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loomberg\"/>
    </mc:Choice>
  </mc:AlternateContent>
  <bookViews>
    <workbookView xWindow="0" yWindow="0" windowWidth="14604" windowHeight="1800" activeTab="2"/>
  </bookViews>
  <sheets>
    <sheet name="Generale" sheetId="1" r:id="rId1"/>
    <sheet name="Variabili" sheetId="3" r:id="rId2"/>
    <sheet name="Foglio1" sheetId="6" r:id="rId3"/>
    <sheet name="Per estrazione dati" sheetId="5" r:id="rId4"/>
  </sheets>
  <definedNames>
    <definedName name="_xlnm._FilterDatabase" localSheetId="0" hidden="1">Generale!$A$1:$A$103</definedName>
    <definedName name="SpreadsheetBuilder_1" hidden="1">'Per estrazione dati'!$I$2:$J$8</definedName>
    <definedName name="SpreadsheetBuilder_2" hidden="1">Variabili!$I$1:$M$6</definedName>
    <definedName name="SpreadsheetBuilder_3" hidden="1">Foglio1!$A$1:$DFU$6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2" i="3"/>
</calcChain>
</file>

<file path=xl/sharedStrings.xml><?xml version="1.0" encoding="utf-8"?>
<sst xmlns="http://schemas.openxmlformats.org/spreadsheetml/2006/main" count="10370" uniqueCount="368">
  <si>
    <t>Acquiror name</t>
  </si>
  <si>
    <t>AIR LIQUIDE SA</t>
  </si>
  <si>
    <t>ALSTOM SA</t>
  </si>
  <si>
    <t>BIOTEST AG</t>
  </si>
  <si>
    <t>CEWE COLOR HOLDING AG</t>
  </si>
  <si>
    <t>CIE AUTOMOTIVE SA</t>
  </si>
  <si>
    <t>COMPAGNIE DE SAINT-GOBAIN SA</t>
  </si>
  <si>
    <t>CONTINENTAL AG</t>
  </si>
  <si>
    <t>D LOGISTICS AG</t>
  </si>
  <si>
    <t>E.ON AG</t>
  </si>
  <si>
    <t>ENERGIE BADEN-W√úRTTEMBERG AG</t>
  </si>
  <si>
    <t>FOMENTO DE CONSTRUCCIONES Y CONTRATAS SA</t>
  </si>
  <si>
    <t>GILDEMEISTER AG</t>
  </si>
  <si>
    <t>HOCHTIEF AG</t>
  </si>
  <si>
    <t>ICADE SA</t>
  </si>
  <si>
    <t>IMERYS SA</t>
  </si>
  <si>
    <t>KARSTADTQUELLE AG</t>
  </si>
  <si>
    <t>LEONI AG</t>
  </si>
  <si>
    <t>NATUREX SA</t>
  </si>
  <si>
    <t>NEXUS AG</t>
  </si>
  <si>
    <t>OHB AG</t>
  </si>
  <si>
    <t>PLASTIC OMNIUM SA</t>
  </si>
  <si>
    <t>SARTORIUS AG</t>
  </si>
  <si>
    <t>SERVICE POINT SOLUTIONS SA</t>
  </si>
  <si>
    <t>SINGULUS TECHNOLOGIES AG</t>
  </si>
  <si>
    <t>STADA ARZNEIMITTEL AG</t>
  </si>
  <si>
    <t>VOCENTO SA</t>
  </si>
  <si>
    <t>BETA SYSTEMS SOFTWARE AG</t>
  </si>
  <si>
    <t>ESSILOR INTERNATIONAL SA</t>
  </si>
  <si>
    <t>ILIAD SA</t>
  </si>
  <si>
    <t>MANUTAN INTERNATIONAL SA</t>
  </si>
  <si>
    <t>SODEXO SA</t>
  </si>
  <si>
    <t>SOS CUETARA SA</t>
  </si>
  <si>
    <t>VALLOUREC SA</t>
  </si>
  <si>
    <t>AXEL SPRINGER AG</t>
  </si>
  <si>
    <t>COMPAGNIE INDUSTRIELLE ET FINANCIERE D'INGENIERIE SA (INGENICO SA)</t>
  </si>
  <si>
    <t>ELECTRICITE DE FRANCE SA</t>
  </si>
  <si>
    <t>EVOTEC AG</t>
  </si>
  <si>
    <t>VIVENDI SA</t>
  </si>
  <si>
    <t>ZARDOYA OTIS SA</t>
  </si>
  <si>
    <t>BUREAU VERITAS SA</t>
  </si>
  <si>
    <t>DASSAULT SYSTEMES SA</t>
  </si>
  <si>
    <t>MORPHOSYS AG</t>
  </si>
  <si>
    <t>PFEIFFER VACUUM TECHNOLOGY AG</t>
  </si>
  <si>
    <t>SCHNEIDER ELECTRIC SA</t>
  </si>
  <si>
    <t>SMT SCHARF AG</t>
  </si>
  <si>
    <t>TF1 SAS</t>
  </si>
  <si>
    <t>USU SOFTWARE AG</t>
  </si>
  <si>
    <t>BIOMERIEUX SA</t>
  </si>
  <si>
    <t>CAP GEMINI SA</t>
  </si>
  <si>
    <t>COMPUGROUP MEDICAL AG</t>
  </si>
  <si>
    <t>COR&amp;FJA AG</t>
  </si>
  <si>
    <t>IPSOS SA</t>
  </si>
  <si>
    <t>LANXESS AG</t>
  </si>
  <si>
    <t>NANOGATE AG</t>
  </si>
  <si>
    <t>RALLYE SA</t>
  </si>
  <si>
    <t>VALEO SA</t>
  </si>
  <si>
    <t>ACCOR SA</t>
  </si>
  <si>
    <t>BAYWA AG</t>
  </si>
  <si>
    <t>BEIERSDORF AG</t>
  </si>
  <si>
    <t>BILFINGER BERGER SE</t>
  </si>
  <si>
    <t>CASINO GUICHARD-PERRACHON SA</t>
  </si>
  <si>
    <t>DEUTSCHE BALATON AG</t>
  </si>
  <si>
    <t>NEXANS SA</t>
  </si>
  <si>
    <t>SAP AG</t>
  </si>
  <si>
    <t>SYGNIS AG</t>
  </si>
  <si>
    <t>TOMORROW FOCUS AG</t>
  </si>
  <si>
    <t>BIC SA</t>
  </si>
  <si>
    <t>F MARC DE LACHARRIERE SA</t>
  </si>
  <si>
    <t>ID LOGISTICS SAS</t>
  </si>
  <si>
    <t>LVMH MOET HENNESSY LOUIS VUITTON SA</t>
  </si>
  <si>
    <t>NORBERT DENTRESSANGLE SA</t>
  </si>
  <si>
    <t>ATOS SE</t>
  </si>
  <si>
    <t>AXEL SPRINGER SE</t>
  </si>
  <si>
    <t>BAYER AG</t>
  </si>
  <si>
    <t>CANCOM SE</t>
  </si>
  <si>
    <t>EUTELSAT COMMUNICATIONS SA</t>
  </si>
  <si>
    <t>FRAPORT AG</t>
  </si>
  <si>
    <t>KUKA AG</t>
  </si>
  <si>
    <t>RIB SOFTWARE AG</t>
  </si>
  <si>
    <t>RUBIS SCA</t>
  </si>
  <si>
    <t>SYMRISE AG</t>
  </si>
  <si>
    <t>ARKEMA SA</t>
  </si>
  <si>
    <t>CAPITAL STAGE AG</t>
  </si>
  <si>
    <t>INFINEON TECHNOLOGIES AG</t>
  </si>
  <si>
    <t>KLEPIERRE SA</t>
  </si>
  <si>
    <t>MERCK KGAA</t>
  </si>
  <si>
    <t>PUBLICIS GROUPE SA</t>
  </si>
  <si>
    <t>SQS SOFTWARE QUALITY SYSTEMS AG</t>
  </si>
  <si>
    <t>TECHNICOLOR SA</t>
  </si>
  <si>
    <t>TELE COLUMBUS AG</t>
  </si>
  <si>
    <t>Valore asset side</t>
  </si>
  <si>
    <t>Competitive Advantage Period (CAP)</t>
  </si>
  <si>
    <t>WACC</t>
  </si>
  <si>
    <t>NOPAT</t>
  </si>
  <si>
    <t>ROIC</t>
  </si>
  <si>
    <t>ROA</t>
  </si>
  <si>
    <t>ROS</t>
  </si>
  <si>
    <t>Profittabilità relativa</t>
  </si>
  <si>
    <t>ROA industria</t>
  </si>
  <si>
    <r>
      <t>ROA impresa (</t>
    </r>
    <r>
      <rPr>
        <i/>
        <sz val="11"/>
        <color theme="1"/>
        <rFont val="Calibri"/>
        <family val="2"/>
        <scheme val="minor"/>
      </rPr>
      <t>Utile/Totale attività</t>
    </r>
    <r>
      <rPr>
        <sz val="11"/>
        <color theme="1"/>
        <rFont val="Calibri"/>
        <family val="2"/>
        <scheme val="minor"/>
      </rPr>
      <t>)</t>
    </r>
  </si>
  <si>
    <t>ROS impresa</t>
  </si>
  <si>
    <t>ROS industria</t>
  </si>
  <si>
    <t>EVA impresa</t>
  </si>
  <si>
    <t>EVA industria</t>
  </si>
  <si>
    <t>Quota di mercato</t>
  </si>
  <si>
    <t>CAPEX</t>
  </si>
  <si>
    <t>Ammortamenti</t>
  </si>
  <si>
    <t>Enterprise value</t>
  </si>
  <si>
    <t>ENTERPRISE_VALUE</t>
  </si>
  <si>
    <t>E' ottenuta a partire dalla capitalizzazione di mercato, a cui vengono sottratte le disponibilità liquide e sommati i debiti</t>
  </si>
  <si>
    <t>FCFF</t>
  </si>
  <si>
    <t>CF_FREE_CASH_FLOW_FIRM</t>
  </si>
  <si>
    <t>FREE_CASH_FLOW_EQUITY</t>
  </si>
  <si>
    <t>FCFE</t>
  </si>
  <si>
    <t>CF_FREE_CASH_FLOW</t>
  </si>
  <si>
    <t>FCF</t>
  </si>
  <si>
    <t>Osservazioni</t>
  </si>
  <si>
    <t>E' utilizzata nel confronto con la capitalizzazione di mercato per determinare il rendimento del FCF</t>
  </si>
  <si>
    <t>Costo equity</t>
  </si>
  <si>
    <t>WACC_COST_EQUITY</t>
  </si>
  <si>
    <t>WACC_WEIGHT_OF_EQUITY</t>
  </si>
  <si>
    <t>Peso equity</t>
  </si>
  <si>
    <t>Costo debito</t>
  </si>
  <si>
    <t>Peso debito</t>
  </si>
  <si>
    <t>WACC_COST_DEBT</t>
  </si>
  <si>
    <t>WACC_WEIGHT_OF_DEBT</t>
  </si>
  <si>
    <t>Crescita FCFF negli ultimi 5 anni</t>
  </si>
  <si>
    <t>Crescita FCFF sequenziale</t>
  </si>
  <si>
    <t>FCF_TO_FIRM_5_YEAR_GROWTH</t>
  </si>
  <si>
    <t>FREE_CASH_FLOW_5_YEAR_GROWTH</t>
  </si>
  <si>
    <t>Crescita FCF negli ultimi 5 anni</t>
  </si>
  <si>
    <t>Crescita FCF sequenziale</t>
  </si>
  <si>
    <t>FCF_TO_FIRM_SEQUENTIAL_GROWTH</t>
  </si>
  <si>
    <t>FREE_CASH_FLOW_SEQUENTIAL_GROWTH</t>
  </si>
  <si>
    <t>Capitalizzazione di mercato</t>
  </si>
  <si>
    <t>HISTORICAL_MARKET_CAP</t>
  </si>
  <si>
    <t>Debito totale</t>
  </si>
  <si>
    <t>SHORT_AND_LONG_TERM_DEBT</t>
  </si>
  <si>
    <t>CASH_AND_MARKETABLE_SECURITIES</t>
  </si>
  <si>
    <t>Debaro e equivalenti (disponibilità liquide)</t>
  </si>
  <si>
    <t>CAPITAL_EXPEND</t>
  </si>
  <si>
    <t>EBIT</t>
  </si>
  <si>
    <t>Imposte sul reddito</t>
  </si>
  <si>
    <t>IS_INC_TAX_EXP</t>
  </si>
  <si>
    <t>IS_IMPAIRMENT_ASSETS</t>
  </si>
  <si>
    <t>IS_IMPAIRMENT_GOODWILL_INTANGIBL</t>
  </si>
  <si>
    <t>IS_IMPAIR_OF_INTANG_ASSETS</t>
  </si>
  <si>
    <t>Svalutazione avviamento</t>
  </si>
  <si>
    <t>Svalutazione altri intangibili</t>
  </si>
  <si>
    <t>Variazione capitale circolante non-cash</t>
  </si>
  <si>
    <t>CAPEX (solo spese)</t>
  </si>
  <si>
    <t>Flusso da attività di investimento</t>
  </si>
  <si>
    <t>CF_CHNG_NON_CASH_WORK_CAP</t>
  </si>
  <si>
    <t>CF_CASH_FROM_INV_ACT</t>
  </si>
  <si>
    <t>ROE</t>
  </si>
  <si>
    <t>RETURN_COM_EQY</t>
  </si>
  <si>
    <t>RETURN_ON_ASSET</t>
  </si>
  <si>
    <t>RETURN_ON_CAP</t>
  </si>
  <si>
    <t>Metrica che misura il rendimento che un investimento genera per i fornitori del capitale, in percentuale. Indica l'efficacia di una societa' nel trasformare il capitale in profitti.
((Reddito netto ultimi 12 mesi (perdite) + Interessi di minoranza ultimi 12 mesi + Interessi passivi ultimi 12 mesi * (1 - (Aliquota fiscale effettiva ultimi 12 mesi/100)) )/ Media capitale totale) * 100</t>
  </si>
  <si>
    <t>RETURN_ON_INV_CAPITAL</t>
  </si>
  <si>
    <t>Indica l'utilizzo efficiente di una società delle fonti di capitale (azioni e debito) investito nello svolgimento delle sue attività. Capitale investito medio è la media del saldo iniziale e finale di Capitale investito totale (RX215, TOTAL_INVESTED_CAPITAL). Si calcola come segue:
100 x (Utile operativo netto T12M dopo imposte / Capitale investito medio)</t>
  </si>
  <si>
    <t xml:space="preserve">Coefficiente utilizzato per misurare la strategia dei prezzi di un'azienda e l'efficienza operativa in percentuale.
Reddito (perdite) operativo/Ricavi totali * 100 </t>
  </si>
  <si>
    <t>OPER_MARGIN</t>
  </si>
  <si>
    <t>PE_RATIO</t>
  </si>
  <si>
    <t>PX_TO_BOOK_RATIO</t>
  </si>
  <si>
    <t>EV_TO_T12M_EBITDA</t>
  </si>
  <si>
    <t>Valore impresa periodico come multiplo degli utili al lordo di interessi, imposte, deprezzamento e ammortamenti (EBITDA). Vengono utilizzati i dati del più recente periodo di riferimento. )
Valore d'impresa / (EBITDA ultimi 12 mesi+ EBITDA Adeguamento transizione annualizzazione per leasing operativo)</t>
  </si>
  <si>
    <t>EV periodico/T12M EBITDA</t>
  </si>
  <si>
    <t>Price Earning Ratio</t>
  </si>
  <si>
    <t>Price-to-book value</t>
  </si>
  <si>
    <t>NET_DEBT_TO_EBITDA</t>
  </si>
  <si>
    <t>Net Debt/EBITDA</t>
  </si>
  <si>
    <t>Per gli indicatori evidenziati in giallo, sono disponibili anche i corrispondenti valori relativi all'industria, che vorrei scaricare. Tuttavia, questi indicatori non sono identificati da un ID Campo Excel.
Sono disponibili al seguente percorso: (Analisi finanziaria &gt; 7) Altri &gt; 11) Benchmark.</t>
  </si>
  <si>
    <t>ID Campo Excel</t>
  </si>
  <si>
    <t>Variabili</t>
  </si>
  <si>
    <t>FR0000120404</t>
  </si>
  <si>
    <t>FR0000120073</t>
  </si>
  <si>
    <t>FR0010220475</t>
  </si>
  <si>
    <t>FR0010313833</t>
  </si>
  <si>
    <t>Acquirente</t>
  </si>
  <si>
    <t>Numero ISIN</t>
  </si>
  <si>
    <t>FR0000051732</t>
  </si>
  <si>
    <t>DE0005501357</t>
  </si>
  <si>
    <t>DE000BAY0017</t>
  </si>
  <si>
    <t>DE0005194062</t>
  </si>
  <si>
    <t>DE0005200000</t>
  </si>
  <si>
    <t>DE000A2BPP88</t>
  </si>
  <si>
    <t>FR0000120966</t>
  </si>
  <si>
    <t>DE0005909006</t>
  </si>
  <si>
    <t>FR0010096479</t>
  </si>
  <si>
    <t>DE0005227235</t>
  </si>
  <si>
    <t>FR0006174348</t>
  </si>
  <si>
    <t>DE0005419105</t>
  </si>
  <si>
    <t>FR0000125338</t>
  </si>
  <si>
    <t>DE0006095003</t>
  </si>
  <si>
    <t>FR0000125585</t>
  </si>
  <si>
    <t>DE0005403901</t>
  </si>
  <si>
    <t>ES0105630315</t>
  </si>
  <si>
    <t>FR0000125007</t>
  </si>
  <si>
    <t>FR0000125346</t>
  </si>
  <si>
    <t>DE0005437305</t>
  </si>
  <si>
    <t>DE0005439004</t>
  </si>
  <si>
    <t>DE0005130108</t>
  </si>
  <si>
    <t>DE000A1R1EE6</t>
  </si>
  <si>
    <t>FR0000130650</t>
  </si>
  <si>
    <t>DE0005508204</t>
  </si>
  <si>
    <t>DE000ENAG999</t>
  </si>
  <si>
    <t>FR0010242511</t>
  </si>
  <si>
    <t>DE0005220008</t>
  </si>
  <si>
    <t>FR0000121667</t>
  </si>
  <si>
    <t>DE0005664809</t>
  </si>
  <si>
    <t>FR0000037947</t>
  </si>
  <si>
    <t>ES0122060314</t>
  </si>
  <si>
    <t>DE0005220909</t>
  </si>
  <si>
    <t>FR0000052870</t>
  </si>
  <si>
    <t>DE0005936124</t>
  </si>
  <si>
    <t>DE0006916604</t>
  </si>
  <si>
    <t>FR0000124570</t>
  </si>
  <si>
    <t>FR0000130577</t>
  </si>
  <si>
    <t>FR0000060618</t>
  </si>
  <si>
    <t>DE000A0Z2XN6</t>
  </si>
  <si>
    <t>FR0000121253</t>
  </si>
  <si>
    <t>DE0007164600</t>
  </si>
  <si>
    <t>DE0007165631</t>
  </si>
  <si>
    <t>FR0000121972</t>
  </si>
  <si>
    <t>ES0143421073</t>
  </si>
  <si>
    <t>DE000A1681X5</t>
  </si>
  <si>
    <t>DE0005751986</t>
  </si>
  <si>
    <t>FR0000121220</t>
  </si>
  <si>
    <t>ES0110047919</t>
  </si>
  <si>
    <t>DE0005493514</t>
  </si>
  <si>
    <t>DE0007251803</t>
  </si>
  <si>
    <t>DE000A1RFM03</t>
  </si>
  <si>
    <t>DE000SYM9999</t>
  </si>
  <si>
    <t>FR0010918292</t>
  </si>
  <si>
    <t>DE000TCAG172</t>
  </si>
  <si>
    <t>FR0000054900</t>
  </si>
  <si>
    <t>DE0005495329</t>
  </si>
  <si>
    <t>DE000A0BVU28</t>
  </si>
  <si>
    <t>FR0013176526</t>
  </si>
  <si>
    <t>FR0000120354</t>
  </si>
  <si>
    <t>FR0000127771</t>
  </si>
  <si>
    <t>ES0114820113</t>
  </si>
  <si>
    <t>ES0184933812</t>
  </si>
  <si>
    <t>Misura la redditivita' di una societa' rispetto ai suoi attivi totali, in percentuale.  Il rendimento sugli attivi ponderati da' un'idea dell'efficienza del management nell'utilizzare gli attivi per generare utili:
(Utile netto ultimi 12 mesi/Attivi totali medi) * 100</t>
  </si>
  <si>
    <t>TRAIL_12M_NET_INC/BS_TOT_ASSET</t>
  </si>
  <si>
    <t>TRAIL_12M_NET_AVAI_COM_SHARE/TOT_COM_EQUITY</t>
  </si>
  <si>
    <t>TRAIL_12M_NET_INC
TRAIL_12M_MINORITY_INT
TRAIL_12M_INT_EXP
TRIAL_12M_EFF_TAX_RT
BS_TOT_CAP</t>
  </si>
  <si>
    <t>TRIAL_12M_NET_OP_PROF_AFTER_TAX
TOTAL_INVESTED_CAPITAL</t>
  </si>
  <si>
    <t>FR0000121668</t>
  </si>
  <si>
    <t>FR0000054694</t>
  </si>
  <si>
    <t>FR0000044448</t>
  </si>
  <si>
    <t>FR0010221234</t>
  </si>
  <si>
    <t>DE0005773303</t>
  </si>
  <si>
    <t>DE0005878003</t>
  </si>
  <si>
    <t>DE0006070006</t>
  </si>
  <si>
    <t>FR0000035081</t>
  </si>
  <si>
    <t>FR0010929125</t>
  </si>
  <si>
    <t>FR0004035913</t>
  </si>
  <si>
    <t>FR0000120859</t>
  </si>
  <si>
    <t>DE0006231004</t>
  </si>
  <si>
    <t>FR0000073298</t>
  </si>
  <si>
    <t>DE0006275001</t>
  </si>
  <si>
    <t>FR0000121964</t>
  </si>
  <si>
    <t>DE0006204407</t>
  </si>
  <si>
    <t>DE0005470405</t>
  </si>
  <si>
    <t>DE0005408884</t>
  </si>
  <si>
    <t>FR0000121014</t>
  </si>
  <si>
    <t>FR0000032302</t>
  </si>
  <si>
    <t>DE0006599905</t>
  </si>
  <si>
    <t>DE0006632003</t>
  </si>
  <si>
    <t>DE000A0JKHC9</t>
  </si>
  <si>
    <t>Data iniziale</t>
  </si>
  <si>
    <t>Data finale</t>
  </si>
  <si>
    <t>FR0000120404 ISIN</t>
  </si>
  <si>
    <t>Dates</t>
  </si>
  <si>
    <t>CY 2007</t>
  </si>
  <si>
    <t>CY 2020</t>
  </si>
  <si>
    <t>FR0000120073 ISIN</t>
  </si>
  <si>
    <t>FR0010220475 ISIN</t>
  </si>
  <si>
    <t>FR0010313833 ISIN</t>
  </si>
  <si>
    <t>FR0000051732 ISIN</t>
  </si>
  <si>
    <t>DE0005501357 ISIN</t>
  </si>
  <si>
    <t>DE000BAY0017 ISIN</t>
  </si>
  <si>
    <t>DE0005194062 ISIN</t>
  </si>
  <si>
    <t>DE0005200000 ISIN</t>
  </si>
  <si>
    <t>DE000A2BPP88 ISIN</t>
  </si>
  <si>
    <t>FR0000120966 ISIN</t>
  </si>
  <si>
    <t>DE0005909006 ISIN</t>
  </si>
  <si>
    <t>FR0010096479 ISIN</t>
  </si>
  <si>
    <t>DE0005227235 ISIN</t>
  </si>
  <si>
    <t>FR0006174348 ISIN</t>
  </si>
  <si>
    <t>DE0005419105 ISIN</t>
  </si>
  <si>
    <t>FR0000125338 ISIN</t>
  </si>
  <si>
    <t>DE0006095003 ISIN</t>
  </si>
  <si>
    <t>FR0000125585 ISIN</t>
  </si>
  <si>
    <t>DE0005403901 ISIN</t>
  </si>
  <si>
    <t>ES0105630315 ISIN</t>
  </si>
  <si>
    <t>FR0000125007 ISIN</t>
  </si>
  <si>
    <t>FR0000125346 ISIN</t>
  </si>
  <si>
    <t>DE0005437305 ISIN</t>
  </si>
  <si>
    <t>DE0005439004 ISIN</t>
  </si>
  <si>
    <t>DE0005130108 ISIN</t>
  </si>
  <si>
    <t>DE000A1R1EE6 ISIN</t>
  </si>
  <si>
    <t>FR0000130650 ISIN</t>
  </si>
  <si>
    <t>DE0005508204 ISIN</t>
  </si>
  <si>
    <t>DE000ENAG999 ISIN</t>
  </si>
  <si>
    <t>FR0010242511 ISIN</t>
  </si>
  <si>
    <t>DE0005220008 ISIN</t>
  </si>
  <si>
    <t>FR0000121667 ISIN</t>
  </si>
  <si>
    <t>FR0010221234 ISIN</t>
  </si>
  <si>
    <t>DE0005664809 ISIN</t>
  </si>
  <si>
    <t>FR0000037947 ISIN</t>
  </si>
  <si>
    <t>ES0122060314 ISIN</t>
  </si>
  <si>
    <t>DE0005773303 ISIN</t>
  </si>
  <si>
    <t>DE0005878003 ISIN</t>
  </si>
  <si>
    <t>DE0006070006 ISIN</t>
  </si>
  <si>
    <t>FR0000035081 ISIN</t>
  </si>
  <si>
    <t>FR0010929125 ISIN</t>
  </si>
  <si>
    <t>FR0004035913 ISIN</t>
  </si>
  <si>
    <t>FR0000120859 ISIN</t>
  </si>
  <si>
    <t>DE0006231004 ISIN</t>
  </si>
  <si>
    <t>FR0000073298 ISIN</t>
  </si>
  <si>
    <t>DE0006275001 ISIN</t>
  </si>
  <si>
    <t>FR0000121964 ISIN</t>
  </si>
  <si>
    <t>DE0006204407 ISIN</t>
  </si>
  <si>
    <t>DE0005470405 ISIN</t>
  </si>
  <si>
    <t>DE0005408884 ISIN</t>
  </si>
  <si>
    <t>FR0000121014 ISIN</t>
  </si>
  <si>
    <t>FR0000032302 ISIN</t>
  </si>
  <si>
    <t>DE0006599905 ISIN</t>
  </si>
  <si>
    <t>DE0006632003 ISIN</t>
  </si>
  <si>
    <t>DE000A0JKHC9 ISIN</t>
  </si>
  <si>
    <t>FR0000054694 ISIN</t>
  </si>
  <si>
    <t>FR0000044448 ISIN</t>
  </si>
  <si>
    <t>DE0005220909 ISIN</t>
  </si>
  <si>
    <t>FR0000052870 ISIN</t>
  </si>
  <si>
    <t>DE0005936124 ISIN</t>
  </si>
  <si>
    <t>DE0006916604 ISIN</t>
  </si>
  <si>
    <t>FR0000124570 ISIN</t>
  </si>
  <si>
    <t>FR0000130577 ISIN</t>
  </si>
  <si>
    <t>FR0000060618 ISIN</t>
  </si>
  <si>
    <t>DE000A0Z2XN6 ISIN</t>
  </si>
  <si>
    <t>FR0000121253 ISIN</t>
  </si>
  <si>
    <t>DE0007164600 ISIN</t>
  </si>
  <si>
    <t>DE0007165631 ISIN</t>
  </si>
  <si>
    <t>FR0000121972 ISIN</t>
  </si>
  <si>
    <t>ES0143421073 ISIN</t>
  </si>
  <si>
    <t>DE000A1681X5 ISIN</t>
  </si>
  <si>
    <t>DE0005751986 ISIN</t>
  </si>
  <si>
    <t>FR0000121220 ISIN</t>
  </si>
  <si>
    <t>ES0110047919 ISIN</t>
  </si>
  <si>
    <t>DE0005493514 ISIN</t>
  </si>
  <si>
    <t>DE0007251803 ISIN</t>
  </si>
  <si>
    <t>DE000A1RFM03 ISIN</t>
  </si>
  <si>
    <t>DE000SYM9999 ISIN</t>
  </si>
  <si>
    <t>FR0010918292 ISIN</t>
  </si>
  <si>
    <t>DE000TCAG172 ISIN</t>
  </si>
  <si>
    <t>FR0000054900 ISIN</t>
  </si>
  <si>
    <t>DE0005495329 ISIN</t>
  </si>
  <si>
    <t>DE000A0BVU28 ISIN</t>
  </si>
  <si>
    <t>FR0013176526 ISIN</t>
  </si>
  <si>
    <t>FR0000120354 ISIN</t>
  </si>
  <si>
    <t>FR0000127771 ISIN</t>
  </si>
  <si>
    <t>ES0114820113 ISIN</t>
  </si>
  <si>
    <t>ES0184933812 ISIN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</si>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</sst>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vertical="center"/>
    </xf>
    <xf numFmtId="0" fontId="0" fillId="0" borderId="2" xfId="0" applyBorder="1"/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2" borderId="0" xfId="0" applyFont="1" applyFill="1"/>
    <xf numFmtId="0" fontId="0" fillId="2" borderId="0" xfId="0" applyFill="1" applyAlignment="1">
      <alignment wrapText="1"/>
    </xf>
    <xf numFmtId="0" fontId="0" fillId="0" borderId="0" xfId="0" applyProtection="1">
      <protection locked="0"/>
    </xf>
    <xf numFmtId="0" fontId="1" fillId="0" borderId="0" xfId="0" applyFont="1"/>
    <xf numFmtId="0" fontId="0" fillId="4" borderId="0" xfId="0" applyFill="1"/>
    <xf numFmtId="0" fontId="0" fillId="4" borderId="0" xfId="0" applyFill="1" applyProtection="1">
      <protection locked="0"/>
    </xf>
    <xf numFmtId="0" fontId="0" fillId="0" borderId="0" xfId="0" applyFill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4" fontId="0" fillId="0" borderId="0" xfId="0" applyNumberFormat="1"/>
    <xf numFmtId="164" fontId="0" fillId="0" borderId="0" xfId="0" applyNumberFormat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opLeftCell="A91" workbookViewId="0">
      <selection activeCell="A75" sqref="A75"/>
    </sheetView>
  </sheetViews>
  <sheetFormatPr defaultRowHeight="14.4" x14ac:dyDescent="0.3"/>
  <cols>
    <col min="1" max="1" width="64.5546875" bestFit="1" customWidth="1"/>
    <col min="2" max="2" width="17.109375" customWidth="1"/>
    <col min="3" max="3" width="9" customWidth="1"/>
    <col min="5" max="5" width="11" bestFit="1" customWidth="1"/>
    <col min="6" max="6" width="13.44140625" bestFit="1" customWidth="1"/>
    <col min="7" max="7" width="13.44140625" customWidth="1"/>
    <col min="9" max="9" width="30" bestFit="1" customWidth="1"/>
    <col min="10" max="11" width="14.21875" customWidth="1"/>
    <col min="12" max="12" width="11.77734375" bestFit="1" customWidth="1"/>
    <col min="13" max="13" width="15.77734375" style="4" bestFit="1" customWidth="1"/>
    <col min="14" max="14" width="11.109375" bestFit="1" customWidth="1"/>
    <col min="15" max="15" width="11.6640625" bestFit="1" customWidth="1"/>
  </cols>
  <sheetData>
    <row r="1" spans="1:17" x14ac:dyDescent="0.3">
      <c r="A1" s="28" t="s">
        <v>0</v>
      </c>
      <c r="B1" s="21" t="s">
        <v>92</v>
      </c>
      <c r="C1" s="22"/>
      <c r="D1" s="22"/>
      <c r="E1" s="22"/>
      <c r="F1" s="22"/>
      <c r="G1" s="22"/>
      <c r="H1" s="23"/>
      <c r="I1" s="24" t="s">
        <v>98</v>
      </c>
      <c r="J1" s="25"/>
      <c r="K1" s="25"/>
      <c r="L1" s="26"/>
      <c r="M1" s="27" t="s">
        <v>105</v>
      </c>
      <c r="N1" s="3"/>
      <c r="O1" s="3"/>
      <c r="P1" s="3"/>
      <c r="Q1" s="3"/>
    </row>
    <row r="2" spans="1:17" x14ac:dyDescent="0.3">
      <c r="A2" s="28"/>
      <c r="B2" s="3" t="s">
        <v>91</v>
      </c>
      <c r="C2" s="3" t="s">
        <v>93</v>
      </c>
      <c r="D2" s="3" t="s">
        <v>94</v>
      </c>
      <c r="E2" s="3" t="s">
        <v>106</v>
      </c>
      <c r="F2" s="3" t="s">
        <v>107</v>
      </c>
      <c r="G2" s="3"/>
      <c r="H2" s="10" t="s">
        <v>95</v>
      </c>
      <c r="I2" s="11" t="s">
        <v>100</v>
      </c>
      <c r="J2" s="9" t="s">
        <v>99</v>
      </c>
      <c r="K2" s="9" t="s">
        <v>101</v>
      </c>
      <c r="L2" s="12" t="s">
        <v>102</v>
      </c>
      <c r="M2" s="27"/>
      <c r="N2" s="3" t="s">
        <v>103</v>
      </c>
      <c r="O2" s="3" t="s">
        <v>104</v>
      </c>
      <c r="P2" s="3"/>
      <c r="Q2" s="3"/>
    </row>
    <row r="3" spans="1:17" x14ac:dyDescent="0.3">
      <c r="A3" s="28"/>
      <c r="B3" s="3"/>
      <c r="C3" s="3"/>
      <c r="D3" s="3"/>
      <c r="E3" s="3"/>
      <c r="F3" s="3"/>
      <c r="G3" s="3"/>
      <c r="H3" s="10"/>
      <c r="I3" s="11"/>
      <c r="J3" s="9"/>
      <c r="K3" s="9"/>
      <c r="L3" s="12"/>
      <c r="M3" s="8"/>
      <c r="N3" s="3"/>
      <c r="O3" s="3"/>
      <c r="P3" s="3"/>
      <c r="Q3" s="3"/>
    </row>
    <row r="4" spans="1:17" x14ac:dyDescent="0.3">
      <c r="A4" s="5" t="s">
        <v>57</v>
      </c>
      <c r="H4" s="4"/>
      <c r="I4" s="7"/>
      <c r="J4" s="4"/>
      <c r="L4" s="4"/>
    </row>
    <row r="5" spans="1:17" x14ac:dyDescent="0.3">
      <c r="A5" s="5" t="s">
        <v>1</v>
      </c>
      <c r="H5" s="4"/>
      <c r="I5" s="7"/>
      <c r="J5" s="4"/>
      <c r="L5" s="4"/>
    </row>
    <row r="6" spans="1:17" x14ac:dyDescent="0.3">
      <c r="A6" s="5" t="s">
        <v>1</v>
      </c>
      <c r="H6" s="4"/>
      <c r="I6" s="7"/>
      <c r="J6" s="4"/>
      <c r="L6" s="4"/>
    </row>
    <row r="7" spans="1:17" x14ac:dyDescent="0.3">
      <c r="A7" s="5" t="s">
        <v>2</v>
      </c>
      <c r="H7" s="4"/>
      <c r="I7" s="7"/>
      <c r="J7" s="4"/>
      <c r="L7" s="4"/>
    </row>
    <row r="8" spans="1:17" x14ac:dyDescent="0.3">
      <c r="A8" s="5" t="s">
        <v>82</v>
      </c>
      <c r="H8" s="4"/>
      <c r="I8" s="7"/>
      <c r="J8" s="4"/>
      <c r="L8" s="4"/>
    </row>
    <row r="9" spans="1:17" x14ac:dyDescent="0.3">
      <c r="A9" s="5" t="s">
        <v>72</v>
      </c>
      <c r="H9" s="4"/>
      <c r="I9" s="7"/>
      <c r="J9" s="4"/>
      <c r="L9" s="4"/>
    </row>
    <row r="10" spans="1:17" x14ac:dyDescent="0.3">
      <c r="A10" s="5" t="s">
        <v>34</v>
      </c>
      <c r="H10" s="4"/>
      <c r="I10" s="7"/>
      <c r="J10" s="4"/>
      <c r="L10" s="4"/>
    </row>
    <row r="11" spans="1:17" x14ac:dyDescent="0.3">
      <c r="A11" s="5" t="s">
        <v>73</v>
      </c>
      <c r="H11" s="4"/>
      <c r="I11" s="7"/>
      <c r="J11" s="4"/>
      <c r="L11" s="4"/>
    </row>
    <row r="12" spans="1:17" x14ac:dyDescent="0.3">
      <c r="A12" s="5" t="s">
        <v>74</v>
      </c>
      <c r="H12" s="4"/>
      <c r="I12" s="7"/>
      <c r="J12" s="4"/>
      <c r="L12" s="4"/>
    </row>
    <row r="13" spans="1:17" x14ac:dyDescent="0.3">
      <c r="A13" s="5" t="s">
        <v>58</v>
      </c>
      <c r="H13" s="4"/>
      <c r="I13" s="7"/>
      <c r="J13" s="4"/>
      <c r="L13" s="4"/>
    </row>
    <row r="14" spans="1:17" x14ac:dyDescent="0.3">
      <c r="A14" s="5" t="s">
        <v>59</v>
      </c>
      <c r="H14" s="4"/>
      <c r="I14" s="7"/>
      <c r="J14" s="4"/>
      <c r="L14" s="4"/>
    </row>
    <row r="15" spans="1:17" x14ac:dyDescent="0.3">
      <c r="A15" s="5" t="s">
        <v>27</v>
      </c>
      <c r="H15" s="4"/>
      <c r="I15" s="7"/>
      <c r="J15" s="4"/>
      <c r="L15" s="4"/>
    </row>
    <row r="16" spans="1:17" x14ac:dyDescent="0.3">
      <c r="A16" s="5" t="s">
        <v>67</v>
      </c>
      <c r="H16" s="4"/>
      <c r="I16" s="7"/>
      <c r="J16" s="4"/>
      <c r="L16" s="4"/>
    </row>
    <row r="17" spans="1:12" x14ac:dyDescent="0.3">
      <c r="A17" s="5" t="s">
        <v>60</v>
      </c>
      <c r="H17" s="4"/>
      <c r="I17" s="7"/>
      <c r="J17" s="4"/>
      <c r="L17" s="4"/>
    </row>
    <row r="18" spans="1:12" x14ac:dyDescent="0.3">
      <c r="A18" s="5" t="s">
        <v>48</v>
      </c>
      <c r="H18" s="4"/>
      <c r="I18" s="7"/>
      <c r="J18" s="4"/>
      <c r="L18" s="4"/>
    </row>
    <row r="19" spans="1:12" x14ac:dyDescent="0.3">
      <c r="A19" s="5" t="s">
        <v>3</v>
      </c>
      <c r="H19" s="4"/>
      <c r="I19" s="7"/>
      <c r="J19" s="4"/>
      <c r="L19" s="4"/>
    </row>
    <row r="20" spans="1:12" x14ac:dyDescent="0.3">
      <c r="A20" s="5" t="s">
        <v>40</v>
      </c>
      <c r="H20" s="4"/>
      <c r="I20" s="7"/>
      <c r="J20" s="4"/>
      <c r="L20" s="4"/>
    </row>
    <row r="21" spans="1:12" x14ac:dyDescent="0.3">
      <c r="A21" s="5" t="s">
        <v>75</v>
      </c>
      <c r="H21" s="4"/>
      <c r="I21" s="7"/>
      <c r="J21" s="4"/>
      <c r="L21" s="4"/>
    </row>
    <row r="22" spans="1:12" x14ac:dyDescent="0.3">
      <c r="A22" s="5" t="s">
        <v>49</v>
      </c>
      <c r="H22" s="4"/>
      <c r="I22" s="7"/>
      <c r="J22" s="4"/>
      <c r="L22" s="4"/>
    </row>
    <row r="23" spans="1:12" x14ac:dyDescent="0.3">
      <c r="A23" s="5" t="s">
        <v>83</v>
      </c>
      <c r="H23" s="4"/>
      <c r="I23" s="7"/>
      <c r="J23" s="4"/>
      <c r="L23" s="4"/>
    </row>
    <row r="24" spans="1:12" x14ac:dyDescent="0.3">
      <c r="A24" s="5" t="s">
        <v>61</v>
      </c>
      <c r="H24" s="4"/>
      <c r="I24" s="7"/>
      <c r="J24" s="4"/>
      <c r="L24" s="4"/>
    </row>
    <row r="25" spans="1:12" x14ac:dyDescent="0.3">
      <c r="A25" s="5" t="s">
        <v>4</v>
      </c>
      <c r="H25" s="4"/>
      <c r="I25" s="7"/>
      <c r="J25" s="4"/>
      <c r="L25" s="4"/>
    </row>
    <row r="26" spans="1:12" x14ac:dyDescent="0.3">
      <c r="A26" s="5" t="s">
        <v>5</v>
      </c>
      <c r="H26" s="4"/>
      <c r="I26" s="7"/>
      <c r="J26" s="4"/>
      <c r="L26" s="4"/>
    </row>
    <row r="27" spans="1:12" x14ac:dyDescent="0.3">
      <c r="A27" s="5" t="s">
        <v>6</v>
      </c>
      <c r="H27" s="4"/>
      <c r="I27" s="7"/>
      <c r="J27" s="4"/>
      <c r="L27" s="4"/>
    </row>
    <row r="28" spans="1:12" x14ac:dyDescent="0.3">
      <c r="A28" s="5" t="s">
        <v>35</v>
      </c>
      <c r="H28" s="4"/>
      <c r="I28" s="7"/>
      <c r="J28" s="4"/>
      <c r="L28" s="4"/>
    </row>
    <row r="29" spans="1:12" x14ac:dyDescent="0.3">
      <c r="A29" s="5" t="s">
        <v>35</v>
      </c>
      <c r="H29" s="4"/>
      <c r="I29" s="7"/>
      <c r="J29" s="4"/>
      <c r="L29" s="4"/>
    </row>
    <row r="30" spans="1:12" x14ac:dyDescent="0.3">
      <c r="A30" s="5" t="s">
        <v>35</v>
      </c>
      <c r="H30" s="4"/>
      <c r="I30" s="7"/>
      <c r="J30" s="4"/>
      <c r="L30" s="4"/>
    </row>
    <row r="31" spans="1:12" x14ac:dyDescent="0.3">
      <c r="A31" s="5" t="s">
        <v>50</v>
      </c>
      <c r="H31" s="4"/>
      <c r="I31" s="7"/>
      <c r="J31" s="4"/>
      <c r="L31" s="4"/>
    </row>
    <row r="32" spans="1:12" x14ac:dyDescent="0.3">
      <c r="A32" s="5" t="s">
        <v>7</v>
      </c>
      <c r="H32" s="4"/>
      <c r="I32" s="7"/>
      <c r="J32" s="4"/>
      <c r="L32" s="4"/>
    </row>
    <row r="33" spans="1:12" x14ac:dyDescent="0.3">
      <c r="A33" s="5" t="s">
        <v>51</v>
      </c>
      <c r="H33" s="4"/>
      <c r="I33" s="7"/>
      <c r="J33" s="4"/>
      <c r="L33" s="4"/>
    </row>
    <row r="34" spans="1:12" x14ac:dyDescent="0.3">
      <c r="A34" s="5" t="s">
        <v>8</v>
      </c>
      <c r="H34" s="4"/>
      <c r="I34" s="7"/>
      <c r="J34" s="4"/>
      <c r="L34" s="4"/>
    </row>
    <row r="35" spans="1:12" x14ac:dyDescent="0.3">
      <c r="A35" s="5" t="s">
        <v>41</v>
      </c>
      <c r="H35" s="4"/>
      <c r="I35" s="7"/>
      <c r="J35" s="4"/>
      <c r="L35" s="4"/>
    </row>
    <row r="36" spans="1:12" x14ac:dyDescent="0.3">
      <c r="A36" s="5" t="s">
        <v>62</v>
      </c>
      <c r="H36" s="4"/>
      <c r="I36" s="7"/>
      <c r="J36" s="4"/>
      <c r="L36" s="4"/>
    </row>
    <row r="37" spans="1:12" x14ac:dyDescent="0.3">
      <c r="A37" s="5" t="s">
        <v>9</v>
      </c>
      <c r="H37" s="4"/>
      <c r="I37" s="7"/>
      <c r="J37" s="4"/>
      <c r="L37" s="4"/>
    </row>
    <row r="38" spans="1:12" x14ac:dyDescent="0.3">
      <c r="A38" s="5" t="s">
        <v>36</v>
      </c>
      <c r="H38" s="4"/>
      <c r="I38" s="7"/>
      <c r="J38" s="4"/>
      <c r="L38" s="4"/>
    </row>
    <row r="39" spans="1:12" x14ac:dyDescent="0.3">
      <c r="A39" s="5" t="s">
        <v>10</v>
      </c>
      <c r="H39" s="4"/>
      <c r="I39" s="7"/>
      <c r="J39" s="4"/>
      <c r="L39" s="4"/>
    </row>
    <row r="40" spans="1:12" x14ac:dyDescent="0.3">
      <c r="A40" s="5" t="s">
        <v>28</v>
      </c>
      <c r="H40" s="4"/>
      <c r="I40" s="7"/>
      <c r="J40" s="4"/>
      <c r="L40" s="4"/>
    </row>
    <row r="41" spans="1:12" x14ac:dyDescent="0.3">
      <c r="A41" s="5" t="s">
        <v>28</v>
      </c>
      <c r="H41" s="4"/>
      <c r="I41" s="7"/>
      <c r="J41" s="4"/>
      <c r="L41" s="4"/>
    </row>
    <row r="42" spans="1:12" x14ac:dyDescent="0.3">
      <c r="A42" s="5" t="s">
        <v>76</v>
      </c>
      <c r="H42" s="4"/>
      <c r="I42" s="7"/>
      <c r="J42" s="4"/>
      <c r="L42" s="4"/>
    </row>
    <row r="43" spans="1:12" x14ac:dyDescent="0.3">
      <c r="A43" s="5" t="s">
        <v>37</v>
      </c>
      <c r="H43" s="4"/>
      <c r="I43" s="7"/>
      <c r="J43" s="4"/>
      <c r="L43" s="4"/>
    </row>
    <row r="44" spans="1:12" x14ac:dyDescent="0.3">
      <c r="A44" s="5" t="s">
        <v>37</v>
      </c>
      <c r="H44" s="4"/>
      <c r="I44" s="7"/>
      <c r="J44" s="4"/>
      <c r="L44" s="4"/>
    </row>
    <row r="45" spans="1:12" x14ac:dyDescent="0.3">
      <c r="A45" s="5" t="s">
        <v>37</v>
      </c>
      <c r="H45" s="4"/>
      <c r="I45" s="7"/>
      <c r="J45" s="4"/>
      <c r="L45" s="4"/>
    </row>
    <row r="46" spans="1:12" x14ac:dyDescent="0.3">
      <c r="A46" s="5" t="s">
        <v>68</v>
      </c>
      <c r="H46" s="4"/>
      <c r="I46" s="7"/>
      <c r="J46" s="4"/>
      <c r="L46" s="4"/>
    </row>
    <row r="47" spans="1:12" x14ac:dyDescent="0.3">
      <c r="A47" s="5" t="s">
        <v>11</v>
      </c>
      <c r="H47" s="4"/>
      <c r="I47" s="7"/>
      <c r="J47" s="4"/>
      <c r="L47" s="4"/>
    </row>
    <row r="48" spans="1:12" x14ac:dyDescent="0.3">
      <c r="A48" s="5" t="s">
        <v>77</v>
      </c>
      <c r="H48" s="4"/>
      <c r="I48" s="7"/>
      <c r="J48" s="4"/>
      <c r="L48" s="4"/>
    </row>
    <row r="49" spans="1:12" x14ac:dyDescent="0.3">
      <c r="A49" s="5" t="s">
        <v>12</v>
      </c>
      <c r="H49" s="4"/>
      <c r="I49" s="7"/>
      <c r="J49" s="4"/>
      <c r="L49" s="4"/>
    </row>
    <row r="50" spans="1:12" x14ac:dyDescent="0.3">
      <c r="A50" s="5" t="s">
        <v>13</v>
      </c>
      <c r="H50" s="4"/>
      <c r="I50" s="7"/>
      <c r="J50" s="4"/>
      <c r="L50" s="4"/>
    </row>
    <row r="51" spans="1:12" x14ac:dyDescent="0.3">
      <c r="A51" s="5" t="s">
        <v>14</v>
      </c>
      <c r="H51" s="4"/>
      <c r="I51" s="7"/>
      <c r="J51" s="4"/>
      <c r="L51" s="4"/>
    </row>
    <row r="52" spans="1:12" x14ac:dyDescent="0.3">
      <c r="A52" s="5" t="s">
        <v>69</v>
      </c>
      <c r="H52" s="4"/>
      <c r="I52" s="7"/>
      <c r="J52" s="4"/>
      <c r="L52" s="4"/>
    </row>
    <row r="53" spans="1:12" x14ac:dyDescent="0.3">
      <c r="A53" s="5" t="s">
        <v>29</v>
      </c>
      <c r="H53" s="4"/>
      <c r="I53" s="7"/>
      <c r="J53" s="4"/>
      <c r="L53" s="4"/>
    </row>
    <row r="54" spans="1:12" x14ac:dyDescent="0.3">
      <c r="A54" s="5" t="s">
        <v>15</v>
      </c>
      <c r="H54" s="4"/>
      <c r="I54" s="7"/>
      <c r="J54" s="4"/>
      <c r="L54" s="4"/>
    </row>
    <row r="55" spans="1:12" x14ac:dyDescent="0.3">
      <c r="A55" s="5" t="s">
        <v>84</v>
      </c>
      <c r="H55" s="4"/>
      <c r="I55" s="7"/>
      <c r="J55" s="4"/>
      <c r="L55" s="4"/>
    </row>
    <row r="56" spans="1:12" x14ac:dyDescent="0.3">
      <c r="A56" s="5" t="s">
        <v>52</v>
      </c>
      <c r="H56" s="4"/>
      <c r="I56" s="7"/>
      <c r="J56" s="4"/>
      <c r="L56" s="4"/>
    </row>
    <row r="57" spans="1:12" x14ac:dyDescent="0.3">
      <c r="A57" s="5" t="s">
        <v>16</v>
      </c>
      <c r="H57" s="4"/>
      <c r="I57" s="7"/>
      <c r="J57" s="4"/>
      <c r="L57" s="4"/>
    </row>
    <row r="58" spans="1:12" x14ac:dyDescent="0.3">
      <c r="A58" s="5" t="s">
        <v>85</v>
      </c>
      <c r="H58" s="4"/>
      <c r="I58" s="7"/>
      <c r="J58" s="4"/>
      <c r="L58" s="4"/>
    </row>
    <row r="59" spans="1:12" x14ac:dyDescent="0.3">
      <c r="A59" s="5" t="s">
        <v>78</v>
      </c>
      <c r="H59" s="4"/>
      <c r="I59" s="7"/>
      <c r="J59" s="4"/>
      <c r="L59" s="4"/>
    </row>
    <row r="60" spans="1:12" x14ac:dyDescent="0.3">
      <c r="A60" s="5" t="s">
        <v>53</v>
      </c>
      <c r="H60" s="4"/>
      <c r="I60" s="7"/>
      <c r="J60" s="4"/>
      <c r="L60" s="4"/>
    </row>
    <row r="61" spans="1:12" x14ac:dyDescent="0.3">
      <c r="A61" s="5" t="s">
        <v>17</v>
      </c>
      <c r="H61" s="4"/>
      <c r="I61" s="7"/>
      <c r="J61" s="4"/>
      <c r="L61" s="4"/>
    </row>
    <row r="62" spans="1:12" x14ac:dyDescent="0.3">
      <c r="A62" s="5" t="s">
        <v>70</v>
      </c>
      <c r="H62" s="4"/>
      <c r="I62" s="7"/>
      <c r="J62" s="4"/>
      <c r="L62" s="4"/>
    </row>
    <row r="63" spans="1:12" x14ac:dyDescent="0.3">
      <c r="A63" s="5" t="s">
        <v>30</v>
      </c>
      <c r="H63" s="4"/>
      <c r="I63" s="7"/>
      <c r="J63" s="4"/>
      <c r="L63" s="4"/>
    </row>
    <row r="64" spans="1:12" x14ac:dyDescent="0.3">
      <c r="A64" s="5" t="s">
        <v>86</v>
      </c>
      <c r="H64" s="4"/>
      <c r="I64" s="7"/>
      <c r="J64" s="4"/>
      <c r="L64" s="4"/>
    </row>
    <row r="65" spans="1:12" x14ac:dyDescent="0.3">
      <c r="A65" s="5" t="s">
        <v>42</v>
      </c>
      <c r="H65" s="4"/>
      <c r="I65" s="7"/>
      <c r="J65" s="4"/>
      <c r="L65" s="4"/>
    </row>
    <row r="66" spans="1:12" x14ac:dyDescent="0.3">
      <c r="A66" s="5" t="s">
        <v>54</v>
      </c>
      <c r="H66" s="4"/>
      <c r="I66" s="7"/>
      <c r="J66" s="4"/>
      <c r="L66" s="4"/>
    </row>
    <row r="67" spans="1:12" x14ac:dyDescent="0.3">
      <c r="A67" s="5" t="s">
        <v>18</v>
      </c>
      <c r="H67" s="4"/>
      <c r="I67" s="7"/>
      <c r="J67" s="4"/>
      <c r="L67" s="4"/>
    </row>
    <row r="68" spans="1:12" x14ac:dyDescent="0.3">
      <c r="A68" s="5" t="s">
        <v>18</v>
      </c>
      <c r="H68" s="4"/>
      <c r="I68" s="7"/>
      <c r="J68" s="4"/>
      <c r="L68" s="4"/>
    </row>
    <row r="69" spans="1:12" x14ac:dyDescent="0.3">
      <c r="A69" s="5" t="s">
        <v>18</v>
      </c>
      <c r="H69" s="4"/>
      <c r="I69" s="7"/>
      <c r="J69" s="4"/>
      <c r="L69" s="4"/>
    </row>
    <row r="70" spans="1:12" x14ac:dyDescent="0.3">
      <c r="A70" s="5" t="s">
        <v>63</v>
      </c>
      <c r="H70" s="4"/>
      <c r="I70" s="7"/>
      <c r="J70" s="4"/>
      <c r="L70" s="4"/>
    </row>
    <row r="71" spans="1:12" x14ac:dyDescent="0.3">
      <c r="A71" s="5" t="s">
        <v>19</v>
      </c>
      <c r="H71" s="4"/>
      <c r="I71" s="7"/>
      <c r="J71" s="4"/>
      <c r="L71" s="4"/>
    </row>
    <row r="72" spans="1:12" x14ac:dyDescent="0.3">
      <c r="A72" s="5" t="s">
        <v>71</v>
      </c>
      <c r="H72" s="4"/>
      <c r="I72" s="7"/>
      <c r="J72" s="4"/>
      <c r="L72" s="4"/>
    </row>
    <row r="73" spans="1:12" x14ac:dyDescent="0.3">
      <c r="A73" s="5" t="s">
        <v>20</v>
      </c>
      <c r="H73" s="4"/>
      <c r="I73" s="7"/>
      <c r="J73" s="4"/>
      <c r="L73" s="4"/>
    </row>
    <row r="74" spans="1:12" x14ac:dyDescent="0.3">
      <c r="A74" s="5" t="s">
        <v>43</v>
      </c>
      <c r="H74" s="4"/>
      <c r="I74" s="7"/>
      <c r="J74" s="4"/>
      <c r="L74" s="4"/>
    </row>
    <row r="75" spans="1:12" x14ac:dyDescent="0.3">
      <c r="A75" s="5" t="s">
        <v>21</v>
      </c>
      <c r="H75" s="4"/>
      <c r="I75" s="7"/>
      <c r="J75" s="4"/>
      <c r="L75" s="4"/>
    </row>
    <row r="76" spans="1:12" x14ac:dyDescent="0.3">
      <c r="A76" s="5" t="s">
        <v>21</v>
      </c>
      <c r="H76" s="4"/>
      <c r="I76" s="7"/>
      <c r="J76" s="4"/>
      <c r="L76" s="4"/>
    </row>
    <row r="77" spans="1:12" x14ac:dyDescent="0.3">
      <c r="A77" s="5" t="s">
        <v>87</v>
      </c>
      <c r="H77" s="4"/>
      <c r="I77" s="7"/>
      <c r="J77" s="4"/>
      <c r="L77" s="4"/>
    </row>
    <row r="78" spans="1:12" x14ac:dyDescent="0.3">
      <c r="A78" s="5" t="s">
        <v>55</v>
      </c>
      <c r="H78" s="4"/>
      <c r="I78" s="7"/>
      <c r="J78" s="4"/>
      <c r="L78" s="4"/>
    </row>
    <row r="79" spans="1:12" x14ac:dyDescent="0.3">
      <c r="A79" s="5" t="s">
        <v>79</v>
      </c>
      <c r="H79" s="4"/>
      <c r="I79" s="7"/>
      <c r="J79" s="4"/>
      <c r="L79" s="4"/>
    </row>
    <row r="80" spans="1:12" x14ac:dyDescent="0.3">
      <c r="A80" s="5" t="s">
        <v>80</v>
      </c>
      <c r="H80" s="4"/>
      <c r="I80" s="7"/>
      <c r="J80" s="4"/>
      <c r="L80" s="4"/>
    </row>
    <row r="81" spans="1:12" x14ac:dyDescent="0.3">
      <c r="A81" s="5" t="s">
        <v>64</v>
      </c>
      <c r="H81" s="4"/>
      <c r="I81" s="7"/>
      <c r="J81" s="4"/>
      <c r="L81" s="4"/>
    </row>
    <row r="82" spans="1:12" x14ac:dyDescent="0.3">
      <c r="A82" s="5" t="s">
        <v>22</v>
      </c>
      <c r="H82" s="4"/>
      <c r="I82" s="7"/>
      <c r="J82" s="4"/>
      <c r="L82" s="4"/>
    </row>
    <row r="83" spans="1:12" x14ac:dyDescent="0.3">
      <c r="A83" s="5" t="s">
        <v>44</v>
      </c>
      <c r="H83" s="4"/>
      <c r="I83" s="7"/>
      <c r="J83" s="4"/>
      <c r="L83" s="4"/>
    </row>
    <row r="84" spans="1:12" x14ac:dyDescent="0.3">
      <c r="A84" s="5" t="s">
        <v>23</v>
      </c>
      <c r="H84" s="4"/>
      <c r="I84" s="7"/>
      <c r="J84" s="4"/>
      <c r="L84" s="4"/>
    </row>
    <row r="85" spans="1:12" x14ac:dyDescent="0.3">
      <c r="A85" s="5" t="s">
        <v>24</v>
      </c>
      <c r="H85" s="4"/>
      <c r="I85" s="7"/>
      <c r="J85" s="4"/>
      <c r="L85" s="4"/>
    </row>
    <row r="86" spans="1:12" x14ac:dyDescent="0.3">
      <c r="A86" s="5" t="s">
        <v>45</v>
      </c>
      <c r="H86" s="4"/>
      <c r="I86" s="7"/>
      <c r="J86" s="4"/>
      <c r="L86" s="4"/>
    </row>
    <row r="87" spans="1:12" x14ac:dyDescent="0.3">
      <c r="A87" s="5" t="s">
        <v>31</v>
      </c>
      <c r="H87" s="4"/>
      <c r="I87" s="7"/>
      <c r="J87" s="4"/>
      <c r="L87" s="4"/>
    </row>
    <row r="88" spans="1:12" x14ac:dyDescent="0.3">
      <c r="A88" s="5" t="s">
        <v>32</v>
      </c>
      <c r="H88" s="4"/>
      <c r="I88" s="7"/>
      <c r="J88" s="4"/>
      <c r="L88" s="4"/>
    </row>
    <row r="89" spans="1:12" x14ac:dyDescent="0.3">
      <c r="A89" s="5" t="s">
        <v>88</v>
      </c>
      <c r="H89" s="4"/>
      <c r="I89" s="7"/>
      <c r="J89" s="4"/>
      <c r="L89" s="4"/>
    </row>
    <row r="90" spans="1:12" x14ac:dyDescent="0.3">
      <c r="A90" s="5" t="s">
        <v>25</v>
      </c>
      <c r="H90" s="4"/>
      <c r="I90" s="7"/>
      <c r="J90" s="4"/>
      <c r="L90" s="4"/>
    </row>
    <row r="91" spans="1:12" x14ac:dyDescent="0.3">
      <c r="A91" s="5" t="s">
        <v>65</v>
      </c>
      <c r="H91" s="4"/>
      <c r="I91" s="7"/>
      <c r="J91" s="4"/>
      <c r="L91" s="4"/>
    </row>
    <row r="92" spans="1:12" x14ac:dyDescent="0.3">
      <c r="A92" s="5" t="s">
        <v>81</v>
      </c>
      <c r="H92" s="4"/>
      <c r="I92" s="7"/>
      <c r="J92" s="4"/>
      <c r="L92" s="4"/>
    </row>
    <row r="93" spans="1:12" x14ac:dyDescent="0.3">
      <c r="A93" s="5" t="s">
        <v>89</v>
      </c>
      <c r="H93" s="4"/>
      <c r="I93" s="7"/>
      <c r="J93" s="4"/>
      <c r="L93" s="4"/>
    </row>
    <row r="94" spans="1:12" x14ac:dyDescent="0.3">
      <c r="A94" s="5" t="s">
        <v>90</v>
      </c>
      <c r="H94" s="4"/>
      <c r="I94" s="7"/>
      <c r="J94" s="4"/>
      <c r="L94" s="4"/>
    </row>
    <row r="95" spans="1:12" x14ac:dyDescent="0.3">
      <c r="A95" s="5" t="s">
        <v>46</v>
      </c>
      <c r="H95" s="4"/>
      <c r="I95" s="7"/>
      <c r="J95" s="4"/>
      <c r="L95" s="4"/>
    </row>
    <row r="96" spans="1:12" x14ac:dyDescent="0.3">
      <c r="A96" s="5" t="s">
        <v>66</v>
      </c>
      <c r="H96" s="4"/>
      <c r="I96" s="7"/>
      <c r="J96" s="4"/>
      <c r="L96" s="4"/>
    </row>
    <row r="97" spans="1:12" x14ac:dyDescent="0.3">
      <c r="A97" s="5" t="s">
        <v>47</v>
      </c>
      <c r="H97" s="4"/>
      <c r="I97" s="7"/>
      <c r="J97" s="4"/>
      <c r="L97" s="4"/>
    </row>
    <row r="98" spans="1:12" x14ac:dyDescent="0.3">
      <c r="A98" s="5" t="s">
        <v>56</v>
      </c>
      <c r="H98" s="4"/>
      <c r="I98" s="7"/>
      <c r="J98" s="4"/>
      <c r="L98" s="4"/>
    </row>
    <row r="99" spans="1:12" x14ac:dyDescent="0.3">
      <c r="A99" s="5" t="s">
        <v>33</v>
      </c>
      <c r="H99" s="4"/>
      <c r="I99" s="7"/>
      <c r="J99" s="4"/>
      <c r="L99" s="4"/>
    </row>
    <row r="100" spans="1:12" x14ac:dyDescent="0.3">
      <c r="A100" s="5" t="s">
        <v>33</v>
      </c>
      <c r="H100" s="4"/>
      <c r="I100" s="7"/>
      <c r="J100" s="4"/>
      <c r="L100" s="4"/>
    </row>
    <row r="101" spans="1:12" x14ac:dyDescent="0.3">
      <c r="A101" s="5" t="s">
        <v>38</v>
      </c>
      <c r="H101" s="4"/>
      <c r="I101" s="7"/>
      <c r="J101" s="4"/>
      <c r="L101" s="4"/>
    </row>
    <row r="102" spans="1:12" x14ac:dyDescent="0.3">
      <c r="A102" s="5" t="s">
        <v>26</v>
      </c>
      <c r="H102" s="4"/>
      <c r="I102" s="7"/>
      <c r="J102" s="4"/>
      <c r="L102" s="4"/>
    </row>
    <row r="103" spans="1:12" x14ac:dyDescent="0.3">
      <c r="A103" s="5" t="s">
        <v>39</v>
      </c>
      <c r="H103" s="4"/>
      <c r="I103" s="7"/>
      <c r="J103" s="4"/>
      <c r="L103" s="4"/>
    </row>
  </sheetData>
  <autoFilter ref="A1:A103">
    <sortState ref="A6:A103">
      <sortCondition ref="A1:A103"/>
    </sortState>
  </autoFilter>
  <mergeCells count="4">
    <mergeCell ref="B1:H1"/>
    <mergeCell ref="I1:L1"/>
    <mergeCell ref="M1:M2"/>
    <mergeCell ref="A1:A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zoomScale="74" workbookViewId="0">
      <selection activeCell="G26" sqref="G26"/>
    </sheetView>
  </sheetViews>
  <sheetFormatPr defaultRowHeight="14.4" x14ac:dyDescent="0.3"/>
  <cols>
    <col min="1" max="1" width="74.5546875" customWidth="1"/>
    <col min="2" max="2" width="14.77734375" bestFit="1" customWidth="1"/>
    <col min="3" max="3" width="36.5546875" customWidth="1"/>
    <col min="4" max="4" width="35.5546875" bestFit="1" customWidth="1"/>
    <col min="5" max="5" width="37" bestFit="1" customWidth="1"/>
    <col min="6" max="6" width="99" bestFit="1" customWidth="1"/>
    <col min="7" max="7" width="51" bestFit="1" customWidth="1"/>
    <col min="9" max="9" width="15.6640625" customWidth="1"/>
    <col min="11" max="11" width="13.5546875" customWidth="1"/>
  </cols>
  <sheetData>
    <row r="1" spans="1:9" x14ac:dyDescent="0.3">
      <c r="A1" s="6" t="s">
        <v>180</v>
      </c>
      <c r="B1" s="2" t="s">
        <v>181</v>
      </c>
      <c r="D1" s="2" t="s">
        <v>175</v>
      </c>
      <c r="E1" s="2" t="s">
        <v>174</v>
      </c>
      <c r="F1" t="s">
        <v>117</v>
      </c>
    </row>
    <row r="2" spans="1:9" x14ac:dyDescent="0.3">
      <c r="A2" t="s">
        <v>57</v>
      </c>
      <c r="B2" t="s">
        <v>176</v>
      </c>
      <c r="C2" t="str">
        <f>CONCATENATE(B2," ISIN")</f>
        <v>FR0000120404 ISIN</v>
      </c>
      <c r="D2" t="s">
        <v>108</v>
      </c>
      <c r="E2" t="s">
        <v>109</v>
      </c>
      <c r="F2" t="s">
        <v>110</v>
      </c>
    </row>
    <row r="3" spans="1:9" x14ac:dyDescent="0.3">
      <c r="A3" t="s">
        <v>1</v>
      </c>
      <c r="B3" t="s">
        <v>177</v>
      </c>
      <c r="C3" t="str">
        <f t="shared" ref="C3:C66" si="0">CONCATENATE(B3," ISIN")</f>
        <v>FR0000120073 ISIN</v>
      </c>
      <c r="D3" t="s">
        <v>111</v>
      </c>
      <c r="E3" t="s">
        <v>112</v>
      </c>
    </row>
    <row r="4" spans="1:9" x14ac:dyDescent="0.3">
      <c r="A4" t="s">
        <v>2</v>
      </c>
      <c r="B4" t="s">
        <v>178</v>
      </c>
      <c r="C4" t="str">
        <f t="shared" si="0"/>
        <v>FR0010220475 ISIN</v>
      </c>
      <c r="D4" t="s">
        <v>114</v>
      </c>
      <c r="E4" t="s">
        <v>113</v>
      </c>
    </row>
    <row r="5" spans="1:9" x14ac:dyDescent="0.3">
      <c r="A5" t="s">
        <v>82</v>
      </c>
      <c r="B5" t="s">
        <v>179</v>
      </c>
      <c r="C5" t="str">
        <f t="shared" si="0"/>
        <v>FR0010313833 ISIN</v>
      </c>
      <c r="D5" t="s">
        <v>116</v>
      </c>
      <c r="E5" t="s">
        <v>115</v>
      </c>
      <c r="F5" t="s">
        <v>118</v>
      </c>
    </row>
    <row r="6" spans="1:9" x14ac:dyDescent="0.3">
      <c r="A6" t="s">
        <v>72</v>
      </c>
      <c r="B6" s="16" t="s">
        <v>182</v>
      </c>
      <c r="C6" t="str">
        <f t="shared" si="0"/>
        <v>FR0000051732 ISIN</v>
      </c>
      <c r="D6" t="s">
        <v>93</v>
      </c>
      <c r="E6" t="s">
        <v>93</v>
      </c>
      <c r="I6" s="30"/>
    </row>
    <row r="7" spans="1:9" x14ac:dyDescent="0.3">
      <c r="A7" t="s">
        <v>73</v>
      </c>
      <c r="B7" t="s">
        <v>183</v>
      </c>
      <c r="C7" t="str">
        <f t="shared" si="0"/>
        <v>DE0005501357 ISIN</v>
      </c>
      <c r="D7" t="s">
        <v>119</v>
      </c>
      <c r="E7" t="s">
        <v>120</v>
      </c>
      <c r="I7" s="30"/>
    </row>
    <row r="8" spans="1:9" x14ac:dyDescent="0.3">
      <c r="A8" t="s">
        <v>74</v>
      </c>
      <c r="B8" t="s">
        <v>184</v>
      </c>
      <c r="C8" t="str">
        <f t="shared" si="0"/>
        <v>DE000BAY0017 ISIN</v>
      </c>
      <c r="D8" t="s">
        <v>122</v>
      </c>
      <c r="E8" t="s">
        <v>121</v>
      </c>
      <c r="I8" s="30"/>
    </row>
    <row r="9" spans="1:9" x14ac:dyDescent="0.3">
      <c r="A9" t="s">
        <v>58</v>
      </c>
      <c r="B9" t="s">
        <v>185</v>
      </c>
      <c r="C9" t="str">
        <f t="shared" si="0"/>
        <v>DE0005194062 ISIN</v>
      </c>
      <c r="D9" t="s">
        <v>123</v>
      </c>
      <c r="E9" t="s">
        <v>125</v>
      </c>
      <c r="I9" s="30"/>
    </row>
    <row r="10" spans="1:9" x14ac:dyDescent="0.3">
      <c r="A10" t="s">
        <v>59</v>
      </c>
      <c r="B10" t="s">
        <v>186</v>
      </c>
      <c r="C10" t="str">
        <f t="shared" si="0"/>
        <v>DE0005200000 ISIN</v>
      </c>
      <c r="D10" t="s">
        <v>124</v>
      </c>
      <c r="E10" t="s">
        <v>126</v>
      </c>
      <c r="I10" s="30"/>
    </row>
    <row r="11" spans="1:9" x14ac:dyDescent="0.3">
      <c r="A11" t="s">
        <v>27</v>
      </c>
      <c r="B11" t="s">
        <v>187</v>
      </c>
      <c r="C11" t="str">
        <f t="shared" si="0"/>
        <v>DE000A2BPP88 ISIN</v>
      </c>
      <c r="D11" t="s">
        <v>137</v>
      </c>
      <c r="E11" t="s">
        <v>138</v>
      </c>
      <c r="I11" s="30"/>
    </row>
    <row r="12" spans="1:9" x14ac:dyDescent="0.3">
      <c r="A12" t="s">
        <v>67</v>
      </c>
      <c r="B12" t="s">
        <v>188</v>
      </c>
      <c r="C12" t="str">
        <f t="shared" si="0"/>
        <v>FR0000120966 ISIN</v>
      </c>
      <c r="D12" t="s">
        <v>140</v>
      </c>
      <c r="E12" t="s">
        <v>139</v>
      </c>
      <c r="I12" s="30"/>
    </row>
    <row r="13" spans="1:9" x14ac:dyDescent="0.3">
      <c r="A13" s="18" t="s">
        <v>60</v>
      </c>
      <c r="B13" s="19" t="s">
        <v>189</v>
      </c>
      <c r="C13" t="str">
        <f t="shared" si="0"/>
        <v>DE0005909006 ISIN</v>
      </c>
      <c r="D13" t="s">
        <v>127</v>
      </c>
      <c r="E13" t="s">
        <v>129</v>
      </c>
      <c r="I13" s="30"/>
    </row>
    <row r="14" spans="1:9" x14ac:dyDescent="0.3">
      <c r="A14" t="s">
        <v>48</v>
      </c>
      <c r="B14" t="s">
        <v>190</v>
      </c>
      <c r="C14" t="str">
        <f t="shared" si="0"/>
        <v>FR0010096479 ISIN</v>
      </c>
      <c r="D14" t="s">
        <v>131</v>
      </c>
      <c r="E14" t="s">
        <v>130</v>
      </c>
      <c r="I14" s="30"/>
    </row>
    <row r="15" spans="1:9" x14ac:dyDescent="0.3">
      <c r="A15" t="s">
        <v>3</v>
      </c>
      <c r="B15" t="s">
        <v>191</v>
      </c>
      <c r="C15" t="str">
        <f t="shared" si="0"/>
        <v>DE0005227235 ISIN</v>
      </c>
      <c r="D15" t="s">
        <v>128</v>
      </c>
      <c r="E15" t="s">
        <v>133</v>
      </c>
      <c r="I15" s="30"/>
    </row>
    <row r="16" spans="1:9" x14ac:dyDescent="0.3">
      <c r="A16" t="s">
        <v>40</v>
      </c>
      <c r="B16" t="s">
        <v>192</v>
      </c>
      <c r="C16" t="str">
        <f t="shared" si="0"/>
        <v>FR0006174348 ISIN</v>
      </c>
      <c r="D16" t="s">
        <v>132</v>
      </c>
      <c r="E16" t="s">
        <v>134</v>
      </c>
      <c r="I16" s="30"/>
    </row>
    <row r="17" spans="1:9" x14ac:dyDescent="0.3">
      <c r="A17" t="s">
        <v>75</v>
      </c>
      <c r="B17" t="s">
        <v>193</v>
      </c>
      <c r="C17" t="str">
        <f t="shared" si="0"/>
        <v>DE0005419105 ISIN</v>
      </c>
      <c r="D17" t="s">
        <v>135</v>
      </c>
      <c r="E17" t="s">
        <v>136</v>
      </c>
      <c r="I17" s="30"/>
    </row>
    <row r="18" spans="1:9" x14ac:dyDescent="0.3">
      <c r="A18" t="s">
        <v>49</v>
      </c>
      <c r="B18" t="s">
        <v>194</v>
      </c>
      <c r="C18" t="str">
        <f t="shared" si="0"/>
        <v>FR0000125338 ISIN</v>
      </c>
      <c r="D18" t="s">
        <v>142</v>
      </c>
      <c r="E18" t="s">
        <v>142</v>
      </c>
      <c r="I18" s="30"/>
    </row>
    <row r="19" spans="1:9" x14ac:dyDescent="0.3">
      <c r="A19" t="s">
        <v>83</v>
      </c>
      <c r="B19" t="s">
        <v>195</v>
      </c>
      <c r="C19" t="str">
        <f t="shared" si="0"/>
        <v>DE0006095003 ISIN</v>
      </c>
      <c r="D19" t="s">
        <v>143</v>
      </c>
      <c r="E19" t="s">
        <v>144</v>
      </c>
      <c r="I19" s="30"/>
    </row>
    <row r="20" spans="1:9" x14ac:dyDescent="0.3">
      <c r="A20" t="s">
        <v>61</v>
      </c>
      <c r="B20" t="s">
        <v>196</v>
      </c>
      <c r="C20" t="str">
        <f t="shared" si="0"/>
        <v>FR0000125585 ISIN</v>
      </c>
      <c r="D20" t="s">
        <v>151</v>
      </c>
      <c r="E20" t="s">
        <v>141</v>
      </c>
    </row>
    <row r="21" spans="1:9" x14ac:dyDescent="0.3">
      <c r="A21" t="s">
        <v>4</v>
      </c>
      <c r="B21" t="s">
        <v>197</v>
      </c>
      <c r="C21" t="str">
        <f t="shared" si="0"/>
        <v>DE0005403901 ISIN</v>
      </c>
      <c r="D21" t="s">
        <v>152</v>
      </c>
      <c r="E21" t="s">
        <v>154</v>
      </c>
    </row>
    <row r="22" spans="1:9" x14ac:dyDescent="0.3">
      <c r="A22" t="s">
        <v>5</v>
      </c>
      <c r="B22" t="s">
        <v>198</v>
      </c>
      <c r="C22" t="str">
        <f t="shared" si="0"/>
        <v>ES0105630315 ISIN</v>
      </c>
      <c r="D22" t="s">
        <v>107</v>
      </c>
      <c r="E22" t="s">
        <v>145</v>
      </c>
    </row>
    <row r="23" spans="1:9" x14ac:dyDescent="0.3">
      <c r="A23" t="s">
        <v>6</v>
      </c>
      <c r="B23" t="s">
        <v>199</v>
      </c>
      <c r="C23" t="str">
        <f t="shared" si="0"/>
        <v>FR0000125007 ISIN</v>
      </c>
      <c r="D23" t="s">
        <v>148</v>
      </c>
      <c r="E23" t="s">
        <v>146</v>
      </c>
    </row>
    <row r="24" spans="1:9" x14ac:dyDescent="0.3">
      <c r="A24" t="s">
        <v>35</v>
      </c>
      <c r="B24" t="s">
        <v>200</v>
      </c>
      <c r="C24" t="str">
        <f t="shared" si="0"/>
        <v>FR0000125346 ISIN</v>
      </c>
      <c r="D24" t="s">
        <v>149</v>
      </c>
      <c r="E24" t="s">
        <v>147</v>
      </c>
    </row>
    <row r="25" spans="1:9" x14ac:dyDescent="0.3">
      <c r="A25" t="s">
        <v>50</v>
      </c>
      <c r="B25" t="s">
        <v>201</v>
      </c>
      <c r="C25" t="str">
        <f t="shared" si="0"/>
        <v>DE0005437305 ISIN</v>
      </c>
      <c r="D25" t="s">
        <v>150</v>
      </c>
      <c r="E25" t="s">
        <v>153</v>
      </c>
    </row>
    <row r="26" spans="1:9" x14ac:dyDescent="0.3">
      <c r="A26" t="s">
        <v>7</v>
      </c>
      <c r="B26" t="s">
        <v>202</v>
      </c>
      <c r="C26" t="str">
        <f t="shared" si="0"/>
        <v>DE0005439004 ISIN</v>
      </c>
      <c r="D26" s="1" t="s">
        <v>155</v>
      </c>
      <c r="E26" s="1" t="s">
        <v>156</v>
      </c>
      <c r="G26" t="s">
        <v>247</v>
      </c>
    </row>
    <row r="27" spans="1:9" ht="43.2" x14ac:dyDescent="0.3">
      <c r="A27" t="s">
        <v>51</v>
      </c>
      <c r="B27" t="s">
        <v>203</v>
      </c>
      <c r="C27" t="str">
        <f t="shared" si="0"/>
        <v>DE0005130108 ISIN</v>
      </c>
      <c r="D27" t="s">
        <v>96</v>
      </c>
      <c r="E27" t="s">
        <v>157</v>
      </c>
      <c r="F27" s="13" t="s">
        <v>245</v>
      </c>
      <c r="G27" t="s">
        <v>246</v>
      </c>
    </row>
    <row r="28" spans="1:9" ht="72" x14ac:dyDescent="0.3">
      <c r="A28" t="s">
        <v>8</v>
      </c>
      <c r="B28" t="s">
        <v>204</v>
      </c>
      <c r="C28" t="str">
        <f t="shared" si="0"/>
        <v>DE000A1R1EE6 ISIN</v>
      </c>
      <c r="D28" s="1"/>
      <c r="E28" s="1" t="s">
        <v>158</v>
      </c>
      <c r="F28" s="13" t="s">
        <v>159</v>
      </c>
      <c r="G28" s="13" t="s">
        <v>248</v>
      </c>
    </row>
    <row r="29" spans="1:9" ht="57.6" x14ac:dyDescent="0.3">
      <c r="A29" t="s">
        <v>41</v>
      </c>
      <c r="B29" t="s">
        <v>205</v>
      </c>
      <c r="C29" t="str">
        <f t="shared" si="0"/>
        <v>FR0000130650 ISIN</v>
      </c>
      <c r="D29" t="s">
        <v>95</v>
      </c>
      <c r="E29" t="s">
        <v>160</v>
      </c>
      <c r="F29" s="13" t="s">
        <v>161</v>
      </c>
      <c r="G29" s="13" t="s">
        <v>249</v>
      </c>
    </row>
    <row r="30" spans="1:9" ht="28.8" x14ac:dyDescent="0.3">
      <c r="A30" s="18" t="s">
        <v>62</v>
      </c>
      <c r="B30" s="19" t="s">
        <v>206</v>
      </c>
      <c r="C30" t="str">
        <f t="shared" si="0"/>
        <v>DE0005508204 ISIN</v>
      </c>
      <c r="D30" s="14" t="s">
        <v>97</v>
      </c>
      <c r="E30" s="1" t="s">
        <v>163</v>
      </c>
      <c r="F30" s="13" t="s">
        <v>162</v>
      </c>
    </row>
    <row r="31" spans="1:9" x14ac:dyDescent="0.3">
      <c r="A31" s="18" t="s">
        <v>9</v>
      </c>
      <c r="B31" s="19" t="s">
        <v>207</v>
      </c>
      <c r="C31" t="str">
        <f t="shared" si="0"/>
        <v>DE000ENAG999 ISIN</v>
      </c>
      <c r="D31" s="1" t="s">
        <v>169</v>
      </c>
      <c r="E31" s="1" t="s">
        <v>164</v>
      </c>
    </row>
    <row r="32" spans="1:9" x14ac:dyDescent="0.3">
      <c r="A32" t="s">
        <v>36</v>
      </c>
      <c r="B32" t="s">
        <v>208</v>
      </c>
      <c r="C32" t="str">
        <f t="shared" si="0"/>
        <v>FR0010242511 ISIN</v>
      </c>
      <c r="D32" s="1" t="s">
        <v>170</v>
      </c>
      <c r="E32" s="1" t="s">
        <v>165</v>
      </c>
    </row>
    <row r="33" spans="1:6" ht="43.2" x14ac:dyDescent="0.3">
      <c r="A33" t="s">
        <v>10</v>
      </c>
      <c r="B33" t="s">
        <v>209</v>
      </c>
      <c r="C33" t="str">
        <f t="shared" si="0"/>
        <v>DE0005220008 ISIN</v>
      </c>
      <c r="D33" s="1" t="s">
        <v>168</v>
      </c>
      <c r="E33" s="1" t="s">
        <v>166</v>
      </c>
      <c r="F33" s="13" t="s">
        <v>167</v>
      </c>
    </row>
    <row r="34" spans="1:6" ht="43.2" x14ac:dyDescent="0.3">
      <c r="A34" t="s">
        <v>28</v>
      </c>
      <c r="B34" t="s">
        <v>210</v>
      </c>
      <c r="C34" t="str">
        <f t="shared" si="0"/>
        <v>FR0000121667 ISIN</v>
      </c>
      <c r="D34" s="1" t="s">
        <v>172</v>
      </c>
      <c r="E34" s="1" t="s">
        <v>171</v>
      </c>
      <c r="F34" s="15" t="s">
        <v>173</v>
      </c>
    </row>
    <row r="35" spans="1:6" x14ac:dyDescent="0.3">
      <c r="A35" t="s">
        <v>76</v>
      </c>
      <c r="B35" t="s">
        <v>253</v>
      </c>
      <c r="C35" t="str">
        <f t="shared" si="0"/>
        <v>FR0010221234 ISIN</v>
      </c>
    </row>
    <row r="36" spans="1:6" x14ac:dyDescent="0.3">
      <c r="A36" t="s">
        <v>37</v>
      </c>
      <c r="B36" t="s">
        <v>211</v>
      </c>
      <c r="C36" t="str">
        <f t="shared" si="0"/>
        <v>DE0005664809 ISIN</v>
      </c>
    </row>
    <row r="37" spans="1:6" x14ac:dyDescent="0.3">
      <c r="A37" t="s">
        <v>68</v>
      </c>
      <c r="B37" s="16" t="s">
        <v>212</v>
      </c>
      <c r="C37" t="str">
        <f t="shared" si="0"/>
        <v>FR0000037947 ISIN</v>
      </c>
    </row>
    <row r="38" spans="1:6" x14ac:dyDescent="0.3">
      <c r="A38" t="s">
        <v>11</v>
      </c>
      <c r="B38" t="s">
        <v>213</v>
      </c>
      <c r="C38" t="str">
        <f t="shared" si="0"/>
        <v>ES0122060314 ISIN</v>
      </c>
    </row>
    <row r="39" spans="1:6" x14ac:dyDescent="0.3">
      <c r="A39" t="s">
        <v>77</v>
      </c>
      <c r="B39" t="s">
        <v>254</v>
      </c>
      <c r="C39" t="str">
        <f t="shared" si="0"/>
        <v>DE0005773303 ISIN</v>
      </c>
    </row>
    <row r="40" spans="1:6" x14ac:dyDescent="0.3">
      <c r="A40" t="s">
        <v>12</v>
      </c>
      <c r="B40" t="s">
        <v>255</v>
      </c>
      <c r="C40" t="str">
        <f t="shared" si="0"/>
        <v>DE0005878003 ISIN</v>
      </c>
    </row>
    <row r="41" spans="1:6" x14ac:dyDescent="0.3">
      <c r="A41" t="s">
        <v>13</v>
      </c>
      <c r="B41" t="s">
        <v>256</v>
      </c>
      <c r="C41" t="str">
        <f t="shared" si="0"/>
        <v>DE0006070006 ISIN</v>
      </c>
    </row>
    <row r="42" spans="1:6" x14ac:dyDescent="0.3">
      <c r="A42" t="s">
        <v>14</v>
      </c>
      <c r="B42" t="s">
        <v>257</v>
      </c>
      <c r="C42" t="str">
        <f t="shared" si="0"/>
        <v>FR0000035081 ISIN</v>
      </c>
    </row>
    <row r="43" spans="1:6" x14ac:dyDescent="0.3">
      <c r="A43" t="s">
        <v>69</v>
      </c>
      <c r="B43" t="s">
        <v>258</v>
      </c>
      <c r="C43" t="str">
        <f t="shared" si="0"/>
        <v>FR0010929125 ISIN</v>
      </c>
    </row>
    <row r="44" spans="1:6" x14ac:dyDescent="0.3">
      <c r="A44" t="s">
        <v>29</v>
      </c>
      <c r="B44" t="s">
        <v>259</v>
      </c>
      <c r="C44" t="str">
        <f t="shared" si="0"/>
        <v>FR0004035913 ISIN</v>
      </c>
    </row>
    <row r="45" spans="1:6" x14ac:dyDescent="0.3">
      <c r="A45" t="s">
        <v>15</v>
      </c>
      <c r="B45" t="s">
        <v>260</v>
      </c>
      <c r="C45" t="str">
        <f t="shared" si="0"/>
        <v>FR0000120859 ISIN</v>
      </c>
    </row>
    <row r="46" spans="1:6" x14ac:dyDescent="0.3">
      <c r="A46" t="s">
        <v>84</v>
      </c>
      <c r="B46" t="s">
        <v>261</v>
      </c>
      <c r="C46" t="str">
        <f t="shared" si="0"/>
        <v>DE0006231004 ISIN</v>
      </c>
    </row>
    <row r="47" spans="1:6" x14ac:dyDescent="0.3">
      <c r="A47" t="s">
        <v>52</v>
      </c>
      <c r="B47" t="s">
        <v>262</v>
      </c>
      <c r="C47" t="str">
        <f t="shared" si="0"/>
        <v>FR0000073298 ISIN</v>
      </c>
    </row>
    <row r="48" spans="1:6" x14ac:dyDescent="0.3">
      <c r="A48" t="s">
        <v>16</v>
      </c>
      <c r="B48" t="s">
        <v>263</v>
      </c>
      <c r="C48" t="str">
        <f t="shared" si="0"/>
        <v>DE0006275001 ISIN</v>
      </c>
    </row>
    <row r="49" spans="1:3" x14ac:dyDescent="0.3">
      <c r="A49" t="s">
        <v>85</v>
      </c>
      <c r="B49" t="s">
        <v>264</v>
      </c>
      <c r="C49" t="str">
        <f t="shared" si="0"/>
        <v>FR0000121964 ISIN</v>
      </c>
    </row>
    <row r="50" spans="1:3" x14ac:dyDescent="0.3">
      <c r="A50" t="s">
        <v>78</v>
      </c>
      <c r="B50" t="s">
        <v>265</v>
      </c>
      <c r="C50" t="str">
        <f t="shared" si="0"/>
        <v>DE0006204407 ISIN</v>
      </c>
    </row>
    <row r="51" spans="1:3" x14ac:dyDescent="0.3">
      <c r="A51" t="s">
        <v>53</v>
      </c>
      <c r="B51" t="s">
        <v>266</v>
      </c>
      <c r="C51" t="str">
        <f t="shared" si="0"/>
        <v>DE0005470405 ISIN</v>
      </c>
    </row>
    <row r="52" spans="1:3" x14ac:dyDescent="0.3">
      <c r="A52" t="s">
        <v>17</v>
      </c>
      <c r="B52" t="s">
        <v>267</v>
      </c>
      <c r="C52" t="str">
        <f t="shared" si="0"/>
        <v>DE0005408884 ISIN</v>
      </c>
    </row>
    <row r="53" spans="1:3" x14ac:dyDescent="0.3">
      <c r="A53" t="s">
        <v>70</v>
      </c>
      <c r="B53" t="s">
        <v>268</v>
      </c>
      <c r="C53" t="str">
        <f t="shared" si="0"/>
        <v>FR0000121014 ISIN</v>
      </c>
    </row>
    <row r="54" spans="1:3" x14ac:dyDescent="0.3">
      <c r="A54" t="s">
        <v>30</v>
      </c>
      <c r="B54" t="s">
        <v>269</v>
      </c>
      <c r="C54" t="str">
        <f t="shared" si="0"/>
        <v>FR0000032302 ISIN</v>
      </c>
    </row>
    <row r="55" spans="1:3" x14ac:dyDescent="0.3">
      <c r="A55" t="s">
        <v>86</v>
      </c>
      <c r="B55" t="s">
        <v>270</v>
      </c>
      <c r="C55" t="str">
        <f t="shared" si="0"/>
        <v>DE0006599905 ISIN</v>
      </c>
    </row>
    <row r="56" spans="1:3" x14ac:dyDescent="0.3">
      <c r="A56" t="s">
        <v>42</v>
      </c>
      <c r="B56" t="s">
        <v>271</v>
      </c>
      <c r="C56" t="str">
        <f t="shared" si="0"/>
        <v>DE0006632003 ISIN</v>
      </c>
    </row>
    <row r="57" spans="1:3" x14ac:dyDescent="0.3">
      <c r="A57" t="s">
        <v>54</v>
      </c>
      <c r="B57" t="s">
        <v>272</v>
      </c>
      <c r="C57" t="str">
        <f t="shared" si="0"/>
        <v>DE000A0JKHC9 ISIN</v>
      </c>
    </row>
    <row r="58" spans="1:3" x14ac:dyDescent="0.3">
      <c r="A58" t="s">
        <v>18</v>
      </c>
      <c r="B58" t="s">
        <v>251</v>
      </c>
      <c r="C58" t="str">
        <f t="shared" si="0"/>
        <v>FR0000054694 ISIN</v>
      </c>
    </row>
    <row r="59" spans="1:3" x14ac:dyDescent="0.3">
      <c r="A59" t="s">
        <v>63</v>
      </c>
      <c r="B59" t="s">
        <v>252</v>
      </c>
      <c r="C59" t="str">
        <f t="shared" si="0"/>
        <v>FR0000044448 ISIN</v>
      </c>
    </row>
    <row r="60" spans="1:3" x14ac:dyDescent="0.3">
      <c r="A60" t="s">
        <v>19</v>
      </c>
      <c r="B60" t="s">
        <v>214</v>
      </c>
      <c r="C60" t="str">
        <f t="shared" si="0"/>
        <v>DE0005220909 ISIN</v>
      </c>
    </row>
    <row r="61" spans="1:3" x14ac:dyDescent="0.3">
      <c r="A61" t="s">
        <v>71</v>
      </c>
      <c r="B61" t="s">
        <v>215</v>
      </c>
      <c r="C61" t="str">
        <f t="shared" si="0"/>
        <v>FR0000052870 ISIN</v>
      </c>
    </row>
    <row r="62" spans="1:3" x14ac:dyDescent="0.3">
      <c r="A62" t="s">
        <v>20</v>
      </c>
      <c r="B62" t="s">
        <v>216</v>
      </c>
      <c r="C62" t="str">
        <f t="shared" si="0"/>
        <v>DE0005936124 ISIN</v>
      </c>
    </row>
    <row r="63" spans="1:3" x14ac:dyDescent="0.3">
      <c r="A63" t="s">
        <v>43</v>
      </c>
      <c r="B63" t="s">
        <v>217</v>
      </c>
      <c r="C63" t="str">
        <f t="shared" si="0"/>
        <v>DE0006916604 ISIN</v>
      </c>
    </row>
    <row r="64" spans="1:3" x14ac:dyDescent="0.3">
      <c r="A64" s="18" t="s">
        <v>21</v>
      </c>
      <c r="B64" s="18" t="s">
        <v>218</v>
      </c>
      <c r="C64" t="str">
        <f t="shared" si="0"/>
        <v>FR0000124570 ISIN</v>
      </c>
    </row>
    <row r="65" spans="1:3" x14ac:dyDescent="0.3">
      <c r="A65" t="s">
        <v>87</v>
      </c>
      <c r="B65" t="s">
        <v>219</v>
      </c>
      <c r="C65" t="str">
        <f t="shared" si="0"/>
        <v>FR0000130577 ISIN</v>
      </c>
    </row>
    <row r="66" spans="1:3" x14ac:dyDescent="0.3">
      <c r="A66" s="18" t="s">
        <v>55</v>
      </c>
      <c r="B66" s="19" t="s">
        <v>220</v>
      </c>
      <c r="C66" t="str">
        <f t="shared" si="0"/>
        <v>FR0000060618 ISIN</v>
      </c>
    </row>
    <row r="67" spans="1:3" x14ac:dyDescent="0.3">
      <c r="A67" t="s">
        <v>79</v>
      </c>
      <c r="B67" t="s">
        <v>221</v>
      </c>
      <c r="C67" t="str">
        <f t="shared" ref="C67:C91" si="1">CONCATENATE(B67," ISIN")</f>
        <v>DE000A0Z2XN6 ISIN</v>
      </c>
    </row>
    <row r="68" spans="1:3" x14ac:dyDescent="0.3">
      <c r="A68" t="s">
        <v>80</v>
      </c>
      <c r="B68" t="s">
        <v>222</v>
      </c>
      <c r="C68" t="str">
        <f t="shared" si="1"/>
        <v>FR0000121253 ISIN</v>
      </c>
    </row>
    <row r="69" spans="1:3" x14ac:dyDescent="0.3">
      <c r="A69" s="18" t="s">
        <v>64</v>
      </c>
      <c r="B69" s="19" t="s">
        <v>223</v>
      </c>
      <c r="C69" t="str">
        <f t="shared" si="1"/>
        <v>DE0007164600 ISIN</v>
      </c>
    </row>
    <row r="70" spans="1:3" x14ac:dyDescent="0.3">
      <c r="A70" t="s">
        <v>22</v>
      </c>
      <c r="B70" t="s">
        <v>224</v>
      </c>
      <c r="C70" t="str">
        <f t="shared" si="1"/>
        <v>DE0007165631 ISIN</v>
      </c>
    </row>
    <row r="71" spans="1:3" x14ac:dyDescent="0.3">
      <c r="A71" t="s">
        <v>44</v>
      </c>
      <c r="B71" s="16" t="s">
        <v>225</v>
      </c>
      <c r="C71" t="str">
        <f t="shared" si="1"/>
        <v>FR0000121972 ISIN</v>
      </c>
    </row>
    <row r="72" spans="1:3" x14ac:dyDescent="0.3">
      <c r="A72" t="s">
        <v>23</v>
      </c>
      <c r="B72" t="s">
        <v>226</v>
      </c>
      <c r="C72" t="str">
        <f t="shared" si="1"/>
        <v>ES0143421073 ISIN</v>
      </c>
    </row>
    <row r="73" spans="1:3" x14ac:dyDescent="0.3">
      <c r="A73" t="s">
        <v>24</v>
      </c>
      <c r="B73" t="s">
        <v>227</v>
      </c>
      <c r="C73" t="str">
        <f t="shared" si="1"/>
        <v>DE000A1681X5 ISIN</v>
      </c>
    </row>
    <row r="74" spans="1:3" x14ac:dyDescent="0.3">
      <c r="A74" t="s">
        <v>45</v>
      </c>
      <c r="B74" t="s">
        <v>228</v>
      </c>
      <c r="C74" t="str">
        <f t="shared" si="1"/>
        <v>DE0005751986 ISIN</v>
      </c>
    </row>
    <row r="75" spans="1:3" x14ac:dyDescent="0.3">
      <c r="A75" t="s">
        <v>31</v>
      </c>
      <c r="B75" t="s">
        <v>229</v>
      </c>
      <c r="C75" t="str">
        <f t="shared" si="1"/>
        <v>FR0000121220 ISIN</v>
      </c>
    </row>
    <row r="76" spans="1:3" x14ac:dyDescent="0.3">
      <c r="A76" t="s">
        <v>32</v>
      </c>
      <c r="B76" t="s">
        <v>230</v>
      </c>
      <c r="C76" t="str">
        <f t="shared" si="1"/>
        <v>ES0110047919 ISIN</v>
      </c>
    </row>
    <row r="77" spans="1:3" x14ac:dyDescent="0.3">
      <c r="A77" t="s">
        <v>88</v>
      </c>
      <c r="B77" t="s">
        <v>231</v>
      </c>
      <c r="C77" t="str">
        <f t="shared" si="1"/>
        <v>DE0005493514 ISIN</v>
      </c>
    </row>
    <row r="78" spans="1:3" x14ac:dyDescent="0.3">
      <c r="A78" t="s">
        <v>25</v>
      </c>
      <c r="B78" t="s">
        <v>232</v>
      </c>
      <c r="C78" t="str">
        <f t="shared" si="1"/>
        <v>DE0007251803 ISIN</v>
      </c>
    </row>
    <row r="79" spans="1:3" x14ac:dyDescent="0.3">
      <c r="A79" t="s">
        <v>65</v>
      </c>
      <c r="B79" t="s">
        <v>233</v>
      </c>
      <c r="C79" t="str">
        <f t="shared" si="1"/>
        <v>DE000A1RFM03 ISIN</v>
      </c>
    </row>
    <row r="80" spans="1:3" x14ac:dyDescent="0.3">
      <c r="A80" t="s">
        <v>81</v>
      </c>
      <c r="B80" t="s">
        <v>234</v>
      </c>
      <c r="C80" t="str">
        <f t="shared" si="1"/>
        <v>DE000SYM9999 ISIN</v>
      </c>
    </row>
    <row r="81" spans="1:3" x14ac:dyDescent="0.3">
      <c r="A81" t="s">
        <v>89</v>
      </c>
      <c r="B81" t="s">
        <v>235</v>
      </c>
      <c r="C81" t="str">
        <f t="shared" si="1"/>
        <v>FR0010918292 ISIN</v>
      </c>
    </row>
    <row r="82" spans="1:3" x14ac:dyDescent="0.3">
      <c r="A82" t="s">
        <v>90</v>
      </c>
      <c r="B82" t="s">
        <v>236</v>
      </c>
      <c r="C82" t="str">
        <f t="shared" si="1"/>
        <v>DE000TCAG172 ISIN</v>
      </c>
    </row>
    <row r="83" spans="1:3" x14ac:dyDescent="0.3">
      <c r="A83" t="s">
        <v>46</v>
      </c>
      <c r="B83" t="s">
        <v>237</v>
      </c>
      <c r="C83" t="str">
        <f t="shared" si="1"/>
        <v>FR0000054900 ISIN</v>
      </c>
    </row>
    <row r="84" spans="1:3" x14ac:dyDescent="0.3">
      <c r="A84" t="s">
        <v>66</v>
      </c>
      <c r="B84" t="s">
        <v>238</v>
      </c>
      <c r="C84" t="str">
        <f t="shared" si="1"/>
        <v>DE0005495329 ISIN</v>
      </c>
    </row>
    <row r="85" spans="1:3" x14ac:dyDescent="0.3">
      <c r="A85" t="s">
        <v>47</v>
      </c>
      <c r="B85" t="s">
        <v>239</v>
      </c>
      <c r="C85" t="str">
        <f t="shared" si="1"/>
        <v>DE000A0BVU28 ISIN</v>
      </c>
    </row>
    <row r="86" spans="1:3" x14ac:dyDescent="0.3">
      <c r="A86" t="s">
        <v>56</v>
      </c>
      <c r="B86" t="s">
        <v>240</v>
      </c>
      <c r="C86" t="str">
        <f t="shared" si="1"/>
        <v>FR0013176526 ISIN</v>
      </c>
    </row>
    <row r="87" spans="1:3" x14ac:dyDescent="0.3">
      <c r="A87" t="s">
        <v>33</v>
      </c>
      <c r="B87" t="s">
        <v>241</v>
      </c>
      <c r="C87" t="str">
        <f t="shared" si="1"/>
        <v>FR0000120354 ISIN</v>
      </c>
    </row>
    <row r="88" spans="1:3" x14ac:dyDescent="0.3">
      <c r="A88" s="18" t="s">
        <v>38</v>
      </c>
      <c r="B88" s="18" t="s">
        <v>242</v>
      </c>
      <c r="C88" t="str">
        <f t="shared" si="1"/>
        <v>FR0000127771 ISIN</v>
      </c>
    </row>
    <row r="89" spans="1:3" x14ac:dyDescent="0.3">
      <c r="A89" t="s">
        <v>26</v>
      </c>
      <c r="B89" t="s">
        <v>243</v>
      </c>
      <c r="C89" t="str">
        <f t="shared" si="1"/>
        <v>ES0114820113 ISIN</v>
      </c>
    </row>
    <row r="90" spans="1:3" x14ac:dyDescent="0.3">
      <c r="A90" t="s">
        <v>39</v>
      </c>
      <c r="B90" t="s">
        <v>244</v>
      </c>
      <c r="C90" t="str">
        <f t="shared" si="1"/>
        <v>ES0184933812 ISIN</v>
      </c>
    </row>
    <row r="91" spans="1:3" x14ac:dyDescent="0.3">
      <c r="A91" t="s">
        <v>26</v>
      </c>
      <c r="B91" t="s">
        <v>243</v>
      </c>
      <c r="C91" t="str">
        <f t="shared" si="1"/>
        <v>ES0114820113 ISIN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U19"/>
  <sheetViews>
    <sheetView tabSelected="1" workbookViewId="0">
      <selection activeCell="A6" sqref="A6"/>
    </sheetView>
  </sheetViews>
  <sheetFormatPr defaultRowHeight="14.4" x14ac:dyDescent="0.3"/>
  <cols>
    <col min="1" max="1" width="18.6640625" customWidth="1"/>
  </cols>
  <sheetData>
    <row r="1" spans="1:2881" x14ac:dyDescent="0.3">
      <c r="A1" t="s">
        <v>273</v>
      </c>
      <c r="B1" t="s">
        <v>277</v>
      </c>
    </row>
    <row r="2" spans="1:2881" x14ac:dyDescent="0.3">
      <c r="A2" t="s">
        <v>274</v>
      </c>
      <c r="B2" t="s">
        <v>278</v>
      </c>
    </row>
    <row r="4" spans="1:2881" x14ac:dyDescent="0.3">
      <c r="B4" t="s">
        <v>275</v>
      </c>
      <c r="AH4" t="s">
        <v>279</v>
      </c>
      <c r="BN4" t="s">
        <v>280</v>
      </c>
      <c r="CT4" t="s">
        <v>281</v>
      </c>
      <c r="DZ4" t="s">
        <v>282</v>
      </c>
      <c r="FF4" t="s">
        <v>283</v>
      </c>
      <c r="GL4" t="s">
        <v>284</v>
      </c>
      <c r="HR4" t="s">
        <v>285</v>
      </c>
      <c r="IX4" t="s">
        <v>286</v>
      </c>
      <c r="KD4" t="s">
        <v>287</v>
      </c>
      <c r="LJ4" t="s">
        <v>288</v>
      </c>
      <c r="MP4" t="s">
        <v>289</v>
      </c>
      <c r="NV4" t="s">
        <v>290</v>
      </c>
      <c r="PB4" t="s">
        <v>291</v>
      </c>
      <c r="QH4" t="s">
        <v>292</v>
      </c>
      <c r="RN4" t="s">
        <v>293</v>
      </c>
      <c r="ST4" t="s">
        <v>294</v>
      </c>
      <c r="TZ4" t="s">
        <v>295</v>
      </c>
      <c r="VF4" t="s">
        <v>296</v>
      </c>
      <c r="WL4" t="s">
        <v>297</v>
      </c>
      <c r="XR4" t="s">
        <v>298</v>
      </c>
      <c r="YX4" t="s">
        <v>299</v>
      </c>
      <c r="AAD4" t="s">
        <v>300</v>
      </c>
      <c r="ABJ4" t="s">
        <v>301</v>
      </c>
      <c r="ACP4" t="s">
        <v>302</v>
      </c>
      <c r="ADV4" t="s">
        <v>303</v>
      </c>
      <c r="AFB4" t="s">
        <v>304</v>
      </c>
      <c r="AGH4" t="s">
        <v>305</v>
      </c>
      <c r="AHN4" t="s">
        <v>306</v>
      </c>
      <c r="AIT4" t="s">
        <v>307</v>
      </c>
      <c r="AJZ4" t="s">
        <v>308</v>
      </c>
      <c r="ALF4" t="s">
        <v>309</v>
      </c>
      <c r="AML4" t="s">
        <v>310</v>
      </c>
      <c r="ANR4" t="s">
        <v>311</v>
      </c>
      <c r="AOX4" t="s">
        <v>312</v>
      </c>
      <c r="AQD4" t="s">
        <v>313</v>
      </c>
      <c r="ARJ4" t="s">
        <v>314</v>
      </c>
      <c r="ASP4" t="s">
        <v>315</v>
      </c>
      <c r="ATV4" t="s">
        <v>316</v>
      </c>
      <c r="AVB4" t="s">
        <v>317</v>
      </c>
      <c r="AWH4" t="s">
        <v>318</v>
      </c>
      <c r="AXN4" t="s">
        <v>319</v>
      </c>
      <c r="AYT4" t="s">
        <v>320</v>
      </c>
      <c r="AZZ4" t="s">
        <v>321</v>
      </c>
      <c r="BBF4" t="s">
        <v>322</v>
      </c>
      <c r="BCL4" t="s">
        <v>323</v>
      </c>
      <c r="BDR4" t="s">
        <v>324</v>
      </c>
      <c r="BEX4" t="s">
        <v>325</v>
      </c>
      <c r="BGD4" t="s">
        <v>326</v>
      </c>
      <c r="BHJ4" t="s">
        <v>327</v>
      </c>
      <c r="BIP4" t="s">
        <v>328</v>
      </c>
      <c r="BJV4" t="s">
        <v>329</v>
      </c>
      <c r="BLB4" t="s">
        <v>330</v>
      </c>
      <c r="BMH4" t="s">
        <v>331</v>
      </c>
      <c r="BNN4" t="s">
        <v>332</v>
      </c>
      <c r="BOT4" t="s">
        <v>333</v>
      </c>
      <c r="BPZ4" t="s">
        <v>334</v>
      </c>
      <c r="BRF4" t="s">
        <v>335</v>
      </c>
      <c r="BSL4" t="s">
        <v>336</v>
      </c>
      <c r="BTR4" t="s">
        <v>337</v>
      </c>
      <c r="BUX4" t="s">
        <v>338</v>
      </c>
      <c r="BWD4" t="s">
        <v>339</v>
      </c>
      <c r="BXJ4" t="s">
        <v>340</v>
      </c>
      <c r="BYP4" t="s">
        <v>341</v>
      </c>
      <c r="BZV4" t="s">
        <v>342</v>
      </c>
      <c r="CBB4" t="s">
        <v>343</v>
      </c>
      <c r="CCH4" t="s">
        <v>344</v>
      </c>
      <c r="CDN4" t="s">
        <v>345</v>
      </c>
      <c r="CET4" t="s">
        <v>346</v>
      </c>
      <c r="CFZ4" t="s">
        <v>347</v>
      </c>
      <c r="CHF4" t="s">
        <v>348</v>
      </c>
      <c r="CIL4" t="s">
        <v>349</v>
      </c>
      <c r="CJR4" t="s">
        <v>350</v>
      </c>
      <c r="CKX4" t="s">
        <v>351</v>
      </c>
      <c r="CMD4" t="s">
        <v>352</v>
      </c>
      <c r="CNJ4" t="s">
        <v>353</v>
      </c>
      <c r="COP4" t="s">
        <v>354</v>
      </c>
      <c r="CPV4" t="s">
        <v>355</v>
      </c>
      <c r="CRB4" t="s">
        <v>356</v>
      </c>
      <c r="CSH4" t="s">
        <v>357</v>
      </c>
      <c r="CTN4" t="s">
        <v>358</v>
      </c>
      <c r="CUT4" t="s">
        <v>359</v>
      </c>
      <c r="CVZ4" t="s">
        <v>360</v>
      </c>
      <c r="CXF4" t="s">
        <v>361</v>
      </c>
      <c r="CYL4" t="s">
        <v>362</v>
      </c>
      <c r="CZR4" t="s">
        <v>363</v>
      </c>
      <c r="DAX4" t="s">
        <v>364</v>
      </c>
      <c r="DCD4" t="s">
        <v>365</v>
      </c>
      <c r="DDJ4" t="s">
        <v>366</v>
      </c>
      <c r="DEP4" t="s">
        <v>365</v>
      </c>
    </row>
    <row r="5" spans="1:2881" x14ac:dyDescent="0.3">
      <c r="A5" t="s">
        <v>276</v>
      </c>
      <c r="B5" t="s">
        <v>109</v>
      </c>
      <c r="C5" t="s">
        <v>112</v>
      </c>
      <c r="D5" t="s">
        <v>113</v>
      </c>
      <c r="E5" t="s">
        <v>115</v>
      </c>
      <c r="F5" t="s">
        <v>93</v>
      </c>
      <c r="G5" t="s">
        <v>120</v>
      </c>
      <c r="H5" t="s">
        <v>121</v>
      </c>
      <c r="I5" t="s">
        <v>125</v>
      </c>
      <c r="J5" t="s">
        <v>126</v>
      </c>
      <c r="K5" t="s">
        <v>138</v>
      </c>
      <c r="L5" t="s">
        <v>139</v>
      </c>
      <c r="M5" t="s">
        <v>129</v>
      </c>
      <c r="N5" t="s">
        <v>130</v>
      </c>
      <c r="O5" t="s">
        <v>133</v>
      </c>
      <c r="P5" t="s">
        <v>136</v>
      </c>
      <c r="Q5" t="s">
        <v>142</v>
      </c>
      <c r="R5" t="s">
        <v>144</v>
      </c>
      <c r="S5" t="s">
        <v>141</v>
      </c>
      <c r="T5" t="s">
        <v>154</v>
      </c>
      <c r="U5" t="s">
        <v>145</v>
      </c>
      <c r="V5" t="s">
        <v>146</v>
      </c>
      <c r="W5" t="s">
        <v>147</v>
      </c>
      <c r="X5" t="s">
        <v>153</v>
      </c>
      <c r="Y5" t="s">
        <v>156</v>
      </c>
      <c r="Z5" t="s">
        <v>157</v>
      </c>
      <c r="AA5" t="s">
        <v>158</v>
      </c>
      <c r="AB5" t="s">
        <v>160</v>
      </c>
      <c r="AC5" t="s">
        <v>163</v>
      </c>
      <c r="AD5" t="s">
        <v>164</v>
      </c>
      <c r="AE5" t="s">
        <v>165</v>
      </c>
      <c r="AF5" t="s">
        <v>166</v>
      </c>
      <c r="AG5" t="s">
        <v>171</v>
      </c>
      <c r="AH5" t="s">
        <v>109</v>
      </c>
      <c r="AI5" t="s">
        <v>112</v>
      </c>
      <c r="AJ5" t="s">
        <v>113</v>
      </c>
      <c r="AK5" t="s">
        <v>115</v>
      </c>
      <c r="AL5" t="s">
        <v>93</v>
      </c>
      <c r="AM5" t="s">
        <v>120</v>
      </c>
      <c r="AN5" t="s">
        <v>121</v>
      </c>
      <c r="AO5" t="s">
        <v>125</v>
      </c>
      <c r="AP5" t="s">
        <v>126</v>
      </c>
      <c r="AQ5" t="s">
        <v>138</v>
      </c>
      <c r="AR5" t="s">
        <v>139</v>
      </c>
      <c r="AS5" t="s">
        <v>129</v>
      </c>
      <c r="AT5" t="s">
        <v>130</v>
      </c>
      <c r="AU5" t="s">
        <v>133</v>
      </c>
      <c r="AV5" t="s">
        <v>136</v>
      </c>
      <c r="AW5" t="s">
        <v>142</v>
      </c>
      <c r="AX5" t="s">
        <v>144</v>
      </c>
      <c r="AY5" t="s">
        <v>141</v>
      </c>
      <c r="AZ5" t="s">
        <v>154</v>
      </c>
      <c r="BA5" t="s">
        <v>145</v>
      </c>
      <c r="BB5" t="s">
        <v>146</v>
      </c>
      <c r="BC5" t="s">
        <v>147</v>
      </c>
      <c r="BD5" t="s">
        <v>153</v>
      </c>
      <c r="BE5" t="s">
        <v>156</v>
      </c>
      <c r="BF5" t="s">
        <v>157</v>
      </c>
      <c r="BG5" t="s">
        <v>158</v>
      </c>
      <c r="BH5" t="s">
        <v>160</v>
      </c>
      <c r="BI5" t="s">
        <v>163</v>
      </c>
      <c r="BJ5" t="s">
        <v>164</v>
      </c>
      <c r="BK5" t="s">
        <v>165</v>
      </c>
      <c r="BL5" t="s">
        <v>166</v>
      </c>
      <c r="BM5" t="s">
        <v>171</v>
      </c>
      <c r="BN5" t="s">
        <v>109</v>
      </c>
      <c r="BO5" t="s">
        <v>112</v>
      </c>
      <c r="BP5" t="s">
        <v>113</v>
      </c>
      <c r="BQ5" t="s">
        <v>115</v>
      </c>
      <c r="BR5" t="s">
        <v>93</v>
      </c>
      <c r="BS5" t="s">
        <v>120</v>
      </c>
      <c r="BT5" t="s">
        <v>121</v>
      </c>
      <c r="BU5" t="s">
        <v>125</v>
      </c>
      <c r="BV5" t="s">
        <v>126</v>
      </c>
      <c r="BW5" t="s">
        <v>138</v>
      </c>
      <c r="BX5" t="s">
        <v>139</v>
      </c>
      <c r="BY5" t="s">
        <v>129</v>
      </c>
      <c r="BZ5" t="s">
        <v>130</v>
      </c>
      <c r="CA5" t="s">
        <v>133</v>
      </c>
      <c r="CB5" t="s">
        <v>136</v>
      </c>
      <c r="CC5" t="s">
        <v>142</v>
      </c>
      <c r="CD5" t="s">
        <v>144</v>
      </c>
      <c r="CE5" t="s">
        <v>141</v>
      </c>
      <c r="CF5" t="s">
        <v>154</v>
      </c>
      <c r="CG5" t="s">
        <v>145</v>
      </c>
      <c r="CH5" t="s">
        <v>146</v>
      </c>
      <c r="CI5" t="s">
        <v>147</v>
      </c>
      <c r="CJ5" t="s">
        <v>153</v>
      </c>
      <c r="CK5" t="s">
        <v>156</v>
      </c>
      <c r="CL5" t="s">
        <v>157</v>
      </c>
      <c r="CM5" t="s">
        <v>158</v>
      </c>
      <c r="CN5" t="s">
        <v>160</v>
      </c>
      <c r="CO5" t="s">
        <v>163</v>
      </c>
      <c r="CP5" t="s">
        <v>164</v>
      </c>
      <c r="CQ5" t="s">
        <v>165</v>
      </c>
      <c r="CR5" t="s">
        <v>166</v>
      </c>
      <c r="CS5" t="s">
        <v>171</v>
      </c>
      <c r="CT5" t="s">
        <v>109</v>
      </c>
      <c r="CU5" t="s">
        <v>112</v>
      </c>
      <c r="CV5" t="s">
        <v>113</v>
      </c>
      <c r="CW5" t="s">
        <v>115</v>
      </c>
      <c r="CX5" t="s">
        <v>93</v>
      </c>
      <c r="CY5" t="s">
        <v>120</v>
      </c>
      <c r="CZ5" t="s">
        <v>121</v>
      </c>
      <c r="DA5" t="s">
        <v>125</v>
      </c>
      <c r="DB5" t="s">
        <v>126</v>
      </c>
      <c r="DC5" t="s">
        <v>138</v>
      </c>
      <c r="DD5" t="s">
        <v>139</v>
      </c>
      <c r="DE5" t="s">
        <v>129</v>
      </c>
      <c r="DF5" t="s">
        <v>130</v>
      </c>
      <c r="DG5" t="s">
        <v>133</v>
      </c>
      <c r="DH5" t="s">
        <v>136</v>
      </c>
      <c r="DI5" t="s">
        <v>142</v>
      </c>
      <c r="DJ5" t="s">
        <v>144</v>
      </c>
      <c r="DK5" t="s">
        <v>141</v>
      </c>
      <c r="DL5" t="s">
        <v>154</v>
      </c>
      <c r="DM5" t="s">
        <v>145</v>
      </c>
      <c r="DN5" t="s">
        <v>146</v>
      </c>
      <c r="DO5" t="s">
        <v>147</v>
      </c>
      <c r="DP5" t="s">
        <v>153</v>
      </c>
      <c r="DQ5" t="s">
        <v>156</v>
      </c>
      <c r="DR5" t="s">
        <v>157</v>
      </c>
      <c r="DS5" t="s">
        <v>158</v>
      </c>
      <c r="DT5" t="s">
        <v>160</v>
      </c>
      <c r="DU5" t="s">
        <v>163</v>
      </c>
      <c r="DV5" t="s">
        <v>164</v>
      </c>
      <c r="DW5" t="s">
        <v>165</v>
      </c>
      <c r="DX5" t="s">
        <v>166</v>
      </c>
      <c r="DY5" t="s">
        <v>171</v>
      </c>
      <c r="DZ5" t="s">
        <v>109</v>
      </c>
      <c r="EA5" t="s">
        <v>112</v>
      </c>
      <c r="EB5" t="s">
        <v>113</v>
      </c>
      <c r="EC5" t="s">
        <v>115</v>
      </c>
      <c r="ED5" t="s">
        <v>93</v>
      </c>
      <c r="EE5" t="s">
        <v>120</v>
      </c>
      <c r="EF5" t="s">
        <v>121</v>
      </c>
      <c r="EG5" t="s">
        <v>125</v>
      </c>
      <c r="EH5" t="s">
        <v>126</v>
      </c>
      <c r="EI5" t="s">
        <v>138</v>
      </c>
      <c r="EJ5" t="s">
        <v>139</v>
      </c>
      <c r="EK5" t="s">
        <v>129</v>
      </c>
      <c r="EL5" t="s">
        <v>130</v>
      </c>
      <c r="EM5" t="s">
        <v>133</v>
      </c>
      <c r="EN5" t="s">
        <v>136</v>
      </c>
      <c r="EO5" t="s">
        <v>142</v>
      </c>
      <c r="EP5" t="s">
        <v>144</v>
      </c>
      <c r="EQ5" t="s">
        <v>141</v>
      </c>
      <c r="ER5" t="s">
        <v>154</v>
      </c>
      <c r="ES5" t="s">
        <v>145</v>
      </c>
      <c r="ET5" t="s">
        <v>146</v>
      </c>
      <c r="EU5" t="s">
        <v>147</v>
      </c>
      <c r="EV5" t="s">
        <v>153</v>
      </c>
      <c r="EW5" t="s">
        <v>156</v>
      </c>
      <c r="EX5" t="s">
        <v>157</v>
      </c>
      <c r="EY5" t="s">
        <v>158</v>
      </c>
      <c r="EZ5" t="s">
        <v>160</v>
      </c>
      <c r="FA5" t="s">
        <v>163</v>
      </c>
      <c r="FB5" t="s">
        <v>164</v>
      </c>
      <c r="FC5" t="s">
        <v>165</v>
      </c>
      <c r="FD5" t="s">
        <v>166</v>
      </c>
      <c r="FE5" t="s">
        <v>171</v>
      </c>
      <c r="FF5" t="s">
        <v>109</v>
      </c>
      <c r="FG5" t="s">
        <v>112</v>
      </c>
      <c r="FH5" t="s">
        <v>113</v>
      </c>
      <c r="FI5" t="s">
        <v>115</v>
      </c>
      <c r="FJ5" t="s">
        <v>93</v>
      </c>
      <c r="FK5" t="s">
        <v>120</v>
      </c>
      <c r="FL5" t="s">
        <v>121</v>
      </c>
      <c r="FM5" t="s">
        <v>125</v>
      </c>
      <c r="FN5" t="s">
        <v>126</v>
      </c>
      <c r="FO5" t="s">
        <v>138</v>
      </c>
      <c r="FP5" t="s">
        <v>139</v>
      </c>
      <c r="FQ5" t="s">
        <v>129</v>
      </c>
      <c r="FR5" t="s">
        <v>130</v>
      </c>
      <c r="FS5" t="s">
        <v>133</v>
      </c>
      <c r="FT5" t="s">
        <v>136</v>
      </c>
      <c r="FU5" t="s">
        <v>142</v>
      </c>
      <c r="FV5" t="s">
        <v>144</v>
      </c>
      <c r="FW5" t="s">
        <v>141</v>
      </c>
      <c r="FX5" t="s">
        <v>154</v>
      </c>
      <c r="FY5" t="s">
        <v>145</v>
      </c>
      <c r="FZ5" t="s">
        <v>146</v>
      </c>
      <c r="GA5" t="s">
        <v>147</v>
      </c>
      <c r="GB5" t="s">
        <v>153</v>
      </c>
      <c r="GC5" t="s">
        <v>156</v>
      </c>
      <c r="GD5" t="s">
        <v>157</v>
      </c>
      <c r="GE5" t="s">
        <v>158</v>
      </c>
      <c r="GF5" t="s">
        <v>160</v>
      </c>
      <c r="GG5" t="s">
        <v>163</v>
      </c>
      <c r="GH5" t="s">
        <v>164</v>
      </c>
      <c r="GI5" t="s">
        <v>165</v>
      </c>
      <c r="GJ5" t="s">
        <v>166</v>
      </c>
      <c r="GK5" t="s">
        <v>171</v>
      </c>
      <c r="GL5" t="s">
        <v>109</v>
      </c>
      <c r="GM5" t="s">
        <v>112</v>
      </c>
      <c r="GN5" t="s">
        <v>113</v>
      </c>
      <c r="GO5" t="s">
        <v>115</v>
      </c>
      <c r="GP5" t="s">
        <v>93</v>
      </c>
      <c r="GQ5" t="s">
        <v>120</v>
      </c>
      <c r="GR5" t="s">
        <v>121</v>
      </c>
      <c r="GS5" t="s">
        <v>125</v>
      </c>
      <c r="GT5" t="s">
        <v>126</v>
      </c>
      <c r="GU5" t="s">
        <v>138</v>
      </c>
      <c r="GV5" t="s">
        <v>139</v>
      </c>
      <c r="GW5" t="s">
        <v>129</v>
      </c>
      <c r="GX5" t="s">
        <v>130</v>
      </c>
      <c r="GY5" t="s">
        <v>133</v>
      </c>
      <c r="GZ5" t="s">
        <v>136</v>
      </c>
      <c r="HA5" t="s">
        <v>142</v>
      </c>
      <c r="HB5" t="s">
        <v>144</v>
      </c>
      <c r="HC5" t="s">
        <v>141</v>
      </c>
      <c r="HD5" t="s">
        <v>154</v>
      </c>
      <c r="HE5" t="s">
        <v>145</v>
      </c>
      <c r="HF5" t="s">
        <v>146</v>
      </c>
      <c r="HG5" t="s">
        <v>147</v>
      </c>
      <c r="HH5" t="s">
        <v>153</v>
      </c>
      <c r="HI5" t="s">
        <v>156</v>
      </c>
      <c r="HJ5" t="s">
        <v>157</v>
      </c>
      <c r="HK5" t="s">
        <v>158</v>
      </c>
      <c r="HL5" t="s">
        <v>160</v>
      </c>
      <c r="HM5" t="s">
        <v>163</v>
      </c>
      <c r="HN5" t="s">
        <v>164</v>
      </c>
      <c r="HO5" t="s">
        <v>165</v>
      </c>
      <c r="HP5" t="s">
        <v>166</v>
      </c>
      <c r="HQ5" t="s">
        <v>171</v>
      </c>
      <c r="HR5" t="s">
        <v>109</v>
      </c>
      <c r="HS5" t="s">
        <v>112</v>
      </c>
      <c r="HT5" t="s">
        <v>113</v>
      </c>
      <c r="HU5" t="s">
        <v>115</v>
      </c>
      <c r="HV5" t="s">
        <v>93</v>
      </c>
      <c r="HW5" t="s">
        <v>120</v>
      </c>
      <c r="HX5" t="s">
        <v>121</v>
      </c>
      <c r="HY5" t="s">
        <v>125</v>
      </c>
      <c r="HZ5" t="s">
        <v>126</v>
      </c>
      <c r="IA5" t="s">
        <v>138</v>
      </c>
      <c r="IB5" t="s">
        <v>139</v>
      </c>
      <c r="IC5" t="s">
        <v>129</v>
      </c>
      <c r="ID5" t="s">
        <v>130</v>
      </c>
      <c r="IE5" t="s">
        <v>133</v>
      </c>
      <c r="IF5" t="s">
        <v>136</v>
      </c>
      <c r="IG5" t="s">
        <v>142</v>
      </c>
      <c r="IH5" t="s">
        <v>144</v>
      </c>
      <c r="II5" t="s">
        <v>141</v>
      </c>
      <c r="IJ5" t="s">
        <v>154</v>
      </c>
      <c r="IK5" t="s">
        <v>145</v>
      </c>
      <c r="IL5" t="s">
        <v>146</v>
      </c>
      <c r="IM5" t="s">
        <v>147</v>
      </c>
      <c r="IN5" t="s">
        <v>153</v>
      </c>
      <c r="IO5" t="s">
        <v>156</v>
      </c>
      <c r="IP5" t="s">
        <v>157</v>
      </c>
      <c r="IQ5" t="s">
        <v>158</v>
      </c>
      <c r="IR5" t="s">
        <v>160</v>
      </c>
      <c r="IS5" t="s">
        <v>163</v>
      </c>
      <c r="IT5" t="s">
        <v>164</v>
      </c>
      <c r="IU5" t="s">
        <v>165</v>
      </c>
      <c r="IV5" t="s">
        <v>166</v>
      </c>
      <c r="IW5" t="s">
        <v>171</v>
      </c>
      <c r="IX5" t="s">
        <v>109</v>
      </c>
      <c r="IY5" t="s">
        <v>112</v>
      </c>
      <c r="IZ5" t="s">
        <v>113</v>
      </c>
      <c r="JA5" t="s">
        <v>115</v>
      </c>
      <c r="JB5" t="s">
        <v>93</v>
      </c>
      <c r="JC5" t="s">
        <v>120</v>
      </c>
      <c r="JD5" t="s">
        <v>121</v>
      </c>
      <c r="JE5" t="s">
        <v>125</v>
      </c>
      <c r="JF5" t="s">
        <v>126</v>
      </c>
      <c r="JG5" t="s">
        <v>138</v>
      </c>
      <c r="JH5" t="s">
        <v>139</v>
      </c>
      <c r="JI5" t="s">
        <v>129</v>
      </c>
      <c r="JJ5" t="s">
        <v>130</v>
      </c>
      <c r="JK5" t="s">
        <v>133</v>
      </c>
      <c r="JL5" t="s">
        <v>136</v>
      </c>
      <c r="JM5" t="s">
        <v>142</v>
      </c>
      <c r="JN5" t="s">
        <v>144</v>
      </c>
      <c r="JO5" t="s">
        <v>141</v>
      </c>
      <c r="JP5" t="s">
        <v>154</v>
      </c>
      <c r="JQ5" t="s">
        <v>145</v>
      </c>
      <c r="JR5" t="s">
        <v>146</v>
      </c>
      <c r="JS5" t="s">
        <v>147</v>
      </c>
      <c r="JT5" t="s">
        <v>153</v>
      </c>
      <c r="JU5" t="s">
        <v>156</v>
      </c>
      <c r="JV5" t="s">
        <v>157</v>
      </c>
      <c r="JW5" t="s">
        <v>158</v>
      </c>
      <c r="JX5" t="s">
        <v>160</v>
      </c>
      <c r="JY5" t="s">
        <v>163</v>
      </c>
      <c r="JZ5" t="s">
        <v>164</v>
      </c>
      <c r="KA5" t="s">
        <v>165</v>
      </c>
      <c r="KB5" t="s">
        <v>166</v>
      </c>
      <c r="KC5" t="s">
        <v>171</v>
      </c>
      <c r="KD5" t="s">
        <v>109</v>
      </c>
      <c r="KE5" t="s">
        <v>112</v>
      </c>
      <c r="KF5" t="s">
        <v>113</v>
      </c>
      <c r="KG5" t="s">
        <v>115</v>
      </c>
      <c r="KH5" t="s">
        <v>93</v>
      </c>
      <c r="KI5" t="s">
        <v>120</v>
      </c>
      <c r="KJ5" t="s">
        <v>121</v>
      </c>
      <c r="KK5" t="s">
        <v>125</v>
      </c>
      <c r="KL5" t="s">
        <v>126</v>
      </c>
      <c r="KM5" t="s">
        <v>138</v>
      </c>
      <c r="KN5" t="s">
        <v>139</v>
      </c>
      <c r="KO5" t="s">
        <v>129</v>
      </c>
      <c r="KP5" t="s">
        <v>130</v>
      </c>
      <c r="KQ5" t="s">
        <v>133</v>
      </c>
      <c r="KR5" t="s">
        <v>136</v>
      </c>
      <c r="KS5" t="s">
        <v>142</v>
      </c>
      <c r="KT5" t="s">
        <v>144</v>
      </c>
      <c r="KU5" t="s">
        <v>141</v>
      </c>
      <c r="KV5" t="s">
        <v>154</v>
      </c>
      <c r="KW5" t="s">
        <v>145</v>
      </c>
      <c r="KX5" t="s">
        <v>146</v>
      </c>
      <c r="KY5" t="s">
        <v>147</v>
      </c>
      <c r="KZ5" t="s">
        <v>153</v>
      </c>
      <c r="LA5" t="s">
        <v>156</v>
      </c>
      <c r="LB5" t="s">
        <v>157</v>
      </c>
      <c r="LC5" t="s">
        <v>158</v>
      </c>
      <c r="LD5" t="s">
        <v>160</v>
      </c>
      <c r="LE5" t="s">
        <v>163</v>
      </c>
      <c r="LF5" t="s">
        <v>164</v>
      </c>
      <c r="LG5" t="s">
        <v>165</v>
      </c>
      <c r="LH5" t="s">
        <v>166</v>
      </c>
      <c r="LI5" t="s">
        <v>171</v>
      </c>
      <c r="LJ5" t="s">
        <v>109</v>
      </c>
      <c r="LK5" t="s">
        <v>112</v>
      </c>
      <c r="LL5" t="s">
        <v>113</v>
      </c>
      <c r="LM5" t="s">
        <v>115</v>
      </c>
      <c r="LN5" t="s">
        <v>93</v>
      </c>
      <c r="LO5" t="s">
        <v>120</v>
      </c>
      <c r="LP5" t="s">
        <v>121</v>
      </c>
      <c r="LQ5" t="s">
        <v>125</v>
      </c>
      <c r="LR5" t="s">
        <v>126</v>
      </c>
      <c r="LS5" t="s">
        <v>138</v>
      </c>
      <c r="LT5" t="s">
        <v>139</v>
      </c>
      <c r="LU5" t="s">
        <v>129</v>
      </c>
      <c r="LV5" t="s">
        <v>130</v>
      </c>
      <c r="LW5" t="s">
        <v>133</v>
      </c>
      <c r="LX5" t="s">
        <v>136</v>
      </c>
      <c r="LY5" t="s">
        <v>142</v>
      </c>
      <c r="LZ5" t="s">
        <v>144</v>
      </c>
      <c r="MA5" t="s">
        <v>141</v>
      </c>
      <c r="MB5" t="s">
        <v>154</v>
      </c>
      <c r="MC5" t="s">
        <v>145</v>
      </c>
      <c r="MD5" t="s">
        <v>146</v>
      </c>
      <c r="ME5" t="s">
        <v>147</v>
      </c>
      <c r="MF5" t="s">
        <v>153</v>
      </c>
      <c r="MG5" t="s">
        <v>156</v>
      </c>
      <c r="MH5" t="s">
        <v>157</v>
      </c>
      <c r="MI5" t="s">
        <v>158</v>
      </c>
      <c r="MJ5" t="s">
        <v>160</v>
      </c>
      <c r="MK5" t="s">
        <v>163</v>
      </c>
      <c r="ML5" t="s">
        <v>164</v>
      </c>
      <c r="MM5" t="s">
        <v>165</v>
      </c>
      <c r="MN5" t="s">
        <v>166</v>
      </c>
      <c r="MO5" t="s">
        <v>171</v>
      </c>
      <c r="MP5" t="s">
        <v>109</v>
      </c>
      <c r="MQ5" t="s">
        <v>112</v>
      </c>
      <c r="MR5" t="s">
        <v>113</v>
      </c>
      <c r="MS5" t="s">
        <v>115</v>
      </c>
      <c r="MT5" t="s">
        <v>93</v>
      </c>
      <c r="MU5" t="s">
        <v>120</v>
      </c>
      <c r="MV5" t="s">
        <v>121</v>
      </c>
      <c r="MW5" t="s">
        <v>125</v>
      </c>
      <c r="MX5" t="s">
        <v>126</v>
      </c>
      <c r="MY5" t="s">
        <v>138</v>
      </c>
      <c r="MZ5" t="s">
        <v>139</v>
      </c>
      <c r="NA5" t="s">
        <v>129</v>
      </c>
      <c r="NB5" t="s">
        <v>130</v>
      </c>
      <c r="NC5" t="s">
        <v>133</v>
      </c>
      <c r="ND5" t="s">
        <v>136</v>
      </c>
      <c r="NE5" t="s">
        <v>142</v>
      </c>
      <c r="NF5" t="s">
        <v>144</v>
      </c>
      <c r="NG5" t="s">
        <v>141</v>
      </c>
      <c r="NH5" t="s">
        <v>154</v>
      </c>
      <c r="NI5" t="s">
        <v>145</v>
      </c>
      <c r="NJ5" t="s">
        <v>146</v>
      </c>
      <c r="NK5" t="s">
        <v>147</v>
      </c>
      <c r="NL5" t="s">
        <v>153</v>
      </c>
      <c r="NM5" t="s">
        <v>156</v>
      </c>
      <c r="NN5" t="s">
        <v>157</v>
      </c>
      <c r="NO5" t="s">
        <v>158</v>
      </c>
      <c r="NP5" t="s">
        <v>160</v>
      </c>
      <c r="NQ5" t="s">
        <v>163</v>
      </c>
      <c r="NR5" t="s">
        <v>164</v>
      </c>
      <c r="NS5" t="s">
        <v>165</v>
      </c>
      <c r="NT5" t="s">
        <v>166</v>
      </c>
      <c r="NU5" t="s">
        <v>171</v>
      </c>
      <c r="NV5" t="s">
        <v>109</v>
      </c>
      <c r="NW5" t="s">
        <v>112</v>
      </c>
      <c r="NX5" t="s">
        <v>113</v>
      </c>
      <c r="NY5" t="s">
        <v>115</v>
      </c>
      <c r="NZ5" t="s">
        <v>93</v>
      </c>
      <c r="OA5" t="s">
        <v>120</v>
      </c>
      <c r="OB5" t="s">
        <v>121</v>
      </c>
      <c r="OC5" t="s">
        <v>125</v>
      </c>
      <c r="OD5" t="s">
        <v>126</v>
      </c>
      <c r="OE5" t="s">
        <v>138</v>
      </c>
      <c r="OF5" t="s">
        <v>139</v>
      </c>
      <c r="OG5" t="s">
        <v>129</v>
      </c>
      <c r="OH5" t="s">
        <v>130</v>
      </c>
      <c r="OI5" t="s">
        <v>133</v>
      </c>
      <c r="OJ5" t="s">
        <v>136</v>
      </c>
      <c r="OK5" t="s">
        <v>142</v>
      </c>
      <c r="OL5" t="s">
        <v>144</v>
      </c>
      <c r="OM5" t="s">
        <v>141</v>
      </c>
      <c r="ON5" t="s">
        <v>154</v>
      </c>
      <c r="OO5" t="s">
        <v>145</v>
      </c>
      <c r="OP5" t="s">
        <v>146</v>
      </c>
      <c r="OQ5" t="s">
        <v>147</v>
      </c>
      <c r="OR5" t="s">
        <v>153</v>
      </c>
      <c r="OS5" t="s">
        <v>156</v>
      </c>
      <c r="OT5" t="s">
        <v>157</v>
      </c>
      <c r="OU5" t="s">
        <v>158</v>
      </c>
      <c r="OV5" t="s">
        <v>160</v>
      </c>
      <c r="OW5" t="s">
        <v>163</v>
      </c>
      <c r="OX5" t="s">
        <v>164</v>
      </c>
      <c r="OY5" t="s">
        <v>165</v>
      </c>
      <c r="OZ5" t="s">
        <v>166</v>
      </c>
      <c r="PA5" t="s">
        <v>171</v>
      </c>
      <c r="PB5" t="s">
        <v>109</v>
      </c>
      <c r="PC5" t="s">
        <v>112</v>
      </c>
      <c r="PD5" t="s">
        <v>113</v>
      </c>
      <c r="PE5" t="s">
        <v>115</v>
      </c>
      <c r="PF5" t="s">
        <v>93</v>
      </c>
      <c r="PG5" t="s">
        <v>120</v>
      </c>
      <c r="PH5" t="s">
        <v>121</v>
      </c>
      <c r="PI5" t="s">
        <v>125</v>
      </c>
      <c r="PJ5" t="s">
        <v>126</v>
      </c>
      <c r="PK5" t="s">
        <v>138</v>
      </c>
      <c r="PL5" t="s">
        <v>139</v>
      </c>
      <c r="PM5" t="s">
        <v>129</v>
      </c>
      <c r="PN5" t="s">
        <v>130</v>
      </c>
      <c r="PO5" t="s">
        <v>133</v>
      </c>
      <c r="PP5" t="s">
        <v>136</v>
      </c>
      <c r="PQ5" t="s">
        <v>142</v>
      </c>
      <c r="PR5" t="s">
        <v>144</v>
      </c>
      <c r="PS5" t="s">
        <v>141</v>
      </c>
      <c r="PT5" t="s">
        <v>154</v>
      </c>
      <c r="PU5" t="s">
        <v>145</v>
      </c>
      <c r="PV5" t="s">
        <v>146</v>
      </c>
      <c r="PW5" t="s">
        <v>147</v>
      </c>
      <c r="PX5" t="s">
        <v>153</v>
      </c>
      <c r="PY5" t="s">
        <v>156</v>
      </c>
      <c r="PZ5" t="s">
        <v>157</v>
      </c>
      <c r="QA5" t="s">
        <v>158</v>
      </c>
      <c r="QB5" t="s">
        <v>160</v>
      </c>
      <c r="QC5" t="s">
        <v>163</v>
      </c>
      <c r="QD5" t="s">
        <v>164</v>
      </c>
      <c r="QE5" t="s">
        <v>165</v>
      </c>
      <c r="QF5" t="s">
        <v>166</v>
      </c>
      <c r="QG5" t="s">
        <v>171</v>
      </c>
      <c r="QH5" t="s">
        <v>109</v>
      </c>
      <c r="QI5" t="s">
        <v>112</v>
      </c>
      <c r="QJ5" t="s">
        <v>113</v>
      </c>
      <c r="QK5" t="s">
        <v>115</v>
      </c>
      <c r="QL5" t="s">
        <v>93</v>
      </c>
      <c r="QM5" t="s">
        <v>120</v>
      </c>
      <c r="QN5" t="s">
        <v>121</v>
      </c>
      <c r="QO5" t="s">
        <v>125</v>
      </c>
      <c r="QP5" t="s">
        <v>126</v>
      </c>
      <c r="QQ5" t="s">
        <v>138</v>
      </c>
      <c r="QR5" t="s">
        <v>139</v>
      </c>
      <c r="QS5" t="s">
        <v>129</v>
      </c>
      <c r="QT5" t="s">
        <v>130</v>
      </c>
      <c r="QU5" t="s">
        <v>133</v>
      </c>
      <c r="QV5" t="s">
        <v>136</v>
      </c>
      <c r="QW5" t="s">
        <v>142</v>
      </c>
      <c r="QX5" t="s">
        <v>144</v>
      </c>
      <c r="QY5" t="s">
        <v>141</v>
      </c>
      <c r="QZ5" t="s">
        <v>154</v>
      </c>
      <c r="RA5" t="s">
        <v>145</v>
      </c>
      <c r="RB5" t="s">
        <v>146</v>
      </c>
      <c r="RC5" t="s">
        <v>147</v>
      </c>
      <c r="RD5" t="s">
        <v>153</v>
      </c>
      <c r="RE5" t="s">
        <v>156</v>
      </c>
      <c r="RF5" t="s">
        <v>157</v>
      </c>
      <c r="RG5" t="s">
        <v>158</v>
      </c>
      <c r="RH5" t="s">
        <v>160</v>
      </c>
      <c r="RI5" t="s">
        <v>163</v>
      </c>
      <c r="RJ5" t="s">
        <v>164</v>
      </c>
      <c r="RK5" t="s">
        <v>165</v>
      </c>
      <c r="RL5" t="s">
        <v>166</v>
      </c>
      <c r="RM5" t="s">
        <v>171</v>
      </c>
      <c r="RN5" t="s">
        <v>109</v>
      </c>
      <c r="RO5" t="s">
        <v>112</v>
      </c>
      <c r="RP5" t="s">
        <v>113</v>
      </c>
      <c r="RQ5" t="s">
        <v>115</v>
      </c>
      <c r="RR5" t="s">
        <v>93</v>
      </c>
      <c r="RS5" t="s">
        <v>120</v>
      </c>
      <c r="RT5" t="s">
        <v>121</v>
      </c>
      <c r="RU5" t="s">
        <v>125</v>
      </c>
      <c r="RV5" t="s">
        <v>126</v>
      </c>
      <c r="RW5" t="s">
        <v>138</v>
      </c>
      <c r="RX5" t="s">
        <v>139</v>
      </c>
      <c r="RY5" t="s">
        <v>129</v>
      </c>
      <c r="RZ5" t="s">
        <v>130</v>
      </c>
      <c r="SA5" t="s">
        <v>133</v>
      </c>
      <c r="SB5" t="s">
        <v>136</v>
      </c>
      <c r="SC5" t="s">
        <v>142</v>
      </c>
      <c r="SD5" t="s">
        <v>144</v>
      </c>
      <c r="SE5" t="s">
        <v>141</v>
      </c>
      <c r="SF5" t="s">
        <v>154</v>
      </c>
      <c r="SG5" t="s">
        <v>145</v>
      </c>
      <c r="SH5" t="s">
        <v>146</v>
      </c>
      <c r="SI5" t="s">
        <v>147</v>
      </c>
      <c r="SJ5" t="s">
        <v>153</v>
      </c>
      <c r="SK5" t="s">
        <v>156</v>
      </c>
      <c r="SL5" t="s">
        <v>157</v>
      </c>
      <c r="SM5" t="s">
        <v>158</v>
      </c>
      <c r="SN5" t="s">
        <v>160</v>
      </c>
      <c r="SO5" t="s">
        <v>163</v>
      </c>
      <c r="SP5" t="s">
        <v>164</v>
      </c>
      <c r="SQ5" t="s">
        <v>165</v>
      </c>
      <c r="SR5" t="s">
        <v>166</v>
      </c>
      <c r="SS5" t="s">
        <v>171</v>
      </c>
      <c r="ST5" t="s">
        <v>109</v>
      </c>
      <c r="SU5" t="s">
        <v>112</v>
      </c>
      <c r="SV5" t="s">
        <v>113</v>
      </c>
      <c r="SW5" t="s">
        <v>115</v>
      </c>
      <c r="SX5" t="s">
        <v>93</v>
      </c>
      <c r="SY5" t="s">
        <v>120</v>
      </c>
      <c r="SZ5" t="s">
        <v>121</v>
      </c>
      <c r="TA5" t="s">
        <v>125</v>
      </c>
      <c r="TB5" t="s">
        <v>126</v>
      </c>
      <c r="TC5" t="s">
        <v>138</v>
      </c>
      <c r="TD5" t="s">
        <v>139</v>
      </c>
      <c r="TE5" t="s">
        <v>129</v>
      </c>
      <c r="TF5" t="s">
        <v>130</v>
      </c>
      <c r="TG5" t="s">
        <v>133</v>
      </c>
      <c r="TH5" t="s">
        <v>136</v>
      </c>
      <c r="TI5" t="s">
        <v>142</v>
      </c>
      <c r="TJ5" t="s">
        <v>144</v>
      </c>
      <c r="TK5" t="s">
        <v>141</v>
      </c>
      <c r="TL5" t="s">
        <v>154</v>
      </c>
      <c r="TM5" t="s">
        <v>145</v>
      </c>
      <c r="TN5" t="s">
        <v>146</v>
      </c>
      <c r="TO5" t="s">
        <v>147</v>
      </c>
      <c r="TP5" t="s">
        <v>153</v>
      </c>
      <c r="TQ5" t="s">
        <v>156</v>
      </c>
      <c r="TR5" t="s">
        <v>157</v>
      </c>
      <c r="TS5" t="s">
        <v>158</v>
      </c>
      <c r="TT5" t="s">
        <v>160</v>
      </c>
      <c r="TU5" t="s">
        <v>163</v>
      </c>
      <c r="TV5" t="s">
        <v>164</v>
      </c>
      <c r="TW5" t="s">
        <v>165</v>
      </c>
      <c r="TX5" t="s">
        <v>166</v>
      </c>
      <c r="TY5" t="s">
        <v>171</v>
      </c>
      <c r="TZ5" t="s">
        <v>109</v>
      </c>
      <c r="UA5" t="s">
        <v>112</v>
      </c>
      <c r="UB5" t="s">
        <v>113</v>
      </c>
      <c r="UC5" t="s">
        <v>115</v>
      </c>
      <c r="UD5" t="s">
        <v>93</v>
      </c>
      <c r="UE5" t="s">
        <v>120</v>
      </c>
      <c r="UF5" t="s">
        <v>121</v>
      </c>
      <c r="UG5" t="s">
        <v>125</v>
      </c>
      <c r="UH5" t="s">
        <v>126</v>
      </c>
      <c r="UI5" t="s">
        <v>138</v>
      </c>
      <c r="UJ5" t="s">
        <v>139</v>
      </c>
      <c r="UK5" t="s">
        <v>129</v>
      </c>
      <c r="UL5" t="s">
        <v>130</v>
      </c>
      <c r="UM5" t="s">
        <v>133</v>
      </c>
      <c r="UN5" t="s">
        <v>136</v>
      </c>
      <c r="UO5" t="s">
        <v>142</v>
      </c>
      <c r="UP5" t="s">
        <v>144</v>
      </c>
      <c r="UQ5" t="s">
        <v>141</v>
      </c>
      <c r="UR5" t="s">
        <v>154</v>
      </c>
      <c r="US5" t="s">
        <v>145</v>
      </c>
      <c r="UT5" t="s">
        <v>146</v>
      </c>
      <c r="UU5" t="s">
        <v>147</v>
      </c>
      <c r="UV5" t="s">
        <v>153</v>
      </c>
      <c r="UW5" t="s">
        <v>156</v>
      </c>
      <c r="UX5" t="s">
        <v>157</v>
      </c>
      <c r="UY5" t="s">
        <v>158</v>
      </c>
      <c r="UZ5" t="s">
        <v>160</v>
      </c>
      <c r="VA5" t="s">
        <v>163</v>
      </c>
      <c r="VB5" t="s">
        <v>164</v>
      </c>
      <c r="VC5" t="s">
        <v>165</v>
      </c>
      <c r="VD5" t="s">
        <v>166</v>
      </c>
      <c r="VE5" t="s">
        <v>171</v>
      </c>
      <c r="VF5" t="s">
        <v>109</v>
      </c>
      <c r="VG5" t="s">
        <v>112</v>
      </c>
      <c r="VH5" t="s">
        <v>113</v>
      </c>
      <c r="VI5" t="s">
        <v>115</v>
      </c>
      <c r="VJ5" t="s">
        <v>93</v>
      </c>
      <c r="VK5" t="s">
        <v>120</v>
      </c>
      <c r="VL5" t="s">
        <v>121</v>
      </c>
      <c r="VM5" t="s">
        <v>125</v>
      </c>
      <c r="VN5" t="s">
        <v>126</v>
      </c>
      <c r="VO5" t="s">
        <v>138</v>
      </c>
      <c r="VP5" t="s">
        <v>139</v>
      </c>
      <c r="VQ5" t="s">
        <v>129</v>
      </c>
      <c r="VR5" t="s">
        <v>130</v>
      </c>
      <c r="VS5" t="s">
        <v>133</v>
      </c>
      <c r="VT5" t="s">
        <v>136</v>
      </c>
      <c r="VU5" t="s">
        <v>142</v>
      </c>
      <c r="VV5" t="s">
        <v>144</v>
      </c>
      <c r="VW5" t="s">
        <v>141</v>
      </c>
      <c r="VX5" t="s">
        <v>154</v>
      </c>
      <c r="VY5" t="s">
        <v>145</v>
      </c>
      <c r="VZ5" t="s">
        <v>146</v>
      </c>
      <c r="WA5" t="s">
        <v>147</v>
      </c>
      <c r="WB5" t="s">
        <v>153</v>
      </c>
      <c r="WC5" t="s">
        <v>156</v>
      </c>
      <c r="WD5" t="s">
        <v>157</v>
      </c>
      <c r="WE5" t="s">
        <v>158</v>
      </c>
      <c r="WF5" t="s">
        <v>160</v>
      </c>
      <c r="WG5" t="s">
        <v>163</v>
      </c>
      <c r="WH5" t="s">
        <v>164</v>
      </c>
      <c r="WI5" t="s">
        <v>165</v>
      </c>
      <c r="WJ5" t="s">
        <v>166</v>
      </c>
      <c r="WK5" t="s">
        <v>171</v>
      </c>
      <c r="WL5" t="s">
        <v>109</v>
      </c>
      <c r="WM5" t="s">
        <v>112</v>
      </c>
      <c r="WN5" t="s">
        <v>113</v>
      </c>
      <c r="WO5" t="s">
        <v>115</v>
      </c>
      <c r="WP5" t="s">
        <v>93</v>
      </c>
      <c r="WQ5" t="s">
        <v>120</v>
      </c>
      <c r="WR5" t="s">
        <v>121</v>
      </c>
      <c r="WS5" t="s">
        <v>125</v>
      </c>
      <c r="WT5" t="s">
        <v>126</v>
      </c>
      <c r="WU5" t="s">
        <v>138</v>
      </c>
      <c r="WV5" t="s">
        <v>139</v>
      </c>
      <c r="WW5" t="s">
        <v>129</v>
      </c>
      <c r="WX5" t="s">
        <v>130</v>
      </c>
      <c r="WY5" t="s">
        <v>133</v>
      </c>
      <c r="WZ5" t="s">
        <v>136</v>
      </c>
      <c r="XA5" t="s">
        <v>142</v>
      </c>
      <c r="XB5" t="s">
        <v>144</v>
      </c>
      <c r="XC5" t="s">
        <v>141</v>
      </c>
      <c r="XD5" t="s">
        <v>154</v>
      </c>
      <c r="XE5" t="s">
        <v>145</v>
      </c>
      <c r="XF5" t="s">
        <v>146</v>
      </c>
      <c r="XG5" t="s">
        <v>147</v>
      </c>
      <c r="XH5" t="s">
        <v>153</v>
      </c>
      <c r="XI5" t="s">
        <v>156</v>
      </c>
      <c r="XJ5" t="s">
        <v>157</v>
      </c>
      <c r="XK5" t="s">
        <v>158</v>
      </c>
      <c r="XL5" t="s">
        <v>160</v>
      </c>
      <c r="XM5" t="s">
        <v>163</v>
      </c>
      <c r="XN5" t="s">
        <v>164</v>
      </c>
      <c r="XO5" t="s">
        <v>165</v>
      </c>
      <c r="XP5" t="s">
        <v>166</v>
      </c>
      <c r="XQ5" t="s">
        <v>171</v>
      </c>
      <c r="XR5" t="s">
        <v>109</v>
      </c>
      <c r="XS5" t="s">
        <v>112</v>
      </c>
      <c r="XT5" t="s">
        <v>113</v>
      </c>
      <c r="XU5" t="s">
        <v>115</v>
      </c>
      <c r="XV5" t="s">
        <v>93</v>
      </c>
      <c r="XW5" t="s">
        <v>120</v>
      </c>
      <c r="XX5" t="s">
        <v>121</v>
      </c>
      <c r="XY5" t="s">
        <v>125</v>
      </c>
      <c r="XZ5" t="s">
        <v>126</v>
      </c>
      <c r="YA5" t="s">
        <v>138</v>
      </c>
      <c r="YB5" t="s">
        <v>139</v>
      </c>
      <c r="YC5" t="s">
        <v>129</v>
      </c>
      <c r="YD5" t="s">
        <v>130</v>
      </c>
      <c r="YE5" t="s">
        <v>133</v>
      </c>
      <c r="YF5" t="s">
        <v>136</v>
      </c>
      <c r="YG5" t="s">
        <v>142</v>
      </c>
      <c r="YH5" t="s">
        <v>144</v>
      </c>
      <c r="YI5" t="s">
        <v>141</v>
      </c>
      <c r="YJ5" t="s">
        <v>154</v>
      </c>
      <c r="YK5" t="s">
        <v>145</v>
      </c>
      <c r="YL5" t="s">
        <v>146</v>
      </c>
      <c r="YM5" t="s">
        <v>147</v>
      </c>
      <c r="YN5" t="s">
        <v>153</v>
      </c>
      <c r="YO5" t="s">
        <v>156</v>
      </c>
      <c r="YP5" t="s">
        <v>157</v>
      </c>
      <c r="YQ5" t="s">
        <v>158</v>
      </c>
      <c r="YR5" t="s">
        <v>160</v>
      </c>
      <c r="YS5" t="s">
        <v>163</v>
      </c>
      <c r="YT5" t="s">
        <v>164</v>
      </c>
      <c r="YU5" t="s">
        <v>165</v>
      </c>
      <c r="YV5" t="s">
        <v>166</v>
      </c>
      <c r="YW5" t="s">
        <v>171</v>
      </c>
      <c r="YX5" t="s">
        <v>109</v>
      </c>
      <c r="YY5" t="s">
        <v>112</v>
      </c>
      <c r="YZ5" t="s">
        <v>113</v>
      </c>
      <c r="ZA5" t="s">
        <v>115</v>
      </c>
      <c r="ZB5" t="s">
        <v>93</v>
      </c>
      <c r="ZC5" t="s">
        <v>120</v>
      </c>
      <c r="ZD5" t="s">
        <v>121</v>
      </c>
      <c r="ZE5" t="s">
        <v>125</v>
      </c>
      <c r="ZF5" t="s">
        <v>126</v>
      </c>
      <c r="ZG5" t="s">
        <v>138</v>
      </c>
      <c r="ZH5" t="s">
        <v>139</v>
      </c>
      <c r="ZI5" t="s">
        <v>129</v>
      </c>
      <c r="ZJ5" t="s">
        <v>130</v>
      </c>
      <c r="ZK5" t="s">
        <v>133</v>
      </c>
      <c r="ZL5" t="s">
        <v>136</v>
      </c>
      <c r="ZM5" t="s">
        <v>142</v>
      </c>
      <c r="ZN5" t="s">
        <v>144</v>
      </c>
      <c r="ZO5" t="s">
        <v>141</v>
      </c>
      <c r="ZP5" t="s">
        <v>154</v>
      </c>
      <c r="ZQ5" t="s">
        <v>145</v>
      </c>
      <c r="ZR5" t="s">
        <v>146</v>
      </c>
      <c r="ZS5" t="s">
        <v>147</v>
      </c>
      <c r="ZT5" t="s">
        <v>153</v>
      </c>
      <c r="ZU5" t="s">
        <v>156</v>
      </c>
      <c r="ZV5" t="s">
        <v>157</v>
      </c>
      <c r="ZW5" t="s">
        <v>158</v>
      </c>
      <c r="ZX5" t="s">
        <v>160</v>
      </c>
      <c r="ZY5" t="s">
        <v>163</v>
      </c>
      <c r="ZZ5" t="s">
        <v>164</v>
      </c>
      <c r="AAA5" t="s">
        <v>165</v>
      </c>
      <c r="AAB5" t="s">
        <v>166</v>
      </c>
      <c r="AAC5" t="s">
        <v>171</v>
      </c>
      <c r="AAD5" t="s">
        <v>109</v>
      </c>
      <c r="AAE5" t="s">
        <v>112</v>
      </c>
      <c r="AAF5" t="s">
        <v>113</v>
      </c>
      <c r="AAG5" t="s">
        <v>115</v>
      </c>
      <c r="AAH5" t="s">
        <v>93</v>
      </c>
      <c r="AAI5" t="s">
        <v>120</v>
      </c>
      <c r="AAJ5" t="s">
        <v>121</v>
      </c>
      <c r="AAK5" t="s">
        <v>125</v>
      </c>
      <c r="AAL5" t="s">
        <v>126</v>
      </c>
      <c r="AAM5" t="s">
        <v>138</v>
      </c>
      <c r="AAN5" t="s">
        <v>139</v>
      </c>
      <c r="AAO5" t="s">
        <v>129</v>
      </c>
      <c r="AAP5" t="s">
        <v>130</v>
      </c>
      <c r="AAQ5" t="s">
        <v>133</v>
      </c>
      <c r="AAR5" t="s">
        <v>136</v>
      </c>
      <c r="AAS5" t="s">
        <v>142</v>
      </c>
      <c r="AAT5" t="s">
        <v>144</v>
      </c>
      <c r="AAU5" t="s">
        <v>141</v>
      </c>
      <c r="AAV5" t="s">
        <v>154</v>
      </c>
      <c r="AAW5" t="s">
        <v>145</v>
      </c>
      <c r="AAX5" t="s">
        <v>146</v>
      </c>
      <c r="AAY5" t="s">
        <v>147</v>
      </c>
      <c r="AAZ5" t="s">
        <v>153</v>
      </c>
      <c r="ABA5" t="s">
        <v>156</v>
      </c>
      <c r="ABB5" t="s">
        <v>157</v>
      </c>
      <c r="ABC5" t="s">
        <v>158</v>
      </c>
      <c r="ABD5" t="s">
        <v>160</v>
      </c>
      <c r="ABE5" t="s">
        <v>163</v>
      </c>
      <c r="ABF5" t="s">
        <v>164</v>
      </c>
      <c r="ABG5" t="s">
        <v>165</v>
      </c>
      <c r="ABH5" t="s">
        <v>166</v>
      </c>
      <c r="ABI5" t="s">
        <v>171</v>
      </c>
      <c r="ABJ5" t="s">
        <v>109</v>
      </c>
      <c r="ABK5" t="s">
        <v>112</v>
      </c>
      <c r="ABL5" t="s">
        <v>113</v>
      </c>
      <c r="ABM5" t="s">
        <v>115</v>
      </c>
      <c r="ABN5" t="s">
        <v>93</v>
      </c>
      <c r="ABO5" t="s">
        <v>120</v>
      </c>
      <c r="ABP5" t="s">
        <v>121</v>
      </c>
      <c r="ABQ5" t="s">
        <v>125</v>
      </c>
      <c r="ABR5" t="s">
        <v>126</v>
      </c>
      <c r="ABS5" t="s">
        <v>138</v>
      </c>
      <c r="ABT5" t="s">
        <v>139</v>
      </c>
      <c r="ABU5" t="s">
        <v>129</v>
      </c>
      <c r="ABV5" t="s">
        <v>130</v>
      </c>
      <c r="ABW5" t="s">
        <v>133</v>
      </c>
      <c r="ABX5" t="s">
        <v>136</v>
      </c>
      <c r="ABY5" t="s">
        <v>142</v>
      </c>
      <c r="ABZ5" t="s">
        <v>144</v>
      </c>
      <c r="ACA5" t="s">
        <v>141</v>
      </c>
      <c r="ACB5" t="s">
        <v>154</v>
      </c>
      <c r="ACC5" t="s">
        <v>145</v>
      </c>
      <c r="ACD5" t="s">
        <v>146</v>
      </c>
      <c r="ACE5" t="s">
        <v>147</v>
      </c>
      <c r="ACF5" t="s">
        <v>153</v>
      </c>
      <c r="ACG5" t="s">
        <v>156</v>
      </c>
      <c r="ACH5" t="s">
        <v>157</v>
      </c>
      <c r="ACI5" t="s">
        <v>158</v>
      </c>
      <c r="ACJ5" t="s">
        <v>160</v>
      </c>
      <c r="ACK5" t="s">
        <v>163</v>
      </c>
      <c r="ACL5" t="s">
        <v>164</v>
      </c>
      <c r="ACM5" t="s">
        <v>165</v>
      </c>
      <c r="ACN5" t="s">
        <v>166</v>
      </c>
      <c r="ACO5" t="s">
        <v>171</v>
      </c>
      <c r="ACP5" t="s">
        <v>109</v>
      </c>
      <c r="ACQ5" t="s">
        <v>112</v>
      </c>
      <c r="ACR5" t="s">
        <v>113</v>
      </c>
      <c r="ACS5" t="s">
        <v>115</v>
      </c>
      <c r="ACT5" t="s">
        <v>93</v>
      </c>
      <c r="ACU5" t="s">
        <v>120</v>
      </c>
      <c r="ACV5" t="s">
        <v>121</v>
      </c>
      <c r="ACW5" t="s">
        <v>125</v>
      </c>
      <c r="ACX5" t="s">
        <v>126</v>
      </c>
      <c r="ACY5" t="s">
        <v>138</v>
      </c>
      <c r="ACZ5" t="s">
        <v>139</v>
      </c>
      <c r="ADA5" t="s">
        <v>129</v>
      </c>
      <c r="ADB5" t="s">
        <v>130</v>
      </c>
      <c r="ADC5" t="s">
        <v>133</v>
      </c>
      <c r="ADD5" t="s">
        <v>136</v>
      </c>
      <c r="ADE5" t="s">
        <v>142</v>
      </c>
      <c r="ADF5" t="s">
        <v>144</v>
      </c>
      <c r="ADG5" t="s">
        <v>141</v>
      </c>
      <c r="ADH5" t="s">
        <v>154</v>
      </c>
      <c r="ADI5" t="s">
        <v>145</v>
      </c>
      <c r="ADJ5" t="s">
        <v>146</v>
      </c>
      <c r="ADK5" t="s">
        <v>147</v>
      </c>
      <c r="ADL5" t="s">
        <v>153</v>
      </c>
      <c r="ADM5" t="s">
        <v>156</v>
      </c>
      <c r="ADN5" t="s">
        <v>157</v>
      </c>
      <c r="ADO5" t="s">
        <v>158</v>
      </c>
      <c r="ADP5" t="s">
        <v>160</v>
      </c>
      <c r="ADQ5" t="s">
        <v>163</v>
      </c>
      <c r="ADR5" t="s">
        <v>164</v>
      </c>
      <c r="ADS5" t="s">
        <v>165</v>
      </c>
      <c r="ADT5" t="s">
        <v>166</v>
      </c>
      <c r="ADU5" t="s">
        <v>171</v>
      </c>
      <c r="ADV5" t="s">
        <v>109</v>
      </c>
      <c r="ADW5" t="s">
        <v>112</v>
      </c>
      <c r="ADX5" t="s">
        <v>113</v>
      </c>
      <c r="ADY5" t="s">
        <v>115</v>
      </c>
      <c r="ADZ5" t="s">
        <v>93</v>
      </c>
      <c r="AEA5" t="s">
        <v>120</v>
      </c>
      <c r="AEB5" t="s">
        <v>121</v>
      </c>
      <c r="AEC5" t="s">
        <v>125</v>
      </c>
      <c r="AED5" t="s">
        <v>126</v>
      </c>
      <c r="AEE5" t="s">
        <v>138</v>
      </c>
      <c r="AEF5" t="s">
        <v>139</v>
      </c>
      <c r="AEG5" t="s">
        <v>129</v>
      </c>
      <c r="AEH5" t="s">
        <v>130</v>
      </c>
      <c r="AEI5" t="s">
        <v>133</v>
      </c>
      <c r="AEJ5" t="s">
        <v>136</v>
      </c>
      <c r="AEK5" t="s">
        <v>142</v>
      </c>
      <c r="AEL5" t="s">
        <v>144</v>
      </c>
      <c r="AEM5" t="s">
        <v>141</v>
      </c>
      <c r="AEN5" t="s">
        <v>154</v>
      </c>
      <c r="AEO5" t="s">
        <v>145</v>
      </c>
      <c r="AEP5" t="s">
        <v>146</v>
      </c>
      <c r="AEQ5" t="s">
        <v>147</v>
      </c>
      <c r="AER5" t="s">
        <v>153</v>
      </c>
      <c r="AES5" t="s">
        <v>156</v>
      </c>
      <c r="AET5" t="s">
        <v>157</v>
      </c>
      <c r="AEU5" t="s">
        <v>158</v>
      </c>
      <c r="AEV5" t="s">
        <v>160</v>
      </c>
      <c r="AEW5" t="s">
        <v>163</v>
      </c>
      <c r="AEX5" t="s">
        <v>164</v>
      </c>
      <c r="AEY5" t="s">
        <v>165</v>
      </c>
      <c r="AEZ5" t="s">
        <v>166</v>
      </c>
      <c r="AFA5" t="s">
        <v>171</v>
      </c>
      <c r="AFB5" t="s">
        <v>109</v>
      </c>
      <c r="AFC5" t="s">
        <v>112</v>
      </c>
      <c r="AFD5" t="s">
        <v>113</v>
      </c>
      <c r="AFE5" t="s">
        <v>115</v>
      </c>
      <c r="AFF5" t="s">
        <v>93</v>
      </c>
      <c r="AFG5" t="s">
        <v>120</v>
      </c>
      <c r="AFH5" t="s">
        <v>121</v>
      </c>
      <c r="AFI5" t="s">
        <v>125</v>
      </c>
      <c r="AFJ5" t="s">
        <v>126</v>
      </c>
      <c r="AFK5" t="s">
        <v>138</v>
      </c>
      <c r="AFL5" t="s">
        <v>139</v>
      </c>
      <c r="AFM5" t="s">
        <v>129</v>
      </c>
      <c r="AFN5" t="s">
        <v>130</v>
      </c>
      <c r="AFO5" t="s">
        <v>133</v>
      </c>
      <c r="AFP5" t="s">
        <v>136</v>
      </c>
      <c r="AFQ5" t="s">
        <v>142</v>
      </c>
      <c r="AFR5" t="s">
        <v>144</v>
      </c>
      <c r="AFS5" t="s">
        <v>141</v>
      </c>
      <c r="AFT5" t="s">
        <v>154</v>
      </c>
      <c r="AFU5" t="s">
        <v>145</v>
      </c>
      <c r="AFV5" t="s">
        <v>146</v>
      </c>
      <c r="AFW5" t="s">
        <v>147</v>
      </c>
      <c r="AFX5" t="s">
        <v>153</v>
      </c>
      <c r="AFY5" t="s">
        <v>156</v>
      </c>
      <c r="AFZ5" t="s">
        <v>157</v>
      </c>
      <c r="AGA5" t="s">
        <v>158</v>
      </c>
      <c r="AGB5" t="s">
        <v>160</v>
      </c>
      <c r="AGC5" t="s">
        <v>163</v>
      </c>
      <c r="AGD5" t="s">
        <v>164</v>
      </c>
      <c r="AGE5" t="s">
        <v>165</v>
      </c>
      <c r="AGF5" t="s">
        <v>166</v>
      </c>
      <c r="AGG5" t="s">
        <v>171</v>
      </c>
      <c r="AGH5" t="s">
        <v>109</v>
      </c>
      <c r="AGI5" t="s">
        <v>112</v>
      </c>
      <c r="AGJ5" t="s">
        <v>113</v>
      </c>
      <c r="AGK5" t="s">
        <v>115</v>
      </c>
      <c r="AGL5" t="s">
        <v>93</v>
      </c>
      <c r="AGM5" t="s">
        <v>120</v>
      </c>
      <c r="AGN5" t="s">
        <v>121</v>
      </c>
      <c r="AGO5" t="s">
        <v>125</v>
      </c>
      <c r="AGP5" t="s">
        <v>126</v>
      </c>
      <c r="AGQ5" t="s">
        <v>138</v>
      </c>
      <c r="AGR5" t="s">
        <v>139</v>
      </c>
      <c r="AGS5" t="s">
        <v>129</v>
      </c>
      <c r="AGT5" t="s">
        <v>130</v>
      </c>
      <c r="AGU5" t="s">
        <v>133</v>
      </c>
      <c r="AGV5" t="s">
        <v>136</v>
      </c>
      <c r="AGW5" t="s">
        <v>142</v>
      </c>
      <c r="AGX5" t="s">
        <v>144</v>
      </c>
      <c r="AGY5" t="s">
        <v>141</v>
      </c>
      <c r="AGZ5" t="s">
        <v>154</v>
      </c>
      <c r="AHA5" t="s">
        <v>145</v>
      </c>
      <c r="AHB5" t="s">
        <v>146</v>
      </c>
      <c r="AHC5" t="s">
        <v>147</v>
      </c>
      <c r="AHD5" t="s">
        <v>153</v>
      </c>
      <c r="AHE5" t="s">
        <v>156</v>
      </c>
      <c r="AHF5" t="s">
        <v>157</v>
      </c>
      <c r="AHG5" t="s">
        <v>158</v>
      </c>
      <c r="AHH5" t="s">
        <v>160</v>
      </c>
      <c r="AHI5" t="s">
        <v>163</v>
      </c>
      <c r="AHJ5" t="s">
        <v>164</v>
      </c>
      <c r="AHK5" t="s">
        <v>165</v>
      </c>
      <c r="AHL5" t="s">
        <v>166</v>
      </c>
      <c r="AHM5" t="s">
        <v>171</v>
      </c>
      <c r="AHN5" t="s">
        <v>109</v>
      </c>
      <c r="AHO5" t="s">
        <v>112</v>
      </c>
      <c r="AHP5" t="s">
        <v>113</v>
      </c>
      <c r="AHQ5" t="s">
        <v>115</v>
      </c>
      <c r="AHR5" t="s">
        <v>93</v>
      </c>
      <c r="AHS5" t="s">
        <v>120</v>
      </c>
      <c r="AHT5" t="s">
        <v>121</v>
      </c>
      <c r="AHU5" t="s">
        <v>125</v>
      </c>
      <c r="AHV5" t="s">
        <v>126</v>
      </c>
      <c r="AHW5" t="s">
        <v>138</v>
      </c>
      <c r="AHX5" t="s">
        <v>139</v>
      </c>
      <c r="AHY5" t="s">
        <v>129</v>
      </c>
      <c r="AHZ5" t="s">
        <v>130</v>
      </c>
      <c r="AIA5" t="s">
        <v>133</v>
      </c>
      <c r="AIB5" t="s">
        <v>136</v>
      </c>
      <c r="AIC5" t="s">
        <v>142</v>
      </c>
      <c r="AID5" t="s">
        <v>144</v>
      </c>
      <c r="AIE5" t="s">
        <v>141</v>
      </c>
      <c r="AIF5" t="s">
        <v>154</v>
      </c>
      <c r="AIG5" t="s">
        <v>145</v>
      </c>
      <c r="AIH5" t="s">
        <v>146</v>
      </c>
      <c r="AII5" t="s">
        <v>147</v>
      </c>
      <c r="AIJ5" t="s">
        <v>153</v>
      </c>
      <c r="AIK5" t="s">
        <v>156</v>
      </c>
      <c r="AIL5" t="s">
        <v>157</v>
      </c>
      <c r="AIM5" t="s">
        <v>158</v>
      </c>
      <c r="AIN5" t="s">
        <v>160</v>
      </c>
      <c r="AIO5" t="s">
        <v>163</v>
      </c>
      <c r="AIP5" t="s">
        <v>164</v>
      </c>
      <c r="AIQ5" t="s">
        <v>165</v>
      </c>
      <c r="AIR5" t="s">
        <v>166</v>
      </c>
      <c r="AIS5" t="s">
        <v>171</v>
      </c>
      <c r="AIT5" t="s">
        <v>109</v>
      </c>
      <c r="AIU5" t="s">
        <v>112</v>
      </c>
      <c r="AIV5" t="s">
        <v>113</v>
      </c>
      <c r="AIW5" t="s">
        <v>115</v>
      </c>
      <c r="AIX5" t="s">
        <v>93</v>
      </c>
      <c r="AIY5" t="s">
        <v>120</v>
      </c>
      <c r="AIZ5" t="s">
        <v>121</v>
      </c>
      <c r="AJA5" t="s">
        <v>125</v>
      </c>
      <c r="AJB5" t="s">
        <v>126</v>
      </c>
      <c r="AJC5" t="s">
        <v>138</v>
      </c>
      <c r="AJD5" t="s">
        <v>139</v>
      </c>
      <c r="AJE5" t="s">
        <v>129</v>
      </c>
      <c r="AJF5" t="s">
        <v>130</v>
      </c>
      <c r="AJG5" t="s">
        <v>133</v>
      </c>
      <c r="AJH5" t="s">
        <v>136</v>
      </c>
      <c r="AJI5" t="s">
        <v>142</v>
      </c>
      <c r="AJJ5" t="s">
        <v>144</v>
      </c>
      <c r="AJK5" t="s">
        <v>141</v>
      </c>
      <c r="AJL5" t="s">
        <v>154</v>
      </c>
      <c r="AJM5" t="s">
        <v>145</v>
      </c>
      <c r="AJN5" t="s">
        <v>146</v>
      </c>
      <c r="AJO5" t="s">
        <v>147</v>
      </c>
      <c r="AJP5" t="s">
        <v>153</v>
      </c>
      <c r="AJQ5" t="s">
        <v>156</v>
      </c>
      <c r="AJR5" t="s">
        <v>157</v>
      </c>
      <c r="AJS5" t="s">
        <v>158</v>
      </c>
      <c r="AJT5" t="s">
        <v>160</v>
      </c>
      <c r="AJU5" t="s">
        <v>163</v>
      </c>
      <c r="AJV5" t="s">
        <v>164</v>
      </c>
      <c r="AJW5" t="s">
        <v>165</v>
      </c>
      <c r="AJX5" t="s">
        <v>166</v>
      </c>
      <c r="AJY5" t="s">
        <v>171</v>
      </c>
      <c r="AJZ5" t="s">
        <v>109</v>
      </c>
      <c r="AKA5" t="s">
        <v>112</v>
      </c>
      <c r="AKB5" t="s">
        <v>113</v>
      </c>
      <c r="AKC5" t="s">
        <v>115</v>
      </c>
      <c r="AKD5" t="s">
        <v>93</v>
      </c>
      <c r="AKE5" t="s">
        <v>120</v>
      </c>
      <c r="AKF5" t="s">
        <v>121</v>
      </c>
      <c r="AKG5" t="s">
        <v>125</v>
      </c>
      <c r="AKH5" t="s">
        <v>126</v>
      </c>
      <c r="AKI5" t="s">
        <v>138</v>
      </c>
      <c r="AKJ5" t="s">
        <v>139</v>
      </c>
      <c r="AKK5" t="s">
        <v>129</v>
      </c>
      <c r="AKL5" t="s">
        <v>130</v>
      </c>
      <c r="AKM5" t="s">
        <v>133</v>
      </c>
      <c r="AKN5" t="s">
        <v>136</v>
      </c>
      <c r="AKO5" t="s">
        <v>142</v>
      </c>
      <c r="AKP5" t="s">
        <v>144</v>
      </c>
      <c r="AKQ5" t="s">
        <v>141</v>
      </c>
      <c r="AKR5" t="s">
        <v>154</v>
      </c>
      <c r="AKS5" t="s">
        <v>145</v>
      </c>
      <c r="AKT5" t="s">
        <v>146</v>
      </c>
      <c r="AKU5" t="s">
        <v>147</v>
      </c>
      <c r="AKV5" t="s">
        <v>153</v>
      </c>
      <c r="AKW5" t="s">
        <v>156</v>
      </c>
      <c r="AKX5" t="s">
        <v>157</v>
      </c>
      <c r="AKY5" t="s">
        <v>158</v>
      </c>
      <c r="AKZ5" t="s">
        <v>160</v>
      </c>
      <c r="ALA5" t="s">
        <v>163</v>
      </c>
      <c r="ALB5" t="s">
        <v>164</v>
      </c>
      <c r="ALC5" t="s">
        <v>165</v>
      </c>
      <c r="ALD5" t="s">
        <v>166</v>
      </c>
      <c r="ALE5" t="s">
        <v>171</v>
      </c>
      <c r="ALF5" t="s">
        <v>109</v>
      </c>
      <c r="ALG5" t="s">
        <v>112</v>
      </c>
      <c r="ALH5" t="s">
        <v>113</v>
      </c>
      <c r="ALI5" t="s">
        <v>115</v>
      </c>
      <c r="ALJ5" t="s">
        <v>93</v>
      </c>
      <c r="ALK5" t="s">
        <v>120</v>
      </c>
      <c r="ALL5" t="s">
        <v>121</v>
      </c>
      <c r="ALM5" t="s">
        <v>125</v>
      </c>
      <c r="ALN5" t="s">
        <v>126</v>
      </c>
      <c r="ALO5" t="s">
        <v>138</v>
      </c>
      <c r="ALP5" t="s">
        <v>139</v>
      </c>
      <c r="ALQ5" t="s">
        <v>129</v>
      </c>
      <c r="ALR5" t="s">
        <v>130</v>
      </c>
      <c r="ALS5" t="s">
        <v>133</v>
      </c>
      <c r="ALT5" t="s">
        <v>136</v>
      </c>
      <c r="ALU5" t="s">
        <v>142</v>
      </c>
      <c r="ALV5" t="s">
        <v>144</v>
      </c>
      <c r="ALW5" t="s">
        <v>141</v>
      </c>
      <c r="ALX5" t="s">
        <v>154</v>
      </c>
      <c r="ALY5" t="s">
        <v>145</v>
      </c>
      <c r="ALZ5" t="s">
        <v>146</v>
      </c>
      <c r="AMA5" t="s">
        <v>147</v>
      </c>
      <c r="AMB5" t="s">
        <v>153</v>
      </c>
      <c r="AMC5" t="s">
        <v>156</v>
      </c>
      <c r="AMD5" t="s">
        <v>157</v>
      </c>
      <c r="AME5" t="s">
        <v>158</v>
      </c>
      <c r="AMF5" t="s">
        <v>160</v>
      </c>
      <c r="AMG5" t="s">
        <v>163</v>
      </c>
      <c r="AMH5" t="s">
        <v>164</v>
      </c>
      <c r="AMI5" t="s">
        <v>165</v>
      </c>
      <c r="AMJ5" t="s">
        <v>166</v>
      </c>
      <c r="AMK5" t="s">
        <v>171</v>
      </c>
      <c r="AML5" t="s">
        <v>109</v>
      </c>
      <c r="AMM5" t="s">
        <v>112</v>
      </c>
      <c r="AMN5" t="s">
        <v>113</v>
      </c>
      <c r="AMO5" t="s">
        <v>115</v>
      </c>
      <c r="AMP5" t="s">
        <v>93</v>
      </c>
      <c r="AMQ5" t="s">
        <v>120</v>
      </c>
      <c r="AMR5" t="s">
        <v>121</v>
      </c>
      <c r="AMS5" t="s">
        <v>125</v>
      </c>
      <c r="AMT5" t="s">
        <v>126</v>
      </c>
      <c r="AMU5" t="s">
        <v>138</v>
      </c>
      <c r="AMV5" t="s">
        <v>139</v>
      </c>
      <c r="AMW5" t="s">
        <v>129</v>
      </c>
      <c r="AMX5" t="s">
        <v>130</v>
      </c>
      <c r="AMY5" t="s">
        <v>133</v>
      </c>
      <c r="AMZ5" t="s">
        <v>136</v>
      </c>
      <c r="ANA5" t="s">
        <v>142</v>
      </c>
      <c r="ANB5" t="s">
        <v>144</v>
      </c>
      <c r="ANC5" t="s">
        <v>141</v>
      </c>
      <c r="AND5" t="s">
        <v>154</v>
      </c>
      <c r="ANE5" t="s">
        <v>145</v>
      </c>
      <c r="ANF5" t="s">
        <v>146</v>
      </c>
      <c r="ANG5" t="s">
        <v>147</v>
      </c>
      <c r="ANH5" t="s">
        <v>153</v>
      </c>
      <c r="ANI5" t="s">
        <v>156</v>
      </c>
      <c r="ANJ5" t="s">
        <v>157</v>
      </c>
      <c r="ANK5" t="s">
        <v>158</v>
      </c>
      <c r="ANL5" t="s">
        <v>160</v>
      </c>
      <c r="ANM5" t="s">
        <v>163</v>
      </c>
      <c r="ANN5" t="s">
        <v>164</v>
      </c>
      <c r="ANO5" t="s">
        <v>165</v>
      </c>
      <c r="ANP5" t="s">
        <v>166</v>
      </c>
      <c r="ANQ5" t="s">
        <v>171</v>
      </c>
      <c r="ANR5" t="s">
        <v>109</v>
      </c>
      <c r="ANS5" t="s">
        <v>112</v>
      </c>
      <c r="ANT5" t="s">
        <v>113</v>
      </c>
      <c r="ANU5" t="s">
        <v>115</v>
      </c>
      <c r="ANV5" t="s">
        <v>93</v>
      </c>
      <c r="ANW5" t="s">
        <v>120</v>
      </c>
      <c r="ANX5" t="s">
        <v>121</v>
      </c>
      <c r="ANY5" t="s">
        <v>125</v>
      </c>
      <c r="ANZ5" t="s">
        <v>126</v>
      </c>
      <c r="AOA5" t="s">
        <v>138</v>
      </c>
      <c r="AOB5" t="s">
        <v>139</v>
      </c>
      <c r="AOC5" t="s">
        <v>129</v>
      </c>
      <c r="AOD5" t="s">
        <v>130</v>
      </c>
      <c r="AOE5" t="s">
        <v>133</v>
      </c>
      <c r="AOF5" t="s">
        <v>136</v>
      </c>
      <c r="AOG5" t="s">
        <v>142</v>
      </c>
      <c r="AOH5" t="s">
        <v>144</v>
      </c>
      <c r="AOI5" t="s">
        <v>141</v>
      </c>
      <c r="AOJ5" t="s">
        <v>154</v>
      </c>
      <c r="AOK5" t="s">
        <v>145</v>
      </c>
      <c r="AOL5" t="s">
        <v>146</v>
      </c>
      <c r="AOM5" t="s">
        <v>147</v>
      </c>
      <c r="AON5" t="s">
        <v>153</v>
      </c>
      <c r="AOO5" t="s">
        <v>156</v>
      </c>
      <c r="AOP5" t="s">
        <v>157</v>
      </c>
      <c r="AOQ5" t="s">
        <v>158</v>
      </c>
      <c r="AOR5" t="s">
        <v>160</v>
      </c>
      <c r="AOS5" t="s">
        <v>163</v>
      </c>
      <c r="AOT5" t="s">
        <v>164</v>
      </c>
      <c r="AOU5" t="s">
        <v>165</v>
      </c>
      <c r="AOV5" t="s">
        <v>166</v>
      </c>
      <c r="AOW5" t="s">
        <v>171</v>
      </c>
      <c r="AOX5" t="s">
        <v>109</v>
      </c>
      <c r="AOY5" t="s">
        <v>112</v>
      </c>
      <c r="AOZ5" t="s">
        <v>113</v>
      </c>
      <c r="APA5" t="s">
        <v>115</v>
      </c>
      <c r="APB5" t="s">
        <v>93</v>
      </c>
      <c r="APC5" t="s">
        <v>120</v>
      </c>
      <c r="APD5" t="s">
        <v>121</v>
      </c>
      <c r="APE5" t="s">
        <v>125</v>
      </c>
      <c r="APF5" t="s">
        <v>126</v>
      </c>
      <c r="APG5" t="s">
        <v>138</v>
      </c>
      <c r="APH5" t="s">
        <v>139</v>
      </c>
      <c r="API5" t="s">
        <v>129</v>
      </c>
      <c r="APJ5" t="s">
        <v>130</v>
      </c>
      <c r="APK5" t="s">
        <v>133</v>
      </c>
      <c r="APL5" t="s">
        <v>136</v>
      </c>
      <c r="APM5" t="s">
        <v>142</v>
      </c>
      <c r="APN5" t="s">
        <v>144</v>
      </c>
      <c r="APO5" t="s">
        <v>141</v>
      </c>
      <c r="APP5" t="s">
        <v>154</v>
      </c>
      <c r="APQ5" t="s">
        <v>145</v>
      </c>
      <c r="APR5" t="s">
        <v>146</v>
      </c>
      <c r="APS5" t="s">
        <v>147</v>
      </c>
      <c r="APT5" t="s">
        <v>153</v>
      </c>
      <c r="APU5" t="s">
        <v>156</v>
      </c>
      <c r="APV5" t="s">
        <v>157</v>
      </c>
      <c r="APW5" t="s">
        <v>158</v>
      </c>
      <c r="APX5" t="s">
        <v>160</v>
      </c>
      <c r="APY5" t="s">
        <v>163</v>
      </c>
      <c r="APZ5" t="s">
        <v>164</v>
      </c>
      <c r="AQA5" t="s">
        <v>165</v>
      </c>
      <c r="AQB5" t="s">
        <v>166</v>
      </c>
      <c r="AQC5" t="s">
        <v>171</v>
      </c>
      <c r="AQD5" t="s">
        <v>109</v>
      </c>
      <c r="AQE5" t="s">
        <v>112</v>
      </c>
      <c r="AQF5" t="s">
        <v>113</v>
      </c>
      <c r="AQG5" t="s">
        <v>115</v>
      </c>
      <c r="AQH5" t="s">
        <v>93</v>
      </c>
      <c r="AQI5" t="s">
        <v>120</v>
      </c>
      <c r="AQJ5" t="s">
        <v>121</v>
      </c>
      <c r="AQK5" t="s">
        <v>125</v>
      </c>
      <c r="AQL5" t="s">
        <v>126</v>
      </c>
      <c r="AQM5" t="s">
        <v>138</v>
      </c>
      <c r="AQN5" t="s">
        <v>139</v>
      </c>
      <c r="AQO5" t="s">
        <v>129</v>
      </c>
      <c r="AQP5" t="s">
        <v>130</v>
      </c>
      <c r="AQQ5" t="s">
        <v>133</v>
      </c>
      <c r="AQR5" t="s">
        <v>136</v>
      </c>
      <c r="AQS5" t="s">
        <v>142</v>
      </c>
      <c r="AQT5" t="s">
        <v>144</v>
      </c>
      <c r="AQU5" t="s">
        <v>141</v>
      </c>
      <c r="AQV5" t="s">
        <v>154</v>
      </c>
      <c r="AQW5" t="s">
        <v>145</v>
      </c>
      <c r="AQX5" t="s">
        <v>146</v>
      </c>
      <c r="AQY5" t="s">
        <v>147</v>
      </c>
      <c r="AQZ5" t="s">
        <v>153</v>
      </c>
      <c r="ARA5" t="s">
        <v>156</v>
      </c>
      <c r="ARB5" t="s">
        <v>157</v>
      </c>
      <c r="ARC5" t="s">
        <v>158</v>
      </c>
      <c r="ARD5" t="s">
        <v>160</v>
      </c>
      <c r="ARE5" t="s">
        <v>163</v>
      </c>
      <c r="ARF5" t="s">
        <v>164</v>
      </c>
      <c r="ARG5" t="s">
        <v>165</v>
      </c>
      <c r="ARH5" t="s">
        <v>166</v>
      </c>
      <c r="ARI5" t="s">
        <v>171</v>
      </c>
      <c r="ARJ5" t="s">
        <v>109</v>
      </c>
      <c r="ARK5" t="s">
        <v>112</v>
      </c>
      <c r="ARL5" t="s">
        <v>113</v>
      </c>
      <c r="ARM5" t="s">
        <v>115</v>
      </c>
      <c r="ARN5" t="s">
        <v>93</v>
      </c>
      <c r="ARO5" t="s">
        <v>120</v>
      </c>
      <c r="ARP5" t="s">
        <v>121</v>
      </c>
      <c r="ARQ5" t="s">
        <v>125</v>
      </c>
      <c r="ARR5" t="s">
        <v>126</v>
      </c>
      <c r="ARS5" t="s">
        <v>138</v>
      </c>
      <c r="ART5" t="s">
        <v>139</v>
      </c>
      <c r="ARU5" t="s">
        <v>129</v>
      </c>
      <c r="ARV5" t="s">
        <v>130</v>
      </c>
      <c r="ARW5" t="s">
        <v>133</v>
      </c>
      <c r="ARX5" t="s">
        <v>136</v>
      </c>
      <c r="ARY5" t="s">
        <v>142</v>
      </c>
      <c r="ARZ5" t="s">
        <v>144</v>
      </c>
      <c r="ASA5" t="s">
        <v>141</v>
      </c>
      <c r="ASB5" t="s">
        <v>154</v>
      </c>
      <c r="ASC5" t="s">
        <v>145</v>
      </c>
      <c r="ASD5" t="s">
        <v>146</v>
      </c>
      <c r="ASE5" t="s">
        <v>147</v>
      </c>
      <c r="ASF5" t="s">
        <v>153</v>
      </c>
      <c r="ASG5" t="s">
        <v>156</v>
      </c>
      <c r="ASH5" t="s">
        <v>157</v>
      </c>
      <c r="ASI5" t="s">
        <v>158</v>
      </c>
      <c r="ASJ5" t="s">
        <v>160</v>
      </c>
      <c r="ASK5" t="s">
        <v>163</v>
      </c>
      <c r="ASL5" t="s">
        <v>164</v>
      </c>
      <c r="ASM5" t="s">
        <v>165</v>
      </c>
      <c r="ASN5" t="s">
        <v>166</v>
      </c>
      <c r="ASO5" t="s">
        <v>171</v>
      </c>
      <c r="ASP5" t="s">
        <v>109</v>
      </c>
      <c r="ASQ5" t="s">
        <v>112</v>
      </c>
      <c r="ASR5" t="s">
        <v>113</v>
      </c>
      <c r="ASS5" t="s">
        <v>115</v>
      </c>
      <c r="AST5" t="s">
        <v>93</v>
      </c>
      <c r="ASU5" t="s">
        <v>120</v>
      </c>
      <c r="ASV5" t="s">
        <v>121</v>
      </c>
      <c r="ASW5" t="s">
        <v>125</v>
      </c>
      <c r="ASX5" t="s">
        <v>126</v>
      </c>
      <c r="ASY5" t="s">
        <v>138</v>
      </c>
      <c r="ASZ5" t="s">
        <v>139</v>
      </c>
      <c r="ATA5" t="s">
        <v>129</v>
      </c>
      <c r="ATB5" t="s">
        <v>130</v>
      </c>
      <c r="ATC5" t="s">
        <v>133</v>
      </c>
      <c r="ATD5" t="s">
        <v>136</v>
      </c>
      <c r="ATE5" t="s">
        <v>142</v>
      </c>
      <c r="ATF5" t="s">
        <v>144</v>
      </c>
      <c r="ATG5" t="s">
        <v>141</v>
      </c>
      <c r="ATH5" t="s">
        <v>154</v>
      </c>
      <c r="ATI5" t="s">
        <v>145</v>
      </c>
      <c r="ATJ5" t="s">
        <v>146</v>
      </c>
      <c r="ATK5" t="s">
        <v>147</v>
      </c>
      <c r="ATL5" t="s">
        <v>153</v>
      </c>
      <c r="ATM5" t="s">
        <v>156</v>
      </c>
      <c r="ATN5" t="s">
        <v>157</v>
      </c>
      <c r="ATO5" t="s">
        <v>158</v>
      </c>
      <c r="ATP5" t="s">
        <v>160</v>
      </c>
      <c r="ATQ5" t="s">
        <v>163</v>
      </c>
      <c r="ATR5" t="s">
        <v>164</v>
      </c>
      <c r="ATS5" t="s">
        <v>165</v>
      </c>
      <c r="ATT5" t="s">
        <v>166</v>
      </c>
      <c r="ATU5" t="s">
        <v>171</v>
      </c>
      <c r="ATV5" t="s">
        <v>109</v>
      </c>
      <c r="ATW5" t="s">
        <v>112</v>
      </c>
      <c r="ATX5" t="s">
        <v>113</v>
      </c>
      <c r="ATY5" t="s">
        <v>115</v>
      </c>
      <c r="ATZ5" t="s">
        <v>93</v>
      </c>
      <c r="AUA5" t="s">
        <v>120</v>
      </c>
      <c r="AUB5" t="s">
        <v>121</v>
      </c>
      <c r="AUC5" t="s">
        <v>125</v>
      </c>
      <c r="AUD5" t="s">
        <v>126</v>
      </c>
      <c r="AUE5" t="s">
        <v>138</v>
      </c>
      <c r="AUF5" t="s">
        <v>139</v>
      </c>
      <c r="AUG5" t="s">
        <v>129</v>
      </c>
      <c r="AUH5" t="s">
        <v>130</v>
      </c>
      <c r="AUI5" t="s">
        <v>133</v>
      </c>
      <c r="AUJ5" t="s">
        <v>136</v>
      </c>
      <c r="AUK5" t="s">
        <v>142</v>
      </c>
      <c r="AUL5" t="s">
        <v>144</v>
      </c>
      <c r="AUM5" t="s">
        <v>141</v>
      </c>
      <c r="AUN5" t="s">
        <v>154</v>
      </c>
      <c r="AUO5" t="s">
        <v>145</v>
      </c>
      <c r="AUP5" t="s">
        <v>146</v>
      </c>
      <c r="AUQ5" t="s">
        <v>147</v>
      </c>
      <c r="AUR5" t="s">
        <v>153</v>
      </c>
      <c r="AUS5" t="s">
        <v>156</v>
      </c>
      <c r="AUT5" t="s">
        <v>157</v>
      </c>
      <c r="AUU5" t="s">
        <v>158</v>
      </c>
      <c r="AUV5" t="s">
        <v>160</v>
      </c>
      <c r="AUW5" t="s">
        <v>163</v>
      </c>
      <c r="AUX5" t="s">
        <v>164</v>
      </c>
      <c r="AUY5" t="s">
        <v>165</v>
      </c>
      <c r="AUZ5" t="s">
        <v>166</v>
      </c>
      <c r="AVA5" t="s">
        <v>171</v>
      </c>
      <c r="AVB5" t="s">
        <v>109</v>
      </c>
      <c r="AVC5" t="s">
        <v>112</v>
      </c>
      <c r="AVD5" t="s">
        <v>113</v>
      </c>
      <c r="AVE5" t="s">
        <v>115</v>
      </c>
      <c r="AVF5" t="s">
        <v>93</v>
      </c>
      <c r="AVG5" t="s">
        <v>120</v>
      </c>
      <c r="AVH5" t="s">
        <v>121</v>
      </c>
      <c r="AVI5" t="s">
        <v>125</v>
      </c>
      <c r="AVJ5" t="s">
        <v>126</v>
      </c>
      <c r="AVK5" t="s">
        <v>138</v>
      </c>
      <c r="AVL5" t="s">
        <v>139</v>
      </c>
      <c r="AVM5" t="s">
        <v>129</v>
      </c>
      <c r="AVN5" t="s">
        <v>130</v>
      </c>
      <c r="AVO5" t="s">
        <v>133</v>
      </c>
      <c r="AVP5" t="s">
        <v>136</v>
      </c>
      <c r="AVQ5" t="s">
        <v>142</v>
      </c>
      <c r="AVR5" t="s">
        <v>144</v>
      </c>
      <c r="AVS5" t="s">
        <v>141</v>
      </c>
      <c r="AVT5" t="s">
        <v>154</v>
      </c>
      <c r="AVU5" t="s">
        <v>145</v>
      </c>
      <c r="AVV5" t="s">
        <v>146</v>
      </c>
      <c r="AVW5" t="s">
        <v>147</v>
      </c>
      <c r="AVX5" t="s">
        <v>153</v>
      </c>
      <c r="AVY5" t="s">
        <v>156</v>
      </c>
      <c r="AVZ5" t="s">
        <v>157</v>
      </c>
      <c r="AWA5" t="s">
        <v>158</v>
      </c>
      <c r="AWB5" t="s">
        <v>160</v>
      </c>
      <c r="AWC5" t="s">
        <v>163</v>
      </c>
      <c r="AWD5" t="s">
        <v>164</v>
      </c>
      <c r="AWE5" t="s">
        <v>165</v>
      </c>
      <c r="AWF5" t="s">
        <v>166</v>
      </c>
      <c r="AWG5" t="s">
        <v>171</v>
      </c>
      <c r="AWH5" t="s">
        <v>109</v>
      </c>
      <c r="AWI5" t="s">
        <v>112</v>
      </c>
      <c r="AWJ5" t="s">
        <v>113</v>
      </c>
      <c r="AWK5" t="s">
        <v>115</v>
      </c>
      <c r="AWL5" t="s">
        <v>93</v>
      </c>
      <c r="AWM5" t="s">
        <v>120</v>
      </c>
      <c r="AWN5" t="s">
        <v>121</v>
      </c>
      <c r="AWO5" t="s">
        <v>125</v>
      </c>
      <c r="AWP5" t="s">
        <v>126</v>
      </c>
      <c r="AWQ5" t="s">
        <v>138</v>
      </c>
      <c r="AWR5" t="s">
        <v>139</v>
      </c>
      <c r="AWS5" t="s">
        <v>129</v>
      </c>
      <c r="AWT5" t="s">
        <v>130</v>
      </c>
      <c r="AWU5" t="s">
        <v>133</v>
      </c>
      <c r="AWV5" t="s">
        <v>136</v>
      </c>
      <c r="AWW5" t="s">
        <v>142</v>
      </c>
      <c r="AWX5" t="s">
        <v>144</v>
      </c>
      <c r="AWY5" t="s">
        <v>141</v>
      </c>
      <c r="AWZ5" t="s">
        <v>154</v>
      </c>
      <c r="AXA5" t="s">
        <v>145</v>
      </c>
      <c r="AXB5" t="s">
        <v>146</v>
      </c>
      <c r="AXC5" t="s">
        <v>147</v>
      </c>
      <c r="AXD5" t="s">
        <v>153</v>
      </c>
      <c r="AXE5" t="s">
        <v>156</v>
      </c>
      <c r="AXF5" t="s">
        <v>157</v>
      </c>
      <c r="AXG5" t="s">
        <v>158</v>
      </c>
      <c r="AXH5" t="s">
        <v>160</v>
      </c>
      <c r="AXI5" t="s">
        <v>163</v>
      </c>
      <c r="AXJ5" t="s">
        <v>164</v>
      </c>
      <c r="AXK5" t="s">
        <v>165</v>
      </c>
      <c r="AXL5" t="s">
        <v>166</v>
      </c>
      <c r="AXM5" t="s">
        <v>171</v>
      </c>
      <c r="AXN5" t="s">
        <v>109</v>
      </c>
      <c r="AXO5" t="s">
        <v>112</v>
      </c>
      <c r="AXP5" t="s">
        <v>113</v>
      </c>
      <c r="AXQ5" t="s">
        <v>115</v>
      </c>
      <c r="AXR5" t="s">
        <v>93</v>
      </c>
      <c r="AXS5" t="s">
        <v>120</v>
      </c>
      <c r="AXT5" t="s">
        <v>121</v>
      </c>
      <c r="AXU5" t="s">
        <v>125</v>
      </c>
      <c r="AXV5" t="s">
        <v>126</v>
      </c>
      <c r="AXW5" t="s">
        <v>138</v>
      </c>
      <c r="AXX5" t="s">
        <v>139</v>
      </c>
      <c r="AXY5" t="s">
        <v>129</v>
      </c>
      <c r="AXZ5" t="s">
        <v>130</v>
      </c>
      <c r="AYA5" t="s">
        <v>133</v>
      </c>
      <c r="AYB5" t="s">
        <v>136</v>
      </c>
      <c r="AYC5" t="s">
        <v>142</v>
      </c>
      <c r="AYD5" t="s">
        <v>144</v>
      </c>
      <c r="AYE5" t="s">
        <v>141</v>
      </c>
      <c r="AYF5" t="s">
        <v>154</v>
      </c>
      <c r="AYG5" t="s">
        <v>145</v>
      </c>
      <c r="AYH5" t="s">
        <v>146</v>
      </c>
      <c r="AYI5" t="s">
        <v>147</v>
      </c>
      <c r="AYJ5" t="s">
        <v>153</v>
      </c>
      <c r="AYK5" t="s">
        <v>156</v>
      </c>
      <c r="AYL5" t="s">
        <v>157</v>
      </c>
      <c r="AYM5" t="s">
        <v>158</v>
      </c>
      <c r="AYN5" t="s">
        <v>160</v>
      </c>
      <c r="AYO5" t="s">
        <v>163</v>
      </c>
      <c r="AYP5" t="s">
        <v>164</v>
      </c>
      <c r="AYQ5" t="s">
        <v>165</v>
      </c>
      <c r="AYR5" t="s">
        <v>166</v>
      </c>
      <c r="AYS5" t="s">
        <v>171</v>
      </c>
      <c r="AYT5" t="s">
        <v>109</v>
      </c>
      <c r="AYU5" t="s">
        <v>112</v>
      </c>
      <c r="AYV5" t="s">
        <v>113</v>
      </c>
      <c r="AYW5" t="s">
        <v>115</v>
      </c>
      <c r="AYX5" t="s">
        <v>93</v>
      </c>
      <c r="AYY5" t="s">
        <v>120</v>
      </c>
      <c r="AYZ5" t="s">
        <v>121</v>
      </c>
      <c r="AZA5" t="s">
        <v>125</v>
      </c>
      <c r="AZB5" t="s">
        <v>126</v>
      </c>
      <c r="AZC5" t="s">
        <v>138</v>
      </c>
      <c r="AZD5" t="s">
        <v>139</v>
      </c>
      <c r="AZE5" t="s">
        <v>129</v>
      </c>
      <c r="AZF5" t="s">
        <v>130</v>
      </c>
      <c r="AZG5" t="s">
        <v>133</v>
      </c>
      <c r="AZH5" t="s">
        <v>136</v>
      </c>
      <c r="AZI5" t="s">
        <v>142</v>
      </c>
      <c r="AZJ5" t="s">
        <v>144</v>
      </c>
      <c r="AZK5" t="s">
        <v>141</v>
      </c>
      <c r="AZL5" t="s">
        <v>154</v>
      </c>
      <c r="AZM5" t="s">
        <v>145</v>
      </c>
      <c r="AZN5" t="s">
        <v>146</v>
      </c>
      <c r="AZO5" t="s">
        <v>147</v>
      </c>
      <c r="AZP5" t="s">
        <v>153</v>
      </c>
      <c r="AZQ5" t="s">
        <v>156</v>
      </c>
      <c r="AZR5" t="s">
        <v>157</v>
      </c>
      <c r="AZS5" t="s">
        <v>158</v>
      </c>
      <c r="AZT5" t="s">
        <v>160</v>
      </c>
      <c r="AZU5" t="s">
        <v>163</v>
      </c>
      <c r="AZV5" t="s">
        <v>164</v>
      </c>
      <c r="AZW5" t="s">
        <v>165</v>
      </c>
      <c r="AZX5" t="s">
        <v>166</v>
      </c>
      <c r="AZY5" t="s">
        <v>171</v>
      </c>
      <c r="AZZ5" t="s">
        <v>109</v>
      </c>
      <c r="BAA5" t="s">
        <v>112</v>
      </c>
      <c r="BAB5" t="s">
        <v>113</v>
      </c>
      <c r="BAC5" t="s">
        <v>115</v>
      </c>
      <c r="BAD5" t="s">
        <v>93</v>
      </c>
      <c r="BAE5" t="s">
        <v>120</v>
      </c>
      <c r="BAF5" t="s">
        <v>121</v>
      </c>
      <c r="BAG5" t="s">
        <v>125</v>
      </c>
      <c r="BAH5" t="s">
        <v>126</v>
      </c>
      <c r="BAI5" t="s">
        <v>138</v>
      </c>
      <c r="BAJ5" t="s">
        <v>139</v>
      </c>
      <c r="BAK5" t="s">
        <v>129</v>
      </c>
      <c r="BAL5" t="s">
        <v>130</v>
      </c>
      <c r="BAM5" t="s">
        <v>133</v>
      </c>
      <c r="BAN5" t="s">
        <v>136</v>
      </c>
      <c r="BAO5" t="s">
        <v>142</v>
      </c>
      <c r="BAP5" t="s">
        <v>144</v>
      </c>
      <c r="BAQ5" t="s">
        <v>141</v>
      </c>
      <c r="BAR5" t="s">
        <v>154</v>
      </c>
      <c r="BAS5" t="s">
        <v>145</v>
      </c>
      <c r="BAT5" t="s">
        <v>146</v>
      </c>
      <c r="BAU5" t="s">
        <v>147</v>
      </c>
      <c r="BAV5" t="s">
        <v>153</v>
      </c>
      <c r="BAW5" t="s">
        <v>156</v>
      </c>
      <c r="BAX5" t="s">
        <v>157</v>
      </c>
      <c r="BAY5" t="s">
        <v>158</v>
      </c>
      <c r="BAZ5" t="s">
        <v>160</v>
      </c>
      <c r="BBA5" t="s">
        <v>163</v>
      </c>
      <c r="BBB5" t="s">
        <v>164</v>
      </c>
      <c r="BBC5" t="s">
        <v>165</v>
      </c>
      <c r="BBD5" t="s">
        <v>166</v>
      </c>
      <c r="BBE5" t="s">
        <v>171</v>
      </c>
      <c r="BBF5" t="s">
        <v>109</v>
      </c>
      <c r="BBG5" t="s">
        <v>112</v>
      </c>
      <c r="BBH5" t="s">
        <v>113</v>
      </c>
      <c r="BBI5" t="s">
        <v>115</v>
      </c>
      <c r="BBJ5" t="s">
        <v>93</v>
      </c>
      <c r="BBK5" t="s">
        <v>120</v>
      </c>
      <c r="BBL5" t="s">
        <v>121</v>
      </c>
      <c r="BBM5" t="s">
        <v>125</v>
      </c>
      <c r="BBN5" t="s">
        <v>126</v>
      </c>
      <c r="BBO5" t="s">
        <v>138</v>
      </c>
      <c r="BBP5" t="s">
        <v>139</v>
      </c>
      <c r="BBQ5" t="s">
        <v>129</v>
      </c>
      <c r="BBR5" t="s">
        <v>130</v>
      </c>
      <c r="BBS5" t="s">
        <v>133</v>
      </c>
      <c r="BBT5" t="s">
        <v>136</v>
      </c>
      <c r="BBU5" t="s">
        <v>142</v>
      </c>
      <c r="BBV5" t="s">
        <v>144</v>
      </c>
      <c r="BBW5" t="s">
        <v>141</v>
      </c>
      <c r="BBX5" t="s">
        <v>154</v>
      </c>
      <c r="BBY5" t="s">
        <v>145</v>
      </c>
      <c r="BBZ5" t="s">
        <v>146</v>
      </c>
      <c r="BCA5" t="s">
        <v>147</v>
      </c>
      <c r="BCB5" t="s">
        <v>153</v>
      </c>
      <c r="BCC5" t="s">
        <v>156</v>
      </c>
      <c r="BCD5" t="s">
        <v>157</v>
      </c>
      <c r="BCE5" t="s">
        <v>158</v>
      </c>
      <c r="BCF5" t="s">
        <v>160</v>
      </c>
      <c r="BCG5" t="s">
        <v>163</v>
      </c>
      <c r="BCH5" t="s">
        <v>164</v>
      </c>
      <c r="BCI5" t="s">
        <v>165</v>
      </c>
      <c r="BCJ5" t="s">
        <v>166</v>
      </c>
      <c r="BCK5" t="s">
        <v>171</v>
      </c>
      <c r="BCL5" t="s">
        <v>109</v>
      </c>
      <c r="BCM5" t="s">
        <v>112</v>
      </c>
      <c r="BCN5" t="s">
        <v>113</v>
      </c>
      <c r="BCO5" t="s">
        <v>115</v>
      </c>
      <c r="BCP5" t="s">
        <v>93</v>
      </c>
      <c r="BCQ5" t="s">
        <v>120</v>
      </c>
      <c r="BCR5" t="s">
        <v>121</v>
      </c>
      <c r="BCS5" t="s">
        <v>125</v>
      </c>
      <c r="BCT5" t="s">
        <v>126</v>
      </c>
      <c r="BCU5" t="s">
        <v>138</v>
      </c>
      <c r="BCV5" t="s">
        <v>139</v>
      </c>
      <c r="BCW5" t="s">
        <v>129</v>
      </c>
      <c r="BCX5" t="s">
        <v>130</v>
      </c>
      <c r="BCY5" t="s">
        <v>133</v>
      </c>
      <c r="BCZ5" t="s">
        <v>136</v>
      </c>
      <c r="BDA5" t="s">
        <v>142</v>
      </c>
      <c r="BDB5" t="s">
        <v>144</v>
      </c>
      <c r="BDC5" t="s">
        <v>141</v>
      </c>
      <c r="BDD5" t="s">
        <v>154</v>
      </c>
      <c r="BDE5" t="s">
        <v>145</v>
      </c>
      <c r="BDF5" t="s">
        <v>146</v>
      </c>
      <c r="BDG5" t="s">
        <v>147</v>
      </c>
      <c r="BDH5" t="s">
        <v>153</v>
      </c>
      <c r="BDI5" t="s">
        <v>156</v>
      </c>
      <c r="BDJ5" t="s">
        <v>157</v>
      </c>
      <c r="BDK5" t="s">
        <v>158</v>
      </c>
      <c r="BDL5" t="s">
        <v>160</v>
      </c>
      <c r="BDM5" t="s">
        <v>163</v>
      </c>
      <c r="BDN5" t="s">
        <v>164</v>
      </c>
      <c r="BDO5" t="s">
        <v>165</v>
      </c>
      <c r="BDP5" t="s">
        <v>166</v>
      </c>
      <c r="BDQ5" t="s">
        <v>171</v>
      </c>
      <c r="BDR5" t="s">
        <v>109</v>
      </c>
      <c r="BDS5" t="s">
        <v>112</v>
      </c>
      <c r="BDT5" t="s">
        <v>113</v>
      </c>
      <c r="BDU5" t="s">
        <v>115</v>
      </c>
      <c r="BDV5" t="s">
        <v>93</v>
      </c>
      <c r="BDW5" t="s">
        <v>120</v>
      </c>
      <c r="BDX5" t="s">
        <v>121</v>
      </c>
      <c r="BDY5" t="s">
        <v>125</v>
      </c>
      <c r="BDZ5" t="s">
        <v>126</v>
      </c>
      <c r="BEA5" t="s">
        <v>138</v>
      </c>
      <c r="BEB5" t="s">
        <v>139</v>
      </c>
      <c r="BEC5" t="s">
        <v>129</v>
      </c>
      <c r="BED5" t="s">
        <v>130</v>
      </c>
      <c r="BEE5" t="s">
        <v>133</v>
      </c>
      <c r="BEF5" t="s">
        <v>136</v>
      </c>
      <c r="BEG5" t="s">
        <v>142</v>
      </c>
      <c r="BEH5" t="s">
        <v>144</v>
      </c>
      <c r="BEI5" t="s">
        <v>141</v>
      </c>
      <c r="BEJ5" t="s">
        <v>154</v>
      </c>
      <c r="BEK5" t="s">
        <v>145</v>
      </c>
      <c r="BEL5" t="s">
        <v>146</v>
      </c>
      <c r="BEM5" t="s">
        <v>147</v>
      </c>
      <c r="BEN5" t="s">
        <v>153</v>
      </c>
      <c r="BEO5" t="s">
        <v>156</v>
      </c>
      <c r="BEP5" t="s">
        <v>157</v>
      </c>
      <c r="BEQ5" t="s">
        <v>158</v>
      </c>
      <c r="BER5" t="s">
        <v>160</v>
      </c>
      <c r="BES5" t="s">
        <v>163</v>
      </c>
      <c r="BET5" t="s">
        <v>164</v>
      </c>
      <c r="BEU5" t="s">
        <v>165</v>
      </c>
      <c r="BEV5" t="s">
        <v>166</v>
      </c>
      <c r="BEW5" t="s">
        <v>171</v>
      </c>
      <c r="BEX5" t="s">
        <v>109</v>
      </c>
      <c r="BEY5" t="s">
        <v>112</v>
      </c>
      <c r="BEZ5" t="s">
        <v>113</v>
      </c>
      <c r="BFA5" t="s">
        <v>115</v>
      </c>
      <c r="BFB5" t="s">
        <v>93</v>
      </c>
      <c r="BFC5" t="s">
        <v>120</v>
      </c>
      <c r="BFD5" t="s">
        <v>121</v>
      </c>
      <c r="BFE5" t="s">
        <v>125</v>
      </c>
      <c r="BFF5" t="s">
        <v>126</v>
      </c>
      <c r="BFG5" t="s">
        <v>138</v>
      </c>
      <c r="BFH5" t="s">
        <v>139</v>
      </c>
      <c r="BFI5" t="s">
        <v>129</v>
      </c>
      <c r="BFJ5" t="s">
        <v>130</v>
      </c>
      <c r="BFK5" t="s">
        <v>133</v>
      </c>
      <c r="BFL5" t="s">
        <v>136</v>
      </c>
      <c r="BFM5" t="s">
        <v>142</v>
      </c>
      <c r="BFN5" t="s">
        <v>144</v>
      </c>
      <c r="BFO5" t="s">
        <v>141</v>
      </c>
      <c r="BFP5" t="s">
        <v>154</v>
      </c>
      <c r="BFQ5" t="s">
        <v>145</v>
      </c>
      <c r="BFR5" t="s">
        <v>146</v>
      </c>
      <c r="BFS5" t="s">
        <v>147</v>
      </c>
      <c r="BFT5" t="s">
        <v>153</v>
      </c>
      <c r="BFU5" t="s">
        <v>156</v>
      </c>
      <c r="BFV5" t="s">
        <v>157</v>
      </c>
      <c r="BFW5" t="s">
        <v>158</v>
      </c>
      <c r="BFX5" t="s">
        <v>160</v>
      </c>
      <c r="BFY5" t="s">
        <v>163</v>
      </c>
      <c r="BFZ5" t="s">
        <v>164</v>
      </c>
      <c r="BGA5" t="s">
        <v>165</v>
      </c>
      <c r="BGB5" t="s">
        <v>166</v>
      </c>
      <c r="BGC5" t="s">
        <v>171</v>
      </c>
      <c r="BGD5" t="s">
        <v>109</v>
      </c>
      <c r="BGE5" t="s">
        <v>112</v>
      </c>
      <c r="BGF5" t="s">
        <v>113</v>
      </c>
      <c r="BGG5" t="s">
        <v>115</v>
      </c>
      <c r="BGH5" t="s">
        <v>93</v>
      </c>
      <c r="BGI5" t="s">
        <v>120</v>
      </c>
      <c r="BGJ5" t="s">
        <v>121</v>
      </c>
      <c r="BGK5" t="s">
        <v>125</v>
      </c>
      <c r="BGL5" t="s">
        <v>126</v>
      </c>
      <c r="BGM5" t="s">
        <v>138</v>
      </c>
      <c r="BGN5" t="s">
        <v>139</v>
      </c>
      <c r="BGO5" t="s">
        <v>129</v>
      </c>
      <c r="BGP5" t="s">
        <v>130</v>
      </c>
      <c r="BGQ5" t="s">
        <v>133</v>
      </c>
      <c r="BGR5" t="s">
        <v>136</v>
      </c>
      <c r="BGS5" t="s">
        <v>142</v>
      </c>
      <c r="BGT5" t="s">
        <v>144</v>
      </c>
      <c r="BGU5" t="s">
        <v>141</v>
      </c>
      <c r="BGV5" t="s">
        <v>154</v>
      </c>
      <c r="BGW5" t="s">
        <v>145</v>
      </c>
      <c r="BGX5" t="s">
        <v>146</v>
      </c>
      <c r="BGY5" t="s">
        <v>147</v>
      </c>
      <c r="BGZ5" t="s">
        <v>153</v>
      </c>
      <c r="BHA5" t="s">
        <v>156</v>
      </c>
      <c r="BHB5" t="s">
        <v>157</v>
      </c>
      <c r="BHC5" t="s">
        <v>158</v>
      </c>
      <c r="BHD5" t="s">
        <v>160</v>
      </c>
      <c r="BHE5" t="s">
        <v>163</v>
      </c>
      <c r="BHF5" t="s">
        <v>164</v>
      </c>
      <c r="BHG5" t="s">
        <v>165</v>
      </c>
      <c r="BHH5" t="s">
        <v>166</v>
      </c>
      <c r="BHI5" t="s">
        <v>171</v>
      </c>
      <c r="BHJ5" t="s">
        <v>109</v>
      </c>
      <c r="BHK5" t="s">
        <v>112</v>
      </c>
      <c r="BHL5" t="s">
        <v>113</v>
      </c>
      <c r="BHM5" t="s">
        <v>115</v>
      </c>
      <c r="BHN5" t="s">
        <v>93</v>
      </c>
      <c r="BHO5" t="s">
        <v>120</v>
      </c>
      <c r="BHP5" t="s">
        <v>121</v>
      </c>
      <c r="BHQ5" t="s">
        <v>125</v>
      </c>
      <c r="BHR5" t="s">
        <v>126</v>
      </c>
      <c r="BHS5" t="s">
        <v>138</v>
      </c>
      <c r="BHT5" t="s">
        <v>139</v>
      </c>
      <c r="BHU5" t="s">
        <v>129</v>
      </c>
      <c r="BHV5" t="s">
        <v>130</v>
      </c>
      <c r="BHW5" t="s">
        <v>133</v>
      </c>
      <c r="BHX5" t="s">
        <v>136</v>
      </c>
      <c r="BHY5" t="s">
        <v>142</v>
      </c>
      <c r="BHZ5" t="s">
        <v>144</v>
      </c>
      <c r="BIA5" t="s">
        <v>141</v>
      </c>
      <c r="BIB5" t="s">
        <v>154</v>
      </c>
      <c r="BIC5" t="s">
        <v>145</v>
      </c>
      <c r="BID5" t="s">
        <v>146</v>
      </c>
      <c r="BIE5" t="s">
        <v>147</v>
      </c>
      <c r="BIF5" t="s">
        <v>153</v>
      </c>
      <c r="BIG5" t="s">
        <v>156</v>
      </c>
      <c r="BIH5" t="s">
        <v>157</v>
      </c>
      <c r="BII5" t="s">
        <v>158</v>
      </c>
      <c r="BIJ5" t="s">
        <v>160</v>
      </c>
      <c r="BIK5" t="s">
        <v>163</v>
      </c>
      <c r="BIL5" t="s">
        <v>164</v>
      </c>
      <c r="BIM5" t="s">
        <v>165</v>
      </c>
      <c r="BIN5" t="s">
        <v>166</v>
      </c>
      <c r="BIO5" t="s">
        <v>171</v>
      </c>
      <c r="BIP5" t="s">
        <v>109</v>
      </c>
      <c r="BIQ5" t="s">
        <v>112</v>
      </c>
      <c r="BIR5" t="s">
        <v>113</v>
      </c>
      <c r="BIS5" t="s">
        <v>115</v>
      </c>
      <c r="BIT5" t="s">
        <v>93</v>
      </c>
      <c r="BIU5" t="s">
        <v>120</v>
      </c>
      <c r="BIV5" t="s">
        <v>121</v>
      </c>
      <c r="BIW5" t="s">
        <v>125</v>
      </c>
      <c r="BIX5" t="s">
        <v>126</v>
      </c>
      <c r="BIY5" t="s">
        <v>138</v>
      </c>
      <c r="BIZ5" t="s">
        <v>139</v>
      </c>
      <c r="BJA5" t="s">
        <v>129</v>
      </c>
      <c r="BJB5" t="s">
        <v>130</v>
      </c>
      <c r="BJC5" t="s">
        <v>133</v>
      </c>
      <c r="BJD5" t="s">
        <v>136</v>
      </c>
      <c r="BJE5" t="s">
        <v>142</v>
      </c>
      <c r="BJF5" t="s">
        <v>144</v>
      </c>
      <c r="BJG5" t="s">
        <v>141</v>
      </c>
      <c r="BJH5" t="s">
        <v>154</v>
      </c>
      <c r="BJI5" t="s">
        <v>145</v>
      </c>
      <c r="BJJ5" t="s">
        <v>146</v>
      </c>
      <c r="BJK5" t="s">
        <v>147</v>
      </c>
      <c r="BJL5" t="s">
        <v>153</v>
      </c>
      <c r="BJM5" t="s">
        <v>156</v>
      </c>
      <c r="BJN5" t="s">
        <v>157</v>
      </c>
      <c r="BJO5" t="s">
        <v>158</v>
      </c>
      <c r="BJP5" t="s">
        <v>160</v>
      </c>
      <c r="BJQ5" t="s">
        <v>163</v>
      </c>
      <c r="BJR5" t="s">
        <v>164</v>
      </c>
      <c r="BJS5" t="s">
        <v>165</v>
      </c>
      <c r="BJT5" t="s">
        <v>166</v>
      </c>
      <c r="BJU5" t="s">
        <v>171</v>
      </c>
      <c r="BJV5" t="s">
        <v>109</v>
      </c>
      <c r="BJW5" t="s">
        <v>112</v>
      </c>
      <c r="BJX5" t="s">
        <v>113</v>
      </c>
      <c r="BJY5" t="s">
        <v>115</v>
      </c>
      <c r="BJZ5" t="s">
        <v>93</v>
      </c>
      <c r="BKA5" t="s">
        <v>120</v>
      </c>
      <c r="BKB5" t="s">
        <v>121</v>
      </c>
      <c r="BKC5" t="s">
        <v>125</v>
      </c>
      <c r="BKD5" t="s">
        <v>126</v>
      </c>
      <c r="BKE5" t="s">
        <v>138</v>
      </c>
      <c r="BKF5" t="s">
        <v>139</v>
      </c>
      <c r="BKG5" t="s">
        <v>129</v>
      </c>
      <c r="BKH5" t="s">
        <v>130</v>
      </c>
      <c r="BKI5" t="s">
        <v>133</v>
      </c>
      <c r="BKJ5" t="s">
        <v>136</v>
      </c>
      <c r="BKK5" t="s">
        <v>142</v>
      </c>
      <c r="BKL5" t="s">
        <v>144</v>
      </c>
      <c r="BKM5" t="s">
        <v>141</v>
      </c>
      <c r="BKN5" t="s">
        <v>154</v>
      </c>
      <c r="BKO5" t="s">
        <v>145</v>
      </c>
      <c r="BKP5" t="s">
        <v>146</v>
      </c>
      <c r="BKQ5" t="s">
        <v>147</v>
      </c>
      <c r="BKR5" t="s">
        <v>153</v>
      </c>
      <c r="BKS5" t="s">
        <v>156</v>
      </c>
      <c r="BKT5" t="s">
        <v>157</v>
      </c>
      <c r="BKU5" t="s">
        <v>158</v>
      </c>
      <c r="BKV5" t="s">
        <v>160</v>
      </c>
      <c r="BKW5" t="s">
        <v>163</v>
      </c>
      <c r="BKX5" t="s">
        <v>164</v>
      </c>
      <c r="BKY5" t="s">
        <v>165</v>
      </c>
      <c r="BKZ5" t="s">
        <v>166</v>
      </c>
      <c r="BLA5" t="s">
        <v>171</v>
      </c>
      <c r="BLB5" t="s">
        <v>109</v>
      </c>
      <c r="BLC5" t="s">
        <v>112</v>
      </c>
      <c r="BLD5" t="s">
        <v>113</v>
      </c>
      <c r="BLE5" t="s">
        <v>115</v>
      </c>
      <c r="BLF5" t="s">
        <v>93</v>
      </c>
      <c r="BLG5" t="s">
        <v>120</v>
      </c>
      <c r="BLH5" t="s">
        <v>121</v>
      </c>
      <c r="BLI5" t="s">
        <v>125</v>
      </c>
      <c r="BLJ5" t="s">
        <v>126</v>
      </c>
      <c r="BLK5" t="s">
        <v>138</v>
      </c>
      <c r="BLL5" t="s">
        <v>139</v>
      </c>
      <c r="BLM5" t="s">
        <v>129</v>
      </c>
      <c r="BLN5" t="s">
        <v>130</v>
      </c>
      <c r="BLO5" t="s">
        <v>133</v>
      </c>
      <c r="BLP5" t="s">
        <v>136</v>
      </c>
      <c r="BLQ5" t="s">
        <v>142</v>
      </c>
      <c r="BLR5" t="s">
        <v>144</v>
      </c>
      <c r="BLS5" t="s">
        <v>141</v>
      </c>
      <c r="BLT5" t="s">
        <v>154</v>
      </c>
      <c r="BLU5" t="s">
        <v>145</v>
      </c>
      <c r="BLV5" t="s">
        <v>146</v>
      </c>
      <c r="BLW5" t="s">
        <v>147</v>
      </c>
      <c r="BLX5" t="s">
        <v>153</v>
      </c>
      <c r="BLY5" t="s">
        <v>156</v>
      </c>
      <c r="BLZ5" t="s">
        <v>157</v>
      </c>
      <c r="BMA5" t="s">
        <v>158</v>
      </c>
      <c r="BMB5" t="s">
        <v>160</v>
      </c>
      <c r="BMC5" t="s">
        <v>163</v>
      </c>
      <c r="BMD5" t="s">
        <v>164</v>
      </c>
      <c r="BME5" t="s">
        <v>165</v>
      </c>
      <c r="BMF5" t="s">
        <v>166</v>
      </c>
      <c r="BMG5" t="s">
        <v>171</v>
      </c>
      <c r="BMH5" t="s">
        <v>109</v>
      </c>
      <c r="BMI5" t="s">
        <v>112</v>
      </c>
      <c r="BMJ5" t="s">
        <v>113</v>
      </c>
      <c r="BMK5" t="s">
        <v>115</v>
      </c>
      <c r="BML5" t="s">
        <v>93</v>
      </c>
      <c r="BMM5" t="s">
        <v>120</v>
      </c>
      <c r="BMN5" t="s">
        <v>121</v>
      </c>
      <c r="BMO5" t="s">
        <v>125</v>
      </c>
      <c r="BMP5" t="s">
        <v>126</v>
      </c>
      <c r="BMQ5" t="s">
        <v>138</v>
      </c>
      <c r="BMR5" t="s">
        <v>139</v>
      </c>
      <c r="BMS5" t="s">
        <v>129</v>
      </c>
      <c r="BMT5" t="s">
        <v>130</v>
      </c>
      <c r="BMU5" t="s">
        <v>133</v>
      </c>
      <c r="BMV5" t="s">
        <v>136</v>
      </c>
      <c r="BMW5" t="s">
        <v>142</v>
      </c>
      <c r="BMX5" t="s">
        <v>144</v>
      </c>
      <c r="BMY5" t="s">
        <v>141</v>
      </c>
      <c r="BMZ5" t="s">
        <v>154</v>
      </c>
      <c r="BNA5" t="s">
        <v>145</v>
      </c>
      <c r="BNB5" t="s">
        <v>146</v>
      </c>
      <c r="BNC5" t="s">
        <v>147</v>
      </c>
      <c r="BND5" t="s">
        <v>153</v>
      </c>
      <c r="BNE5" t="s">
        <v>156</v>
      </c>
      <c r="BNF5" t="s">
        <v>157</v>
      </c>
      <c r="BNG5" t="s">
        <v>158</v>
      </c>
      <c r="BNH5" t="s">
        <v>160</v>
      </c>
      <c r="BNI5" t="s">
        <v>163</v>
      </c>
      <c r="BNJ5" t="s">
        <v>164</v>
      </c>
      <c r="BNK5" t="s">
        <v>165</v>
      </c>
      <c r="BNL5" t="s">
        <v>166</v>
      </c>
      <c r="BNM5" t="s">
        <v>171</v>
      </c>
      <c r="BNN5" t="s">
        <v>109</v>
      </c>
      <c r="BNO5" t="s">
        <v>112</v>
      </c>
      <c r="BNP5" t="s">
        <v>113</v>
      </c>
      <c r="BNQ5" t="s">
        <v>115</v>
      </c>
      <c r="BNR5" t="s">
        <v>93</v>
      </c>
      <c r="BNS5" t="s">
        <v>120</v>
      </c>
      <c r="BNT5" t="s">
        <v>121</v>
      </c>
      <c r="BNU5" t="s">
        <v>125</v>
      </c>
      <c r="BNV5" t="s">
        <v>126</v>
      </c>
      <c r="BNW5" t="s">
        <v>138</v>
      </c>
      <c r="BNX5" t="s">
        <v>139</v>
      </c>
      <c r="BNY5" t="s">
        <v>129</v>
      </c>
      <c r="BNZ5" t="s">
        <v>130</v>
      </c>
      <c r="BOA5" t="s">
        <v>133</v>
      </c>
      <c r="BOB5" t="s">
        <v>136</v>
      </c>
      <c r="BOC5" t="s">
        <v>142</v>
      </c>
      <c r="BOD5" t="s">
        <v>144</v>
      </c>
      <c r="BOE5" t="s">
        <v>141</v>
      </c>
      <c r="BOF5" t="s">
        <v>154</v>
      </c>
      <c r="BOG5" t="s">
        <v>145</v>
      </c>
      <c r="BOH5" t="s">
        <v>146</v>
      </c>
      <c r="BOI5" t="s">
        <v>147</v>
      </c>
      <c r="BOJ5" t="s">
        <v>153</v>
      </c>
      <c r="BOK5" t="s">
        <v>156</v>
      </c>
      <c r="BOL5" t="s">
        <v>157</v>
      </c>
      <c r="BOM5" t="s">
        <v>158</v>
      </c>
      <c r="BON5" t="s">
        <v>160</v>
      </c>
      <c r="BOO5" t="s">
        <v>163</v>
      </c>
      <c r="BOP5" t="s">
        <v>164</v>
      </c>
      <c r="BOQ5" t="s">
        <v>165</v>
      </c>
      <c r="BOR5" t="s">
        <v>166</v>
      </c>
      <c r="BOS5" t="s">
        <v>171</v>
      </c>
      <c r="BOT5" t="s">
        <v>109</v>
      </c>
      <c r="BOU5" t="s">
        <v>112</v>
      </c>
      <c r="BOV5" t="s">
        <v>113</v>
      </c>
      <c r="BOW5" t="s">
        <v>115</v>
      </c>
      <c r="BOX5" t="s">
        <v>93</v>
      </c>
      <c r="BOY5" t="s">
        <v>120</v>
      </c>
      <c r="BOZ5" t="s">
        <v>121</v>
      </c>
      <c r="BPA5" t="s">
        <v>125</v>
      </c>
      <c r="BPB5" t="s">
        <v>126</v>
      </c>
      <c r="BPC5" t="s">
        <v>138</v>
      </c>
      <c r="BPD5" t="s">
        <v>139</v>
      </c>
      <c r="BPE5" t="s">
        <v>129</v>
      </c>
      <c r="BPF5" t="s">
        <v>130</v>
      </c>
      <c r="BPG5" t="s">
        <v>133</v>
      </c>
      <c r="BPH5" t="s">
        <v>136</v>
      </c>
      <c r="BPI5" t="s">
        <v>142</v>
      </c>
      <c r="BPJ5" t="s">
        <v>144</v>
      </c>
      <c r="BPK5" t="s">
        <v>141</v>
      </c>
      <c r="BPL5" t="s">
        <v>154</v>
      </c>
      <c r="BPM5" t="s">
        <v>145</v>
      </c>
      <c r="BPN5" t="s">
        <v>146</v>
      </c>
      <c r="BPO5" t="s">
        <v>147</v>
      </c>
      <c r="BPP5" t="s">
        <v>153</v>
      </c>
      <c r="BPQ5" t="s">
        <v>156</v>
      </c>
      <c r="BPR5" t="s">
        <v>157</v>
      </c>
      <c r="BPS5" t="s">
        <v>158</v>
      </c>
      <c r="BPT5" t="s">
        <v>160</v>
      </c>
      <c r="BPU5" t="s">
        <v>163</v>
      </c>
      <c r="BPV5" t="s">
        <v>164</v>
      </c>
      <c r="BPW5" t="s">
        <v>165</v>
      </c>
      <c r="BPX5" t="s">
        <v>166</v>
      </c>
      <c r="BPY5" t="s">
        <v>171</v>
      </c>
      <c r="BPZ5" t="s">
        <v>109</v>
      </c>
      <c r="BQA5" t="s">
        <v>112</v>
      </c>
      <c r="BQB5" t="s">
        <v>113</v>
      </c>
      <c r="BQC5" t="s">
        <v>115</v>
      </c>
      <c r="BQD5" t="s">
        <v>93</v>
      </c>
      <c r="BQE5" t="s">
        <v>120</v>
      </c>
      <c r="BQF5" t="s">
        <v>121</v>
      </c>
      <c r="BQG5" t="s">
        <v>125</v>
      </c>
      <c r="BQH5" t="s">
        <v>126</v>
      </c>
      <c r="BQI5" t="s">
        <v>138</v>
      </c>
      <c r="BQJ5" t="s">
        <v>139</v>
      </c>
      <c r="BQK5" t="s">
        <v>129</v>
      </c>
      <c r="BQL5" t="s">
        <v>130</v>
      </c>
      <c r="BQM5" t="s">
        <v>133</v>
      </c>
      <c r="BQN5" t="s">
        <v>136</v>
      </c>
      <c r="BQO5" t="s">
        <v>142</v>
      </c>
      <c r="BQP5" t="s">
        <v>144</v>
      </c>
      <c r="BQQ5" t="s">
        <v>141</v>
      </c>
      <c r="BQR5" t="s">
        <v>154</v>
      </c>
      <c r="BQS5" t="s">
        <v>145</v>
      </c>
      <c r="BQT5" t="s">
        <v>146</v>
      </c>
      <c r="BQU5" t="s">
        <v>147</v>
      </c>
      <c r="BQV5" t="s">
        <v>153</v>
      </c>
      <c r="BQW5" t="s">
        <v>156</v>
      </c>
      <c r="BQX5" t="s">
        <v>157</v>
      </c>
      <c r="BQY5" t="s">
        <v>158</v>
      </c>
      <c r="BQZ5" t="s">
        <v>160</v>
      </c>
      <c r="BRA5" t="s">
        <v>163</v>
      </c>
      <c r="BRB5" t="s">
        <v>164</v>
      </c>
      <c r="BRC5" t="s">
        <v>165</v>
      </c>
      <c r="BRD5" t="s">
        <v>166</v>
      </c>
      <c r="BRE5" t="s">
        <v>171</v>
      </c>
      <c r="BRF5" t="s">
        <v>109</v>
      </c>
      <c r="BRG5" t="s">
        <v>112</v>
      </c>
      <c r="BRH5" t="s">
        <v>113</v>
      </c>
      <c r="BRI5" t="s">
        <v>115</v>
      </c>
      <c r="BRJ5" t="s">
        <v>93</v>
      </c>
      <c r="BRK5" t="s">
        <v>120</v>
      </c>
      <c r="BRL5" t="s">
        <v>121</v>
      </c>
      <c r="BRM5" t="s">
        <v>125</v>
      </c>
      <c r="BRN5" t="s">
        <v>126</v>
      </c>
      <c r="BRO5" t="s">
        <v>138</v>
      </c>
      <c r="BRP5" t="s">
        <v>139</v>
      </c>
      <c r="BRQ5" t="s">
        <v>129</v>
      </c>
      <c r="BRR5" t="s">
        <v>130</v>
      </c>
      <c r="BRS5" t="s">
        <v>133</v>
      </c>
      <c r="BRT5" t="s">
        <v>136</v>
      </c>
      <c r="BRU5" t="s">
        <v>142</v>
      </c>
      <c r="BRV5" t="s">
        <v>144</v>
      </c>
      <c r="BRW5" t="s">
        <v>141</v>
      </c>
      <c r="BRX5" t="s">
        <v>154</v>
      </c>
      <c r="BRY5" t="s">
        <v>145</v>
      </c>
      <c r="BRZ5" t="s">
        <v>146</v>
      </c>
      <c r="BSA5" t="s">
        <v>147</v>
      </c>
      <c r="BSB5" t="s">
        <v>153</v>
      </c>
      <c r="BSC5" t="s">
        <v>156</v>
      </c>
      <c r="BSD5" t="s">
        <v>157</v>
      </c>
      <c r="BSE5" t="s">
        <v>158</v>
      </c>
      <c r="BSF5" t="s">
        <v>160</v>
      </c>
      <c r="BSG5" t="s">
        <v>163</v>
      </c>
      <c r="BSH5" t="s">
        <v>164</v>
      </c>
      <c r="BSI5" t="s">
        <v>165</v>
      </c>
      <c r="BSJ5" t="s">
        <v>166</v>
      </c>
      <c r="BSK5" t="s">
        <v>171</v>
      </c>
      <c r="BSL5" t="s">
        <v>109</v>
      </c>
      <c r="BSM5" t="s">
        <v>112</v>
      </c>
      <c r="BSN5" t="s">
        <v>113</v>
      </c>
      <c r="BSO5" t="s">
        <v>115</v>
      </c>
      <c r="BSP5" t="s">
        <v>93</v>
      </c>
      <c r="BSQ5" t="s">
        <v>120</v>
      </c>
      <c r="BSR5" t="s">
        <v>121</v>
      </c>
      <c r="BSS5" t="s">
        <v>125</v>
      </c>
      <c r="BST5" t="s">
        <v>126</v>
      </c>
      <c r="BSU5" t="s">
        <v>138</v>
      </c>
      <c r="BSV5" t="s">
        <v>139</v>
      </c>
      <c r="BSW5" t="s">
        <v>129</v>
      </c>
      <c r="BSX5" t="s">
        <v>130</v>
      </c>
      <c r="BSY5" t="s">
        <v>133</v>
      </c>
      <c r="BSZ5" t="s">
        <v>136</v>
      </c>
      <c r="BTA5" t="s">
        <v>142</v>
      </c>
      <c r="BTB5" t="s">
        <v>144</v>
      </c>
      <c r="BTC5" t="s">
        <v>141</v>
      </c>
      <c r="BTD5" t="s">
        <v>154</v>
      </c>
      <c r="BTE5" t="s">
        <v>145</v>
      </c>
      <c r="BTF5" t="s">
        <v>146</v>
      </c>
      <c r="BTG5" t="s">
        <v>147</v>
      </c>
      <c r="BTH5" t="s">
        <v>153</v>
      </c>
      <c r="BTI5" t="s">
        <v>156</v>
      </c>
      <c r="BTJ5" t="s">
        <v>157</v>
      </c>
      <c r="BTK5" t="s">
        <v>158</v>
      </c>
      <c r="BTL5" t="s">
        <v>160</v>
      </c>
      <c r="BTM5" t="s">
        <v>163</v>
      </c>
      <c r="BTN5" t="s">
        <v>164</v>
      </c>
      <c r="BTO5" t="s">
        <v>165</v>
      </c>
      <c r="BTP5" t="s">
        <v>166</v>
      </c>
      <c r="BTQ5" t="s">
        <v>171</v>
      </c>
      <c r="BTR5" t="s">
        <v>109</v>
      </c>
      <c r="BTS5" t="s">
        <v>112</v>
      </c>
      <c r="BTT5" t="s">
        <v>113</v>
      </c>
      <c r="BTU5" t="s">
        <v>115</v>
      </c>
      <c r="BTV5" t="s">
        <v>93</v>
      </c>
      <c r="BTW5" t="s">
        <v>120</v>
      </c>
      <c r="BTX5" t="s">
        <v>121</v>
      </c>
      <c r="BTY5" t="s">
        <v>125</v>
      </c>
      <c r="BTZ5" t="s">
        <v>126</v>
      </c>
      <c r="BUA5" t="s">
        <v>138</v>
      </c>
      <c r="BUB5" t="s">
        <v>139</v>
      </c>
      <c r="BUC5" t="s">
        <v>129</v>
      </c>
      <c r="BUD5" t="s">
        <v>130</v>
      </c>
      <c r="BUE5" t="s">
        <v>133</v>
      </c>
      <c r="BUF5" t="s">
        <v>136</v>
      </c>
      <c r="BUG5" t="s">
        <v>142</v>
      </c>
      <c r="BUH5" t="s">
        <v>144</v>
      </c>
      <c r="BUI5" t="s">
        <v>141</v>
      </c>
      <c r="BUJ5" t="s">
        <v>154</v>
      </c>
      <c r="BUK5" t="s">
        <v>145</v>
      </c>
      <c r="BUL5" t="s">
        <v>146</v>
      </c>
      <c r="BUM5" t="s">
        <v>147</v>
      </c>
      <c r="BUN5" t="s">
        <v>153</v>
      </c>
      <c r="BUO5" t="s">
        <v>156</v>
      </c>
      <c r="BUP5" t="s">
        <v>157</v>
      </c>
      <c r="BUQ5" t="s">
        <v>158</v>
      </c>
      <c r="BUR5" t="s">
        <v>160</v>
      </c>
      <c r="BUS5" t="s">
        <v>163</v>
      </c>
      <c r="BUT5" t="s">
        <v>164</v>
      </c>
      <c r="BUU5" t="s">
        <v>165</v>
      </c>
      <c r="BUV5" t="s">
        <v>166</v>
      </c>
      <c r="BUW5" t="s">
        <v>171</v>
      </c>
      <c r="BUX5" t="s">
        <v>109</v>
      </c>
      <c r="BUY5" t="s">
        <v>112</v>
      </c>
      <c r="BUZ5" t="s">
        <v>113</v>
      </c>
      <c r="BVA5" t="s">
        <v>115</v>
      </c>
      <c r="BVB5" t="s">
        <v>93</v>
      </c>
      <c r="BVC5" t="s">
        <v>120</v>
      </c>
      <c r="BVD5" t="s">
        <v>121</v>
      </c>
      <c r="BVE5" t="s">
        <v>125</v>
      </c>
      <c r="BVF5" t="s">
        <v>126</v>
      </c>
      <c r="BVG5" t="s">
        <v>138</v>
      </c>
      <c r="BVH5" t="s">
        <v>139</v>
      </c>
      <c r="BVI5" t="s">
        <v>129</v>
      </c>
      <c r="BVJ5" t="s">
        <v>130</v>
      </c>
      <c r="BVK5" t="s">
        <v>133</v>
      </c>
      <c r="BVL5" t="s">
        <v>136</v>
      </c>
      <c r="BVM5" t="s">
        <v>142</v>
      </c>
      <c r="BVN5" t="s">
        <v>144</v>
      </c>
      <c r="BVO5" t="s">
        <v>141</v>
      </c>
      <c r="BVP5" t="s">
        <v>154</v>
      </c>
      <c r="BVQ5" t="s">
        <v>145</v>
      </c>
      <c r="BVR5" t="s">
        <v>146</v>
      </c>
      <c r="BVS5" t="s">
        <v>147</v>
      </c>
      <c r="BVT5" t="s">
        <v>153</v>
      </c>
      <c r="BVU5" t="s">
        <v>156</v>
      </c>
      <c r="BVV5" t="s">
        <v>157</v>
      </c>
      <c r="BVW5" t="s">
        <v>158</v>
      </c>
      <c r="BVX5" t="s">
        <v>160</v>
      </c>
      <c r="BVY5" t="s">
        <v>163</v>
      </c>
      <c r="BVZ5" t="s">
        <v>164</v>
      </c>
      <c r="BWA5" t="s">
        <v>165</v>
      </c>
      <c r="BWB5" t="s">
        <v>166</v>
      </c>
      <c r="BWC5" t="s">
        <v>171</v>
      </c>
      <c r="BWD5" t="s">
        <v>109</v>
      </c>
      <c r="BWE5" t="s">
        <v>112</v>
      </c>
      <c r="BWF5" t="s">
        <v>113</v>
      </c>
      <c r="BWG5" t="s">
        <v>115</v>
      </c>
      <c r="BWH5" t="s">
        <v>93</v>
      </c>
      <c r="BWI5" t="s">
        <v>120</v>
      </c>
      <c r="BWJ5" t="s">
        <v>121</v>
      </c>
      <c r="BWK5" t="s">
        <v>125</v>
      </c>
      <c r="BWL5" t="s">
        <v>126</v>
      </c>
      <c r="BWM5" t="s">
        <v>138</v>
      </c>
      <c r="BWN5" t="s">
        <v>139</v>
      </c>
      <c r="BWO5" t="s">
        <v>129</v>
      </c>
      <c r="BWP5" t="s">
        <v>130</v>
      </c>
      <c r="BWQ5" t="s">
        <v>133</v>
      </c>
      <c r="BWR5" t="s">
        <v>136</v>
      </c>
      <c r="BWS5" t="s">
        <v>142</v>
      </c>
      <c r="BWT5" t="s">
        <v>144</v>
      </c>
      <c r="BWU5" t="s">
        <v>141</v>
      </c>
      <c r="BWV5" t="s">
        <v>154</v>
      </c>
      <c r="BWW5" t="s">
        <v>145</v>
      </c>
      <c r="BWX5" t="s">
        <v>146</v>
      </c>
      <c r="BWY5" t="s">
        <v>147</v>
      </c>
      <c r="BWZ5" t="s">
        <v>153</v>
      </c>
      <c r="BXA5" t="s">
        <v>156</v>
      </c>
      <c r="BXB5" t="s">
        <v>157</v>
      </c>
      <c r="BXC5" t="s">
        <v>158</v>
      </c>
      <c r="BXD5" t="s">
        <v>160</v>
      </c>
      <c r="BXE5" t="s">
        <v>163</v>
      </c>
      <c r="BXF5" t="s">
        <v>164</v>
      </c>
      <c r="BXG5" t="s">
        <v>165</v>
      </c>
      <c r="BXH5" t="s">
        <v>166</v>
      </c>
      <c r="BXI5" t="s">
        <v>171</v>
      </c>
      <c r="BXJ5" t="s">
        <v>109</v>
      </c>
      <c r="BXK5" t="s">
        <v>112</v>
      </c>
      <c r="BXL5" t="s">
        <v>113</v>
      </c>
      <c r="BXM5" t="s">
        <v>115</v>
      </c>
      <c r="BXN5" t="s">
        <v>93</v>
      </c>
      <c r="BXO5" t="s">
        <v>120</v>
      </c>
      <c r="BXP5" t="s">
        <v>121</v>
      </c>
      <c r="BXQ5" t="s">
        <v>125</v>
      </c>
      <c r="BXR5" t="s">
        <v>126</v>
      </c>
      <c r="BXS5" t="s">
        <v>138</v>
      </c>
      <c r="BXT5" t="s">
        <v>139</v>
      </c>
      <c r="BXU5" t="s">
        <v>129</v>
      </c>
      <c r="BXV5" t="s">
        <v>130</v>
      </c>
      <c r="BXW5" t="s">
        <v>133</v>
      </c>
      <c r="BXX5" t="s">
        <v>136</v>
      </c>
      <c r="BXY5" t="s">
        <v>142</v>
      </c>
      <c r="BXZ5" t="s">
        <v>144</v>
      </c>
      <c r="BYA5" t="s">
        <v>141</v>
      </c>
      <c r="BYB5" t="s">
        <v>154</v>
      </c>
      <c r="BYC5" t="s">
        <v>145</v>
      </c>
      <c r="BYD5" t="s">
        <v>146</v>
      </c>
      <c r="BYE5" t="s">
        <v>147</v>
      </c>
      <c r="BYF5" t="s">
        <v>153</v>
      </c>
      <c r="BYG5" t="s">
        <v>156</v>
      </c>
      <c r="BYH5" t="s">
        <v>157</v>
      </c>
      <c r="BYI5" t="s">
        <v>158</v>
      </c>
      <c r="BYJ5" t="s">
        <v>160</v>
      </c>
      <c r="BYK5" t="s">
        <v>163</v>
      </c>
      <c r="BYL5" t="s">
        <v>164</v>
      </c>
      <c r="BYM5" t="s">
        <v>165</v>
      </c>
      <c r="BYN5" t="s">
        <v>166</v>
      </c>
      <c r="BYO5" t="s">
        <v>171</v>
      </c>
      <c r="BYP5" t="s">
        <v>109</v>
      </c>
      <c r="BYQ5" t="s">
        <v>112</v>
      </c>
      <c r="BYR5" t="s">
        <v>113</v>
      </c>
      <c r="BYS5" t="s">
        <v>115</v>
      </c>
      <c r="BYT5" t="s">
        <v>93</v>
      </c>
      <c r="BYU5" t="s">
        <v>120</v>
      </c>
      <c r="BYV5" t="s">
        <v>121</v>
      </c>
      <c r="BYW5" t="s">
        <v>125</v>
      </c>
      <c r="BYX5" t="s">
        <v>126</v>
      </c>
      <c r="BYY5" t="s">
        <v>138</v>
      </c>
      <c r="BYZ5" t="s">
        <v>139</v>
      </c>
      <c r="BZA5" t="s">
        <v>129</v>
      </c>
      <c r="BZB5" t="s">
        <v>130</v>
      </c>
      <c r="BZC5" t="s">
        <v>133</v>
      </c>
      <c r="BZD5" t="s">
        <v>136</v>
      </c>
      <c r="BZE5" t="s">
        <v>142</v>
      </c>
      <c r="BZF5" t="s">
        <v>144</v>
      </c>
      <c r="BZG5" t="s">
        <v>141</v>
      </c>
      <c r="BZH5" t="s">
        <v>154</v>
      </c>
      <c r="BZI5" t="s">
        <v>145</v>
      </c>
      <c r="BZJ5" t="s">
        <v>146</v>
      </c>
      <c r="BZK5" t="s">
        <v>147</v>
      </c>
      <c r="BZL5" t="s">
        <v>153</v>
      </c>
      <c r="BZM5" t="s">
        <v>156</v>
      </c>
      <c r="BZN5" t="s">
        <v>157</v>
      </c>
      <c r="BZO5" t="s">
        <v>158</v>
      </c>
      <c r="BZP5" t="s">
        <v>160</v>
      </c>
      <c r="BZQ5" t="s">
        <v>163</v>
      </c>
      <c r="BZR5" t="s">
        <v>164</v>
      </c>
      <c r="BZS5" t="s">
        <v>165</v>
      </c>
      <c r="BZT5" t="s">
        <v>166</v>
      </c>
      <c r="BZU5" t="s">
        <v>171</v>
      </c>
      <c r="BZV5" t="s">
        <v>109</v>
      </c>
      <c r="BZW5" t="s">
        <v>112</v>
      </c>
      <c r="BZX5" t="s">
        <v>113</v>
      </c>
      <c r="BZY5" t="s">
        <v>115</v>
      </c>
      <c r="BZZ5" t="s">
        <v>93</v>
      </c>
      <c r="CAA5" t="s">
        <v>120</v>
      </c>
      <c r="CAB5" t="s">
        <v>121</v>
      </c>
      <c r="CAC5" t="s">
        <v>125</v>
      </c>
      <c r="CAD5" t="s">
        <v>126</v>
      </c>
      <c r="CAE5" t="s">
        <v>138</v>
      </c>
      <c r="CAF5" t="s">
        <v>139</v>
      </c>
      <c r="CAG5" t="s">
        <v>129</v>
      </c>
      <c r="CAH5" t="s">
        <v>130</v>
      </c>
      <c r="CAI5" t="s">
        <v>133</v>
      </c>
      <c r="CAJ5" t="s">
        <v>136</v>
      </c>
      <c r="CAK5" t="s">
        <v>142</v>
      </c>
      <c r="CAL5" t="s">
        <v>144</v>
      </c>
      <c r="CAM5" t="s">
        <v>141</v>
      </c>
      <c r="CAN5" t="s">
        <v>154</v>
      </c>
      <c r="CAO5" t="s">
        <v>145</v>
      </c>
      <c r="CAP5" t="s">
        <v>146</v>
      </c>
      <c r="CAQ5" t="s">
        <v>147</v>
      </c>
      <c r="CAR5" t="s">
        <v>153</v>
      </c>
      <c r="CAS5" t="s">
        <v>156</v>
      </c>
      <c r="CAT5" t="s">
        <v>157</v>
      </c>
      <c r="CAU5" t="s">
        <v>158</v>
      </c>
      <c r="CAV5" t="s">
        <v>160</v>
      </c>
      <c r="CAW5" t="s">
        <v>163</v>
      </c>
      <c r="CAX5" t="s">
        <v>164</v>
      </c>
      <c r="CAY5" t="s">
        <v>165</v>
      </c>
      <c r="CAZ5" t="s">
        <v>166</v>
      </c>
      <c r="CBA5" t="s">
        <v>171</v>
      </c>
      <c r="CBB5" t="s">
        <v>109</v>
      </c>
      <c r="CBC5" t="s">
        <v>112</v>
      </c>
      <c r="CBD5" t="s">
        <v>113</v>
      </c>
      <c r="CBE5" t="s">
        <v>115</v>
      </c>
      <c r="CBF5" t="s">
        <v>93</v>
      </c>
      <c r="CBG5" t="s">
        <v>120</v>
      </c>
      <c r="CBH5" t="s">
        <v>121</v>
      </c>
      <c r="CBI5" t="s">
        <v>125</v>
      </c>
      <c r="CBJ5" t="s">
        <v>126</v>
      </c>
      <c r="CBK5" t="s">
        <v>138</v>
      </c>
      <c r="CBL5" t="s">
        <v>139</v>
      </c>
      <c r="CBM5" t="s">
        <v>129</v>
      </c>
      <c r="CBN5" t="s">
        <v>130</v>
      </c>
      <c r="CBO5" t="s">
        <v>133</v>
      </c>
      <c r="CBP5" t="s">
        <v>136</v>
      </c>
      <c r="CBQ5" t="s">
        <v>142</v>
      </c>
      <c r="CBR5" t="s">
        <v>144</v>
      </c>
      <c r="CBS5" t="s">
        <v>141</v>
      </c>
      <c r="CBT5" t="s">
        <v>154</v>
      </c>
      <c r="CBU5" t="s">
        <v>145</v>
      </c>
      <c r="CBV5" t="s">
        <v>146</v>
      </c>
      <c r="CBW5" t="s">
        <v>147</v>
      </c>
      <c r="CBX5" t="s">
        <v>153</v>
      </c>
      <c r="CBY5" t="s">
        <v>156</v>
      </c>
      <c r="CBZ5" t="s">
        <v>157</v>
      </c>
      <c r="CCA5" t="s">
        <v>158</v>
      </c>
      <c r="CCB5" t="s">
        <v>160</v>
      </c>
      <c r="CCC5" t="s">
        <v>163</v>
      </c>
      <c r="CCD5" t="s">
        <v>164</v>
      </c>
      <c r="CCE5" t="s">
        <v>165</v>
      </c>
      <c r="CCF5" t="s">
        <v>166</v>
      </c>
      <c r="CCG5" t="s">
        <v>171</v>
      </c>
      <c r="CCH5" t="s">
        <v>109</v>
      </c>
      <c r="CCI5" t="s">
        <v>112</v>
      </c>
      <c r="CCJ5" t="s">
        <v>113</v>
      </c>
      <c r="CCK5" t="s">
        <v>115</v>
      </c>
      <c r="CCL5" t="s">
        <v>93</v>
      </c>
      <c r="CCM5" t="s">
        <v>120</v>
      </c>
      <c r="CCN5" t="s">
        <v>121</v>
      </c>
      <c r="CCO5" t="s">
        <v>125</v>
      </c>
      <c r="CCP5" t="s">
        <v>126</v>
      </c>
      <c r="CCQ5" t="s">
        <v>138</v>
      </c>
      <c r="CCR5" t="s">
        <v>139</v>
      </c>
      <c r="CCS5" t="s">
        <v>129</v>
      </c>
      <c r="CCT5" t="s">
        <v>130</v>
      </c>
      <c r="CCU5" t="s">
        <v>133</v>
      </c>
      <c r="CCV5" t="s">
        <v>136</v>
      </c>
      <c r="CCW5" t="s">
        <v>142</v>
      </c>
      <c r="CCX5" t="s">
        <v>144</v>
      </c>
      <c r="CCY5" t="s">
        <v>141</v>
      </c>
      <c r="CCZ5" t="s">
        <v>154</v>
      </c>
      <c r="CDA5" t="s">
        <v>145</v>
      </c>
      <c r="CDB5" t="s">
        <v>146</v>
      </c>
      <c r="CDC5" t="s">
        <v>147</v>
      </c>
      <c r="CDD5" t="s">
        <v>153</v>
      </c>
      <c r="CDE5" t="s">
        <v>156</v>
      </c>
      <c r="CDF5" t="s">
        <v>157</v>
      </c>
      <c r="CDG5" t="s">
        <v>158</v>
      </c>
      <c r="CDH5" t="s">
        <v>160</v>
      </c>
      <c r="CDI5" t="s">
        <v>163</v>
      </c>
      <c r="CDJ5" t="s">
        <v>164</v>
      </c>
      <c r="CDK5" t="s">
        <v>165</v>
      </c>
      <c r="CDL5" t="s">
        <v>166</v>
      </c>
      <c r="CDM5" t="s">
        <v>171</v>
      </c>
      <c r="CDN5" t="s">
        <v>109</v>
      </c>
      <c r="CDO5" t="s">
        <v>112</v>
      </c>
      <c r="CDP5" t="s">
        <v>113</v>
      </c>
      <c r="CDQ5" t="s">
        <v>115</v>
      </c>
      <c r="CDR5" t="s">
        <v>93</v>
      </c>
      <c r="CDS5" t="s">
        <v>120</v>
      </c>
      <c r="CDT5" t="s">
        <v>121</v>
      </c>
      <c r="CDU5" t="s">
        <v>125</v>
      </c>
      <c r="CDV5" t="s">
        <v>126</v>
      </c>
      <c r="CDW5" t="s">
        <v>138</v>
      </c>
      <c r="CDX5" t="s">
        <v>139</v>
      </c>
      <c r="CDY5" t="s">
        <v>129</v>
      </c>
      <c r="CDZ5" t="s">
        <v>130</v>
      </c>
      <c r="CEA5" t="s">
        <v>133</v>
      </c>
      <c r="CEB5" t="s">
        <v>136</v>
      </c>
      <c r="CEC5" t="s">
        <v>142</v>
      </c>
      <c r="CED5" t="s">
        <v>144</v>
      </c>
      <c r="CEE5" t="s">
        <v>141</v>
      </c>
      <c r="CEF5" t="s">
        <v>154</v>
      </c>
      <c r="CEG5" t="s">
        <v>145</v>
      </c>
      <c r="CEH5" t="s">
        <v>146</v>
      </c>
      <c r="CEI5" t="s">
        <v>147</v>
      </c>
      <c r="CEJ5" t="s">
        <v>153</v>
      </c>
      <c r="CEK5" t="s">
        <v>156</v>
      </c>
      <c r="CEL5" t="s">
        <v>157</v>
      </c>
      <c r="CEM5" t="s">
        <v>158</v>
      </c>
      <c r="CEN5" t="s">
        <v>160</v>
      </c>
      <c r="CEO5" t="s">
        <v>163</v>
      </c>
      <c r="CEP5" t="s">
        <v>164</v>
      </c>
      <c r="CEQ5" t="s">
        <v>165</v>
      </c>
      <c r="CER5" t="s">
        <v>166</v>
      </c>
      <c r="CES5" t="s">
        <v>171</v>
      </c>
      <c r="CET5" t="s">
        <v>109</v>
      </c>
      <c r="CEU5" t="s">
        <v>112</v>
      </c>
      <c r="CEV5" t="s">
        <v>113</v>
      </c>
      <c r="CEW5" t="s">
        <v>115</v>
      </c>
      <c r="CEX5" t="s">
        <v>93</v>
      </c>
      <c r="CEY5" t="s">
        <v>120</v>
      </c>
      <c r="CEZ5" t="s">
        <v>121</v>
      </c>
      <c r="CFA5" t="s">
        <v>125</v>
      </c>
      <c r="CFB5" t="s">
        <v>126</v>
      </c>
      <c r="CFC5" t="s">
        <v>138</v>
      </c>
      <c r="CFD5" t="s">
        <v>139</v>
      </c>
      <c r="CFE5" t="s">
        <v>129</v>
      </c>
      <c r="CFF5" t="s">
        <v>130</v>
      </c>
      <c r="CFG5" t="s">
        <v>133</v>
      </c>
      <c r="CFH5" t="s">
        <v>136</v>
      </c>
      <c r="CFI5" t="s">
        <v>142</v>
      </c>
      <c r="CFJ5" t="s">
        <v>144</v>
      </c>
      <c r="CFK5" t="s">
        <v>141</v>
      </c>
      <c r="CFL5" t="s">
        <v>154</v>
      </c>
      <c r="CFM5" t="s">
        <v>145</v>
      </c>
      <c r="CFN5" t="s">
        <v>146</v>
      </c>
      <c r="CFO5" t="s">
        <v>147</v>
      </c>
      <c r="CFP5" t="s">
        <v>153</v>
      </c>
      <c r="CFQ5" t="s">
        <v>156</v>
      </c>
      <c r="CFR5" t="s">
        <v>157</v>
      </c>
      <c r="CFS5" t="s">
        <v>158</v>
      </c>
      <c r="CFT5" t="s">
        <v>160</v>
      </c>
      <c r="CFU5" t="s">
        <v>163</v>
      </c>
      <c r="CFV5" t="s">
        <v>164</v>
      </c>
      <c r="CFW5" t="s">
        <v>165</v>
      </c>
      <c r="CFX5" t="s">
        <v>166</v>
      </c>
      <c r="CFY5" t="s">
        <v>171</v>
      </c>
      <c r="CFZ5" t="s">
        <v>109</v>
      </c>
      <c r="CGA5" t="s">
        <v>112</v>
      </c>
      <c r="CGB5" t="s">
        <v>113</v>
      </c>
      <c r="CGC5" t="s">
        <v>115</v>
      </c>
      <c r="CGD5" t="s">
        <v>93</v>
      </c>
      <c r="CGE5" t="s">
        <v>120</v>
      </c>
      <c r="CGF5" t="s">
        <v>121</v>
      </c>
      <c r="CGG5" t="s">
        <v>125</v>
      </c>
      <c r="CGH5" t="s">
        <v>126</v>
      </c>
      <c r="CGI5" t="s">
        <v>138</v>
      </c>
      <c r="CGJ5" t="s">
        <v>139</v>
      </c>
      <c r="CGK5" t="s">
        <v>129</v>
      </c>
      <c r="CGL5" t="s">
        <v>130</v>
      </c>
      <c r="CGM5" t="s">
        <v>133</v>
      </c>
      <c r="CGN5" t="s">
        <v>136</v>
      </c>
      <c r="CGO5" t="s">
        <v>142</v>
      </c>
      <c r="CGP5" t="s">
        <v>144</v>
      </c>
      <c r="CGQ5" t="s">
        <v>141</v>
      </c>
      <c r="CGR5" t="s">
        <v>154</v>
      </c>
      <c r="CGS5" t="s">
        <v>145</v>
      </c>
      <c r="CGT5" t="s">
        <v>146</v>
      </c>
      <c r="CGU5" t="s">
        <v>147</v>
      </c>
      <c r="CGV5" t="s">
        <v>153</v>
      </c>
      <c r="CGW5" t="s">
        <v>156</v>
      </c>
      <c r="CGX5" t="s">
        <v>157</v>
      </c>
      <c r="CGY5" t="s">
        <v>158</v>
      </c>
      <c r="CGZ5" t="s">
        <v>160</v>
      </c>
      <c r="CHA5" t="s">
        <v>163</v>
      </c>
      <c r="CHB5" t="s">
        <v>164</v>
      </c>
      <c r="CHC5" t="s">
        <v>165</v>
      </c>
      <c r="CHD5" t="s">
        <v>166</v>
      </c>
      <c r="CHE5" t="s">
        <v>171</v>
      </c>
      <c r="CHF5" t="s">
        <v>109</v>
      </c>
      <c r="CHG5" t="s">
        <v>112</v>
      </c>
      <c r="CHH5" t="s">
        <v>113</v>
      </c>
      <c r="CHI5" t="s">
        <v>115</v>
      </c>
      <c r="CHJ5" t="s">
        <v>93</v>
      </c>
      <c r="CHK5" t="s">
        <v>120</v>
      </c>
      <c r="CHL5" t="s">
        <v>121</v>
      </c>
      <c r="CHM5" t="s">
        <v>125</v>
      </c>
      <c r="CHN5" t="s">
        <v>126</v>
      </c>
      <c r="CHO5" t="s">
        <v>138</v>
      </c>
      <c r="CHP5" t="s">
        <v>139</v>
      </c>
      <c r="CHQ5" t="s">
        <v>129</v>
      </c>
      <c r="CHR5" t="s">
        <v>130</v>
      </c>
      <c r="CHS5" t="s">
        <v>133</v>
      </c>
      <c r="CHT5" t="s">
        <v>136</v>
      </c>
      <c r="CHU5" t="s">
        <v>142</v>
      </c>
      <c r="CHV5" t="s">
        <v>144</v>
      </c>
      <c r="CHW5" t="s">
        <v>141</v>
      </c>
      <c r="CHX5" t="s">
        <v>154</v>
      </c>
      <c r="CHY5" t="s">
        <v>145</v>
      </c>
      <c r="CHZ5" t="s">
        <v>146</v>
      </c>
      <c r="CIA5" t="s">
        <v>147</v>
      </c>
      <c r="CIB5" t="s">
        <v>153</v>
      </c>
      <c r="CIC5" t="s">
        <v>156</v>
      </c>
      <c r="CID5" t="s">
        <v>157</v>
      </c>
      <c r="CIE5" t="s">
        <v>158</v>
      </c>
      <c r="CIF5" t="s">
        <v>160</v>
      </c>
      <c r="CIG5" t="s">
        <v>163</v>
      </c>
      <c r="CIH5" t="s">
        <v>164</v>
      </c>
      <c r="CII5" t="s">
        <v>165</v>
      </c>
      <c r="CIJ5" t="s">
        <v>166</v>
      </c>
      <c r="CIK5" t="s">
        <v>171</v>
      </c>
      <c r="CIL5" t="s">
        <v>109</v>
      </c>
      <c r="CIM5" t="s">
        <v>112</v>
      </c>
      <c r="CIN5" t="s">
        <v>113</v>
      </c>
      <c r="CIO5" t="s">
        <v>115</v>
      </c>
      <c r="CIP5" t="s">
        <v>93</v>
      </c>
      <c r="CIQ5" t="s">
        <v>120</v>
      </c>
      <c r="CIR5" t="s">
        <v>121</v>
      </c>
      <c r="CIS5" t="s">
        <v>125</v>
      </c>
      <c r="CIT5" t="s">
        <v>126</v>
      </c>
      <c r="CIU5" t="s">
        <v>138</v>
      </c>
      <c r="CIV5" t="s">
        <v>139</v>
      </c>
      <c r="CIW5" t="s">
        <v>129</v>
      </c>
      <c r="CIX5" t="s">
        <v>130</v>
      </c>
      <c r="CIY5" t="s">
        <v>133</v>
      </c>
      <c r="CIZ5" t="s">
        <v>136</v>
      </c>
      <c r="CJA5" t="s">
        <v>142</v>
      </c>
      <c r="CJB5" t="s">
        <v>144</v>
      </c>
      <c r="CJC5" t="s">
        <v>141</v>
      </c>
      <c r="CJD5" t="s">
        <v>154</v>
      </c>
      <c r="CJE5" t="s">
        <v>145</v>
      </c>
      <c r="CJF5" t="s">
        <v>146</v>
      </c>
      <c r="CJG5" t="s">
        <v>147</v>
      </c>
      <c r="CJH5" t="s">
        <v>153</v>
      </c>
      <c r="CJI5" t="s">
        <v>156</v>
      </c>
      <c r="CJJ5" t="s">
        <v>157</v>
      </c>
      <c r="CJK5" t="s">
        <v>158</v>
      </c>
      <c r="CJL5" t="s">
        <v>160</v>
      </c>
      <c r="CJM5" t="s">
        <v>163</v>
      </c>
      <c r="CJN5" t="s">
        <v>164</v>
      </c>
      <c r="CJO5" t="s">
        <v>165</v>
      </c>
      <c r="CJP5" t="s">
        <v>166</v>
      </c>
      <c r="CJQ5" t="s">
        <v>171</v>
      </c>
      <c r="CJR5" t="s">
        <v>109</v>
      </c>
      <c r="CJS5" t="s">
        <v>112</v>
      </c>
      <c r="CJT5" t="s">
        <v>113</v>
      </c>
      <c r="CJU5" t="s">
        <v>115</v>
      </c>
      <c r="CJV5" t="s">
        <v>93</v>
      </c>
      <c r="CJW5" t="s">
        <v>120</v>
      </c>
      <c r="CJX5" t="s">
        <v>121</v>
      </c>
      <c r="CJY5" t="s">
        <v>125</v>
      </c>
      <c r="CJZ5" t="s">
        <v>126</v>
      </c>
      <c r="CKA5" t="s">
        <v>138</v>
      </c>
      <c r="CKB5" t="s">
        <v>139</v>
      </c>
      <c r="CKC5" t="s">
        <v>129</v>
      </c>
      <c r="CKD5" t="s">
        <v>130</v>
      </c>
      <c r="CKE5" t="s">
        <v>133</v>
      </c>
      <c r="CKF5" t="s">
        <v>136</v>
      </c>
      <c r="CKG5" t="s">
        <v>142</v>
      </c>
      <c r="CKH5" t="s">
        <v>144</v>
      </c>
      <c r="CKI5" t="s">
        <v>141</v>
      </c>
      <c r="CKJ5" t="s">
        <v>154</v>
      </c>
      <c r="CKK5" t="s">
        <v>145</v>
      </c>
      <c r="CKL5" t="s">
        <v>146</v>
      </c>
      <c r="CKM5" t="s">
        <v>147</v>
      </c>
      <c r="CKN5" t="s">
        <v>153</v>
      </c>
      <c r="CKO5" t="s">
        <v>156</v>
      </c>
      <c r="CKP5" t="s">
        <v>157</v>
      </c>
      <c r="CKQ5" t="s">
        <v>158</v>
      </c>
      <c r="CKR5" t="s">
        <v>160</v>
      </c>
      <c r="CKS5" t="s">
        <v>163</v>
      </c>
      <c r="CKT5" t="s">
        <v>164</v>
      </c>
      <c r="CKU5" t="s">
        <v>165</v>
      </c>
      <c r="CKV5" t="s">
        <v>166</v>
      </c>
      <c r="CKW5" t="s">
        <v>171</v>
      </c>
      <c r="CKX5" t="s">
        <v>109</v>
      </c>
      <c r="CKY5" t="s">
        <v>112</v>
      </c>
      <c r="CKZ5" t="s">
        <v>113</v>
      </c>
      <c r="CLA5" t="s">
        <v>115</v>
      </c>
      <c r="CLB5" t="s">
        <v>93</v>
      </c>
      <c r="CLC5" t="s">
        <v>120</v>
      </c>
      <c r="CLD5" t="s">
        <v>121</v>
      </c>
      <c r="CLE5" t="s">
        <v>125</v>
      </c>
      <c r="CLF5" t="s">
        <v>126</v>
      </c>
      <c r="CLG5" t="s">
        <v>138</v>
      </c>
      <c r="CLH5" t="s">
        <v>139</v>
      </c>
      <c r="CLI5" t="s">
        <v>129</v>
      </c>
      <c r="CLJ5" t="s">
        <v>130</v>
      </c>
      <c r="CLK5" t="s">
        <v>133</v>
      </c>
      <c r="CLL5" t="s">
        <v>136</v>
      </c>
      <c r="CLM5" t="s">
        <v>142</v>
      </c>
      <c r="CLN5" t="s">
        <v>144</v>
      </c>
      <c r="CLO5" t="s">
        <v>141</v>
      </c>
      <c r="CLP5" t="s">
        <v>154</v>
      </c>
      <c r="CLQ5" t="s">
        <v>145</v>
      </c>
      <c r="CLR5" t="s">
        <v>146</v>
      </c>
      <c r="CLS5" t="s">
        <v>147</v>
      </c>
      <c r="CLT5" t="s">
        <v>153</v>
      </c>
      <c r="CLU5" t="s">
        <v>156</v>
      </c>
      <c r="CLV5" t="s">
        <v>157</v>
      </c>
      <c r="CLW5" t="s">
        <v>158</v>
      </c>
      <c r="CLX5" t="s">
        <v>160</v>
      </c>
      <c r="CLY5" t="s">
        <v>163</v>
      </c>
      <c r="CLZ5" t="s">
        <v>164</v>
      </c>
      <c r="CMA5" t="s">
        <v>165</v>
      </c>
      <c r="CMB5" t="s">
        <v>166</v>
      </c>
      <c r="CMC5" t="s">
        <v>171</v>
      </c>
      <c r="CMD5" t="s">
        <v>109</v>
      </c>
      <c r="CME5" t="s">
        <v>112</v>
      </c>
      <c r="CMF5" t="s">
        <v>113</v>
      </c>
      <c r="CMG5" t="s">
        <v>115</v>
      </c>
      <c r="CMH5" t="s">
        <v>93</v>
      </c>
      <c r="CMI5" t="s">
        <v>120</v>
      </c>
      <c r="CMJ5" t="s">
        <v>121</v>
      </c>
      <c r="CMK5" t="s">
        <v>125</v>
      </c>
      <c r="CML5" t="s">
        <v>126</v>
      </c>
      <c r="CMM5" t="s">
        <v>138</v>
      </c>
      <c r="CMN5" t="s">
        <v>139</v>
      </c>
      <c r="CMO5" t="s">
        <v>129</v>
      </c>
      <c r="CMP5" t="s">
        <v>130</v>
      </c>
      <c r="CMQ5" t="s">
        <v>133</v>
      </c>
      <c r="CMR5" t="s">
        <v>136</v>
      </c>
      <c r="CMS5" t="s">
        <v>142</v>
      </c>
      <c r="CMT5" t="s">
        <v>144</v>
      </c>
      <c r="CMU5" t="s">
        <v>141</v>
      </c>
      <c r="CMV5" t="s">
        <v>154</v>
      </c>
      <c r="CMW5" t="s">
        <v>145</v>
      </c>
      <c r="CMX5" t="s">
        <v>146</v>
      </c>
      <c r="CMY5" t="s">
        <v>147</v>
      </c>
      <c r="CMZ5" t="s">
        <v>153</v>
      </c>
      <c r="CNA5" t="s">
        <v>156</v>
      </c>
      <c r="CNB5" t="s">
        <v>157</v>
      </c>
      <c r="CNC5" t="s">
        <v>158</v>
      </c>
      <c r="CND5" t="s">
        <v>160</v>
      </c>
      <c r="CNE5" t="s">
        <v>163</v>
      </c>
      <c r="CNF5" t="s">
        <v>164</v>
      </c>
      <c r="CNG5" t="s">
        <v>165</v>
      </c>
      <c r="CNH5" t="s">
        <v>166</v>
      </c>
      <c r="CNI5" t="s">
        <v>171</v>
      </c>
      <c r="CNJ5" t="s">
        <v>109</v>
      </c>
      <c r="CNK5" t="s">
        <v>112</v>
      </c>
      <c r="CNL5" t="s">
        <v>113</v>
      </c>
      <c r="CNM5" t="s">
        <v>115</v>
      </c>
      <c r="CNN5" t="s">
        <v>93</v>
      </c>
      <c r="CNO5" t="s">
        <v>120</v>
      </c>
      <c r="CNP5" t="s">
        <v>121</v>
      </c>
      <c r="CNQ5" t="s">
        <v>125</v>
      </c>
      <c r="CNR5" t="s">
        <v>126</v>
      </c>
      <c r="CNS5" t="s">
        <v>138</v>
      </c>
      <c r="CNT5" t="s">
        <v>139</v>
      </c>
      <c r="CNU5" t="s">
        <v>129</v>
      </c>
      <c r="CNV5" t="s">
        <v>130</v>
      </c>
      <c r="CNW5" t="s">
        <v>133</v>
      </c>
      <c r="CNX5" t="s">
        <v>136</v>
      </c>
      <c r="CNY5" t="s">
        <v>142</v>
      </c>
      <c r="CNZ5" t="s">
        <v>144</v>
      </c>
      <c r="COA5" t="s">
        <v>141</v>
      </c>
      <c r="COB5" t="s">
        <v>154</v>
      </c>
      <c r="COC5" t="s">
        <v>145</v>
      </c>
      <c r="COD5" t="s">
        <v>146</v>
      </c>
      <c r="COE5" t="s">
        <v>147</v>
      </c>
      <c r="COF5" t="s">
        <v>153</v>
      </c>
      <c r="COG5" t="s">
        <v>156</v>
      </c>
      <c r="COH5" t="s">
        <v>157</v>
      </c>
      <c r="COI5" t="s">
        <v>158</v>
      </c>
      <c r="COJ5" t="s">
        <v>160</v>
      </c>
      <c r="COK5" t="s">
        <v>163</v>
      </c>
      <c r="COL5" t="s">
        <v>164</v>
      </c>
      <c r="COM5" t="s">
        <v>165</v>
      </c>
      <c r="CON5" t="s">
        <v>166</v>
      </c>
      <c r="COO5" t="s">
        <v>171</v>
      </c>
      <c r="COP5" t="s">
        <v>109</v>
      </c>
      <c r="COQ5" t="s">
        <v>112</v>
      </c>
      <c r="COR5" t="s">
        <v>113</v>
      </c>
      <c r="COS5" t="s">
        <v>115</v>
      </c>
      <c r="COT5" t="s">
        <v>93</v>
      </c>
      <c r="COU5" t="s">
        <v>120</v>
      </c>
      <c r="COV5" t="s">
        <v>121</v>
      </c>
      <c r="COW5" t="s">
        <v>125</v>
      </c>
      <c r="COX5" t="s">
        <v>126</v>
      </c>
      <c r="COY5" t="s">
        <v>138</v>
      </c>
      <c r="COZ5" t="s">
        <v>139</v>
      </c>
      <c r="CPA5" t="s">
        <v>129</v>
      </c>
      <c r="CPB5" t="s">
        <v>130</v>
      </c>
      <c r="CPC5" t="s">
        <v>133</v>
      </c>
      <c r="CPD5" t="s">
        <v>136</v>
      </c>
      <c r="CPE5" t="s">
        <v>142</v>
      </c>
      <c r="CPF5" t="s">
        <v>144</v>
      </c>
      <c r="CPG5" t="s">
        <v>141</v>
      </c>
      <c r="CPH5" t="s">
        <v>154</v>
      </c>
      <c r="CPI5" t="s">
        <v>145</v>
      </c>
      <c r="CPJ5" t="s">
        <v>146</v>
      </c>
      <c r="CPK5" t="s">
        <v>147</v>
      </c>
      <c r="CPL5" t="s">
        <v>153</v>
      </c>
      <c r="CPM5" t="s">
        <v>156</v>
      </c>
      <c r="CPN5" t="s">
        <v>157</v>
      </c>
      <c r="CPO5" t="s">
        <v>158</v>
      </c>
      <c r="CPP5" t="s">
        <v>160</v>
      </c>
      <c r="CPQ5" t="s">
        <v>163</v>
      </c>
      <c r="CPR5" t="s">
        <v>164</v>
      </c>
      <c r="CPS5" t="s">
        <v>165</v>
      </c>
      <c r="CPT5" t="s">
        <v>166</v>
      </c>
      <c r="CPU5" t="s">
        <v>171</v>
      </c>
      <c r="CPV5" t="s">
        <v>109</v>
      </c>
      <c r="CPW5" t="s">
        <v>112</v>
      </c>
      <c r="CPX5" t="s">
        <v>113</v>
      </c>
      <c r="CPY5" t="s">
        <v>115</v>
      </c>
      <c r="CPZ5" t="s">
        <v>93</v>
      </c>
      <c r="CQA5" t="s">
        <v>120</v>
      </c>
      <c r="CQB5" t="s">
        <v>121</v>
      </c>
      <c r="CQC5" t="s">
        <v>125</v>
      </c>
      <c r="CQD5" t="s">
        <v>126</v>
      </c>
      <c r="CQE5" t="s">
        <v>138</v>
      </c>
      <c r="CQF5" t="s">
        <v>139</v>
      </c>
      <c r="CQG5" t="s">
        <v>129</v>
      </c>
      <c r="CQH5" t="s">
        <v>130</v>
      </c>
      <c r="CQI5" t="s">
        <v>133</v>
      </c>
      <c r="CQJ5" t="s">
        <v>136</v>
      </c>
      <c r="CQK5" t="s">
        <v>142</v>
      </c>
      <c r="CQL5" t="s">
        <v>144</v>
      </c>
      <c r="CQM5" t="s">
        <v>141</v>
      </c>
      <c r="CQN5" t="s">
        <v>154</v>
      </c>
      <c r="CQO5" t="s">
        <v>145</v>
      </c>
      <c r="CQP5" t="s">
        <v>146</v>
      </c>
      <c r="CQQ5" t="s">
        <v>147</v>
      </c>
      <c r="CQR5" t="s">
        <v>153</v>
      </c>
      <c r="CQS5" t="s">
        <v>156</v>
      </c>
      <c r="CQT5" t="s">
        <v>157</v>
      </c>
      <c r="CQU5" t="s">
        <v>158</v>
      </c>
      <c r="CQV5" t="s">
        <v>160</v>
      </c>
      <c r="CQW5" t="s">
        <v>163</v>
      </c>
      <c r="CQX5" t="s">
        <v>164</v>
      </c>
      <c r="CQY5" t="s">
        <v>165</v>
      </c>
      <c r="CQZ5" t="s">
        <v>166</v>
      </c>
      <c r="CRA5" t="s">
        <v>171</v>
      </c>
      <c r="CRB5" t="s">
        <v>109</v>
      </c>
      <c r="CRC5" t="s">
        <v>112</v>
      </c>
      <c r="CRD5" t="s">
        <v>113</v>
      </c>
      <c r="CRE5" t="s">
        <v>115</v>
      </c>
      <c r="CRF5" t="s">
        <v>93</v>
      </c>
      <c r="CRG5" t="s">
        <v>120</v>
      </c>
      <c r="CRH5" t="s">
        <v>121</v>
      </c>
      <c r="CRI5" t="s">
        <v>125</v>
      </c>
      <c r="CRJ5" t="s">
        <v>126</v>
      </c>
      <c r="CRK5" t="s">
        <v>138</v>
      </c>
      <c r="CRL5" t="s">
        <v>139</v>
      </c>
      <c r="CRM5" t="s">
        <v>129</v>
      </c>
      <c r="CRN5" t="s">
        <v>130</v>
      </c>
      <c r="CRO5" t="s">
        <v>133</v>
      </c>
      <c r="CRP5" t="s">
        <v>136</v>
      </c>
      <c r="CRQ5" t="s">
        <v>142</v>
      </c>
      <c r="CRR5" t="s">
        <v>144</v>
      </c>
      <c r="CRS5" t="s">
        <v>141</v>
      </c>
      <c r="CRT5" t="s">
        <v>154</v>
      </c>
      <c r="CRU5" t="s">
        <v>145</v>
      </c>
      <c r="CRV5" t="s">
        <v>146</v>
      </c>
      <c r="CRW5" t="s">
        <v>147</v>
      </c>
      <c r="CRX5" t="s">
        <v>153</v>
      </c>
      <c r="CRY5" t="s">
        <v>156</v>
      </c>
      <c r="CRZ5" t="s">
        <v>157</v>
      </c>
      <c r="CSA5" t="s">
        <v>158</v>
      </c>
      <c r="CSB5" t="s">
        <v>160</v>
      </c>
      <c r="CSC5" t="s">
        <v>163</v>
      </c>
      <c r="CSD5" t="s">
        <v>164</v>
      </c>
      <c r="CSE5" t="s">
        <v>165</v>
      </c>
      <c r="CSF5" t="s">
        <v>166</v>
      </c>
      <c r="CSG5" t="s">
        <v>171</v>
      </c>
      <c r="CSH5" t="s">
        <v>109</v>
      </c>
      <c r="CSI5" t="s">
        <v>112</v>
      </c>
      <c r="CSJ5" t="s">
        <v>113</v>
      </c>
      <c r="CSK5" t="s">
        <v>115</v>
      </c>
      <c r="CSL5" t="s">
        <v>93</v>
      </c>
      <c r="CSM5" t="s">
        <v>120</v>
      </c>
      <c r="CSN5" t="s">
        <v>121</v>
      </c>
      <c r="CSO5" t="s">
        <v>125</v>
      </c>
      <c r="CSP5" t="s">
        <v>126</v>
      </c>
      <c r="CSQ5" t="s">
        <v>138</v>
      </c>
      <c r="CSR5" t="s">
        <v>139</v>
      </c>
      <c r="CSS5" t="s">
        <v>129</v>
      </c>
      <c r="CST5" t="s">
        <v>130</v>
      </c>
      <c r="CSU5" t="s">
        <v>133</v>
      </c>
      <c r="CSV5" t="s">
        <v>136</v>
      </c>
      <c r="CSW5" t="s">
        <v>142</v>
      </c>
      <c r="CSX5" t="s">
        <v>144</v>
      </c>
      <c r="CSY5" t="s">
        <v>141</v>
      </c>
      <c r="CSZ5" t="s">
        <v>154</v>
      </c>
      <c r="CTA5" t="s">
        <v>145</v>
      </c>
      <c r="CTB5" t="s">
        <v>146</v>
      </c>
      <c r="CTC5" t="s">
        <v>147</v>
      </c>
      <c r="CTD5" t="s">
        <v>153</v>
      </c>
      <c r="CTE5" t="s">
        <v>156</v>
      </c>
      <c r="CTF5" t="s">
        <v>157</v>
      </c>
      <c r="CTG5" t="s">
        <v>158</v>
      </c>
      <c r="CTH5" t="s">
        <v>160</v>
      </c>
      <c r="CTI5" t="s">
        <v>163</v>
      </c>
      <c r="CTJ5" t="s">
        <v>164</v>
      </c>
      <c r="CTK5" t="s">
        <v>165</v>
      </c>
      <c r="CTL5" t="s">
        <v>166</v>
      </c>
      <c r="CTM5" t="s">
        <v>171</v>
      </c>
      <c r="CTN5" t="s">
        <v>109</v>
      </c>
      <c r="CTO5" t="s">
        <v>112</v>
      </c>
      <c r="CTP5" t="s">
        <v>113</v>
      </c>
      <c r="CTQ5" t="s">
        <v>115</v>
      </c>
      <c r="CTR5" t="s">
        <v>93</v>
      </c>
      <c r="CTS5" t="s">
        <v>120</v>
      </c>
      <c r="CTT5" t="s">
        <v>121</v>
      </c>
      <c r="CTU5" t="s">
        <v>125</v>
      </c>
      <c r="CTV5" t="s">
        <v>126</v>
      </c>
      <c r="CTW5" t="s">
        <v>138</v>
      </c>
      <c r="CTX5" t="s">
        <v>139</v>
      </c>
      <c r="CTY5" t="s">
        <v>129</v>
      </c>
      <c r="CTZ5" t="s">
        <v>130</v>
      </c>
      <c r="CUA5" t="s">
        <v>133</v>
      </c>
      <c r="CUB5" t="s">
        <v>136</v>
      </c>
      <c r="CUC5" t="s">
        <v>142</v>
      </c>
      <c r="CUD5" t="s">
        <v>144</v>
      </c>
      <c r="CUE5" t="s">
        <v>141</v>
      </c>
      <c r="CUF5" t="s">
        <v>154</v>
      </c>
      <c r="CUG5" t="s">
        <v>145</v>
      </c>
      <c r="CUH5" t="s">
        <v>146</v>
      </c>
      <c r="CUI5" t="s">
        <v>147</v>
      </c>
      <c r="CUJ5" t="s">
        <v>153</v>
      </c>
      <c r="CUK5" t="s">
        <v>156</v>
      </c>
      <c r="CUL5" t="s">
        <v>157</v>
      </c>
      <c r="CUM5" t="s">
        <v>158</v>
      </c>
      <c r="CUN5" t="s">
        <v>160</v>
      </c>
      <c r="CUO5" t="s">
        <v>163</v>
      </c>
      <c r="CUP5" t="s">
        <v>164</v>
      </c>
      <c r="CUQ5" t="s">
        <v>165</v>
      </c>
      <c r="CUR5" t="s">
        <v>166</v>
      </c>
      <c r="CUS5" t="s">
        <v>171</v>
      </c>
      <c r="CUT5" t="s">
        <v>109</v>
      </c>
      <c r="CUU5" t="s">
        <v>112</v>
      </c>
      <c r="CUV5" t="s">
        <v>113</v>
      </c>
      <c r="CUW5" t="s">
        <v>115</v>
      </c>
      <c r="CUX5" t="s">
        <v>93</v>
      </c>
      <c r="CUY5" t="s">
        <v>120</v>
      </c>
      <c r="CUZ5" t="s">
        <v>121</v>
      </c>
      <c r="CVA5" t="s">
        <v>125</v>
      </c>
      <c r="CVB5" t="s">
        <v>126</v>
      </c>
      <c r="CVC5" t="s">
        <v>138</v>
      </c>
      <c r="CVD5" t="s">
        <v>139</v>
      </c>
      <c r="CVE5" t="s">
        <v>129</v>
      </c>
      <c r="CVF5" t="s">
        <v>130</v>
      </c>
      <c r="CVG5" t="s">
        <v>133</v>
      </c>
      <c r="CVH5" t="s">
        <v>136</v>
      </c>
      <c r="CVI5" t="s">
        <v>142</v>
      </c>
      <c r="CVJ5" t="s">
        <v>144</v>
      </c>
      <c r="CVK5" t="s">
        <v>141</v>
      </c>
      <c r="CVL5" t="s">
        <v>154</v>
      </c>
      <c r="CVM5" t="s">
        <v>145</v>
      </c>
      <c r="CVN5" t="s">
        <v>146</v>
      </c>
      <c r="CVO5" t="s">
        <v>147</v>
      </c>
      <c r="CVP5" t="s">
        <v>153</v>
      </c>
      <c r="CVQ5" t="s">
        <v>156</v>
      </c>
      <c r="CVR5" t="s">
        <v>157</v>
      </c>
      <c r="CVS5" t="s">
        <v>158</v>
      </c>
      <c r="CVT5" t="s">
        <v>160</v>
      </c>
      <c r="CVU5" t="s">
        <v>163</v>
      </c>
      <c r="CVV5" t="s">
        <v>164</v>
      </c>
      <c r="CVW5" t="s">
        <v>165</v>
      </c>
      <c r="CVX5" t="s">
        <v>166</v>
      </c>
      <c r="CVY5" t="s">
        <v>171</v>
      </c>
      <c r="CVZ5" t="s">
        <v>109</v>
      </c>
      <c r="CWA5" t="s">
        <v>112</v>
      </c>
      <c r="CWB5" t="s">
        <v>113</v>
      </c>
      <c r="CWC5" t="s">
        <v>115</v>
      </c>
      <c r="CWD5" t="s">
        <v>93</v>
      </c>
      <c r="CWE5" t="s">
        <v>120</v>
      </c>
      <c r="CWF5" t="s">
        <v>121</v>
      </c>
      <c r="CWG5" t="s">
        <v>125</v>
      </c>
      <c r="CWH5" t="s">
        <v>126</v>
      </c>
      <c r="CWI5" t="s">
        <v>138</v>
      </c>
      <c r="CWJ5" t="s">
        <v>139</v>
      </c>
      <c r="CWK5" t="s">
        <v>129</v>
      </c>
      <c r="CWL5" t="s">
        <v>130</v>
      </c>
      <c r="CWM5" t="s">
        <v>133</v>
      </c>
      <c r="CWN5" t="s">
        <v>136</v>
      </c>
      <c r="CWO5" t="s">
        <v>142</v>
      </c>
      <c r="CWP5" t="s">
        <v>144</v>
      </c>
      <c r="CWQ5" t="s">
        <v>141</v>
      </c>
      <c r="CWR5" t="s">
        <v>154</v>
      </c>
      <c r="CWS5" t="s">
        <v>145</v>
      </c>
      <c r="CWT5" t="s">
        <v>146</v>
      </c>
      <c r="CWU5" t="s">
        <v>147</v>
      </c>
      <c r="CWV5" t="s">
        <v>153</v>
      </c>
      <c r="CWW5" t="s">
        <v>156</v>
      </c>
      <c r="CWX5" t="s">
        <v>157</v>
      </c>
      <c r="CWY5" t="s">
        <v>158</v>
      </c>
      <c r="CWZ5" t="s">
        <v>160</v>
      </c>
      <c r="CXA5" t="s">
        <v>163</v>
      </c>
      <c r="CXB5" t="s">
        <v>164</v>
      </c>
      <c r="CXC5" t="s">
        <v>165</v>
      </c>
      <c r="CXD5" t="s">
        <v>166</v>
      </c>
      <c r="CXE5" t="s">
        <v>171</v>
      </c>
      <c r="CXF5" t="s">
        <v>109</v>
      </c>
      <c r="CXG5" t="s">
        <v>112</v>
      </c>
      <c r="CXH5" t="s">
        <v>113</v>
      </c>
      <c r="CXI5" t="s">
        <v>115</v>
      </c>
      <c r="CXJ5" t="s">
        <v>93</v>
      </c>
      <c r="CXK5" t="s">
        <v>120</v>
      </c>
      <c r="CXL5" t="s">
        <v>121</v>
      </c>
      <c r="CXM5" t="s">
        <v>125</v>
      </c>
      <c r="CXN5" t="s">
        <v>126</v>
      </c>
      <c r="CXO5" t="s">
        <v>138</v>
      </c>
      <c r="CXP5" t="s">
        <v>139</v>
      </c>
      <c r="CXQ5" t="s">
        <v>129</v>
      </c>
      <c r="CXR5" t="s">
        <v>130</v>
      </c>
      <c r="CXS5" t="s">
        <v>133</v>
      </c>
      <c r="CXT5" t="s">
        <v>136</v>
      </c>
      <c r="CXU5" t="s">
        <v>142</v>
      </c>
      <c r="CXV5" t="s">
        <v>144</v>
      </c>
      <c r="CXW5" t="s">
        <v>141</v>
      </c>
      <c r="CXX5" t="s">
        <v>154</v>
      </c>
      <c r="CXY5" t="s">
        <v>145</v>
      </c>
      <c r="CXZ5" t="s">
        <v>146</v>
      </c>
      <c r="CYA5" t="s">
        <v>147</v>
      </c>
      <c r="CYB5" t="s">
        <v>153</v>
      </c>
      <c r="CYC5" t="s">
        <v>156</v>
      </c>
      <c r="CYD5" t="s">
        <v>157</v>
      </c>
      <c r="CYE5" t="s">
        <v>158</v>
      </c>
      <c r="CYF5" t="s">
        <v>160</v>
      </c>
      <c r="CYG5" t="s">
        <v>163</v>
      </c>
      <c r="CYH5" t="s">
        <v>164</v>
      </c>
      <c r="CYI5" t="s">
        <v>165</v>
      </c>
      <c r="CYJ5" t="s">
        <v>166</v>
      </c>
      <c r="CYK5" t="s">
        <v>171</v>
      </c>
      <c r="CYL5" t="s">
        <v>109</v>
      </c>
      <c r="CYM5" t="s">
        <v>112</v>
      </c>
      <c r="CYN5" t="s">
        <v>113</v>
      </c>
      <c r="CYO5" t="s">
        <v>115</v>
      </c>
      <c r="CYP5" t="s">
        <v>93</v>
      </c>
      <c r="CYQ5" t="s">
        <v>120</v>
      </c>
      <c r="CYR5" t="s">
        <v>121</v>
      </c>
      <c r="CYS5" t="s">
        <v>125</v>
      </c>
      <c r="CYT5" t="s">
        <v>126</v>
      </c>
      <c r="CYU5" t="s">
        <v>138</v>
      </c>
      <c r="CYV5" t="s">
        <v>139</v>
      </c>
      <c r="CYW5" t="s">
        <v>129</v>
      </c>
      <c r="CYX5" t="s">
        <v>130</v>
      </c>
      <c r="CYY5" t="s">
        <v>133</v>
      </c>
      <c r="CYZ5" t="s">
        <v>136</v>
      </c>
      <c r="CZA5" t="s">
        <v>142</v>
      </c>
      <c r="CZB5" t="s">
        <v>144</v>
      </c>
      <c r="CZC5" t="s">
        <v>141</v>
      </c>
      <c r="CZD5" t="s">
        <v>154</v>
      </c>
      <c r="CZE5" t="s">
        <v>145</v>
      </c>
      <c r="CZF5" t="s">
        <v>146</v>
      </c>
      <c r="CZG5" t="s">
        <v>147</v>
      </c>
      <c r="CZH5" t="s">
        <v>153</v>
      </c>
      <c r="CZI5" t="s">
        <v>156</v>
      </c>
      <c r="CZJ5" t="s">
        <v>157</v>
      </c>
      <c r="CZK5" t="s">
        <v>158</v>
      </c>
      <c r="CZL5" t="s">
        <v>160</v>
      </c>
      <c r="CZM5" t="s">
        <v>163</v>
      </c>
      <c r="CZN5" t="s">
        <v>164</v>
      </c>
      <c r="CZO5" t="s">
        <v>165</v>
      </c>
      <c r="CZP5" t="s">
        <v>166</v>
      </c>
      <c r="CZQ5" t="s">
        <v>171</v>
      </c>
      <c r="CZR5" t="s">
        <v>109</v>
      </c>
      <c r="CZS5" t="s">
        <v>112</v>
      </c>
      <c r="CZT5" t="s">
        <v>113</v>
      </c>
      <c r="CZU5" t="s">
        <v>115</v>
      </c>
      <c r="CZV5" t="s">
        <v>93</v>
      </c>
      <c r="CZW5" t="s">
        <v>120</v>
      </c>
      <c r="CZX5" t="s">
        <v>121</v>
      </c>
      <c r="CZY5" t="s">
        <v>125</v>
      </c>
      <c r="CZZ5" t="s">
        <v>126</v>
      </c>
      <c r="DAA5" t="s">
        <v>138</v>
      </c>
      <c r="DAB5" t="s">
        <v>139</v>
      </c>
      <c r="DAC5" t="s">
        <v>129</v>
      </c>
      <c r="DAD5" t="s">
        <v>130</v>
      </c>
      <c r="DAE5" t="s">
        <v>133</v>
      </c>
      <c r="DAF5" t="s">
        <v>136</v>
      </c>
      <c r="DAG5" t="s">
        <v>142</v>
      </c>
      <c r="DAH5" t="s">
        <v>144</v>
      </c>
      <c r="DAI5" t="s">
        <v>141</v>
      </c>
      <c r="DAJ5" t="s">
        <v>154</v>
      </c>
      <c r="DAK5" t="s">
        <v>145</v>
      </c>
      <c r="DAL5" t="s">
        <v>146</v>
      </c>
      <c r="DAM5" t="s">
        <v>147</v>
      </c>
      <c r="DAN5" t="s">
        <v>153</v>
      </c>
      <c r="DAO5" t="s">
        <v>156</v>
      </c>
      <c r="DAP5" t="s">
        <v>157</v>
      </c>
      <c r="DAQ5" t="s">
        <v>158</v>
      </c>
      <c r="DAR5" t="s">
        <v>160</v>
      </c>
      <c r="DAS5" t="s">
        <v>163</v>
      </c>
      <c r="DAT5" t="s">
        <v>164</v>
      </c>
      <c r="DAU5" t="s">
        <v>165</v>
      </c>
      <c r="DAV5" t="s">
        <v>166</v>
      </c>
      <c r="DAW5" t="s">
        <v>171</v>
      </c>
      <c r="DAX5" t="s">
        <v>109</v>
      </c>
      <c r="DAY5" t="s">
        <v>112</v>
      </c>
      <c r="DAZ5" t="s">
        <v>113</v>
      </c>
      <c r="DBA5" t="s">
        <v>115</v>
      </c>
      <c r="DBB5" t="s">
        <v>93</v>
      </c>
      <c r="DBC5" t="s">
        <v>120</v>
      </c>
      <c r="DBD5" t="s">
        <v>121</v>
      </c>
      <c r="DBE5" t="s">
        <v>125</v>
      </c>
      <c r="DBF5" t="s">
        <v>126</v>
      </c>
      <c r="DBG5" t="s">
        <v>138</v>
      </c>
      <c r="DBH5" t="s">
        <v>139</v>
      </c>
      <c r="DBI5" t="s">
        <v>129</v>
      </c>
      <c r="DBJ5" t="s">
        <v>130</v>
      </c>
      <c r="DBK5" t="s">
        <v>133</v>
      </c>
      <c r="DBL5" t="s">
        <v>136</v>
      </c>
      <c r="DBM5" t="s">
        <v>142</v>
      </c>
      <c r="DBN5" t="s">
        <v>144</v>
      </c>
      <c r="DBO5" t="s">
        <v>141</v>
      </c>
      <c r="DBP5" t="s">
        <v>154</v>
      </c>
      <c r="DBQ5" t="s">
        <v>145</v>
      </c>
      <c r="DBR5" t="s">
        <v>146</v>
      </c>
      <c r="DBS5" t="s">
        <v>147</v>
      </c>
      <c r="DBT5" t="s">
        <v>153</v>
      </c>
      <c r="DBU5" t="s">
        <v>156</v>
      </c>
      <c r="DBV5" t="s">
        <v>157</v>
      </c>
      <c r="DBW5" t="s">
        <v>158</v>
      </c>
      <c r="DBX5" t="s">
        <v>160</v>
      </c>
      <c r="DBY5" t="s">
        <v>163</v>
      </c>
      <c r="DBZ5" t="s">
        <v>164</v>
      </c>
      <c r="DCA5" t="s">
        <v>165</v>
      </c>
      <c r="DCB5" t="s">
        <v>166</v>
      </c>
      <c r="DCC5" t="s">
        <v>171</v>
      </c>
      <c r="DCD5" t="s">
        <v>109</v>
      </c>
      <c r="DCE5" t="s">
        <v>112</v>
      </c>
      <c r="DCF5" t="s">
        <v>113</v>
      </c>
      <c r="DCG5" t="s">
        <v>115</v>
      </c>
      <c r="DCH5" t="s">
        <v>93</v>
      </c>
      <c r="DCI5" t="s">
        <v>120</v>
      </c>
      <c r="DCJ5" t="s">
        <v>121</v>
      </c>
      <c r="DCK5" t="s">
        <v>125</v>
      </c>
      <c r="DCL5" t="s">
        <v>126</v>
      </c>
      <c r="DCM5" t="s">
        <v>138</v>
      </c>
      <c r="DCN5" t="s">
        <v>139</v>
      </c>
      <c r="DCO5" t="s">
        <v>129</v>
      </c>
      <c r="DCP5" t="s">
        <v>130</v>
      </c>
      <c r="DCQ5" t="s">
        <v>133</v>
      </c>
      <c r="DCR5" t="s">
        <v>136</v>
      </c>
      <c r="DCS5" t="s">
        <v>142</v>
      </c>
      <c r="DCT5" t="s">
        <v>144</v>
      </c>
      <c r="DCU5" t="s">
        <v>141</v>
      </c>
      <c r="DCV5" t="s">
        <v>154</v>
      </c>
      <c r="DCW5" t="s">
        <v>145</v>
      </c>
      <c r="DCX5" t="s">
        <v>146</v>
      </c>
      <c r="DCY5" t="s">
        <v>147</v>
      </c>
      <c r="DCZ5" t="s">
        <v>153</v>
      </c>
      <c r="DDA5" t="s">
        <v>156</v>
      </c>
      <c r="DDB5" t="s">
        <v>157</v>
      </c>
      <c r="DDC5" t="s">
        <v>158</v>
      </c>
      <c r="DDD5" t="s">
        <v>160</v>
      </c>
      <c r="DDE5" t="s">
        <v>163</v>
      </c>
      <c r="DDF5" t="s">
        <v>164</v>
      </c>
      <c r="DDG5" t="s">
        <v>165</v>
      </c>
      <c r="DDH5" t="s">
        <v>166</v>
      </c>
      <c r="DDI5" t="s">
        <v>171</v>
      </c>
      <c r="DDJ5" t="s">
        <v>109</v>
      </c>
      <c r="DDK5" t="s">
        <v>112</v>
      </c>
      <c r="DDL5" t="s">
        <v>113</v>
      </c>
      <c r="DDM5" t="s">
        <v>115</v>
      </c>
      <c r="DDN5" t="s">
        <v>93</v>
      </c>
      <c r="DDO5" t="s">
        <v>120</v>
      </c>
      <c r="DDP5" t="s">
        <v>121</v>
      </c>
      <c r="DDQ5" t="s">
        <v>125</v>
      </c>
      <c r="DDR5" t="s">
        <v>126</v>
      </c>
      <c r="DDS5" t="s">
        <v>138</v>
      </c>
      <c r="DDT5" t="s">
        <v>139</v>
      </c>
      <c r="DDU5" t="s">
        <v>129</v>
      </c>
      <c r="DDV5" t="s">
        <v>130</v>
      </c>
      <c r="DDW5" t="s">
        <v>133</v>
      </c>
      <c r="DDX5" t="s">
        <v>136</v>
      </c>
      <c r="DDY5" t="s">
        <v>142</v>
      </c>
      <c r="DDZ5" t="s">
        <v>144</v>
      </c>
      <c r="DEA5" t="s">
        <v>141</v>
      </c>
      <c r="DEB5" t="s">
        <v>154</v>
      </c>
      <c r="DEC5" t="s">
        <v>145</v>
      </c>
      <c r="DED5" t="s">
        <v>146</v>
      </c>
      <c r="DEE5" t="s">
        <v>147</v>
      </c>
      <c r="DEF5" t="s">
        <v>153</v>
      </c>
      <c r="DEG5" t="s">
        <v>156</v>
      </c>
      <c r="DEH5" t="s">
        <v>157</v>
      </c>
      <c r="DEI5" t="s">
        <v>158</v>
      </c>
      <c r="DEJ5" t="s">
        <v>160</v>
      </c>
      <c r="DEK5" t="s">
        <v>163</v>
      </c>
      <c r="DEL5" t="s">
        <v>164</v>
      </c>
      <c r="DEM5" t="s">
        <v>165</v>
      </c>
      <c r="DEN5" t="s">
        <v>166</v>
      </c>
      <c r="DEO5" t="s">
        <v>171</v>
      </c>
      <c r="DEP5" t="s">
        <v>109</v>
      </c>
      <c r="DEQ5" t="s">
        <v>112</v>
      </c>
      <c r="DER5" t="s">
        <v>113</v>
      </c>
      <c r="DES5" t="s">
        <v>115</v>
      </c>
      <c r="DET5" t="s">
        <v>93</v>
      </c>
      <c r="DEU5" t="s">
        <v>120</v>
      </c>
      <c r="DEV5" t="s">
        <v>121</v>
      </c>
      <c r="DEW5" t="s">
        <v>125</v>
      </c>
      <c r="DEX5" t="s">
        <v>126</v>
      </c>
      <c r="DEY5" t="s">
        <v>138</v>
      </c>
      <c r="DEZ5" t="s">
        <v>139</v>
      </c>
      <c r="DFA5" t="s">
        <v>129</v>
      </c>
      <c r="DFB5" t="s">
        <v>130</v>
      </c>
      <c r="DFC5" t="s">
        <v>133</v>
      </c>
      <c r="DFD5" t="s">
        <v>136</v>
      </c>
      <c r="DFE5" t="s">
        <v>142</v>
      </c>
      <c r="DFF5" t="s">
        <v>144</v>
      </c>
      <c r="DFG5" t="s">
        <v>141</v>
      </c>
      <c r="DFH5" t="s">
        <v>154</v>
      </c>
      <c r="DFI5" t="s">
        <v>145</v>
      </c>
      <c r="DFJ5" t="s">
        <v>146</v>
      </c>
      <c r="DFK5" t="s">
        <v>147</v>
      </c>
      <c r="DFL5" t="s">
        <v>153</v>
      </c>
      <c r="DFM5" t="s">
        <v>156</v>
      </c>
      <c r="DFN5" t="s">
        <v>157</v>
      </c>
      <c r="DFO5" t="s">
        <v>158</v>
      </c>
      <c r="DFP5" t="s">
        <v>160</v>
      </c>
      <c r="DFQ5" t="s">
        <v>163</v>
      </c>
      <c r="DFR5" t="s">
        <v>164</v>
      </c>
      <c r="DFS5" t="s">
        <v>165</v>
      </c>
      <c r="DFT5" t="s">
        <v>166</v>
      </c>
      <c r="DFU5" t="s">
        <v>171</v>
      </c>
    </row>
    <row r="6" spans="1:2881" x14ac:dyDescent="0.3">
      <c r="A6" s="30">
        <v>39447</v>
      </c>
      <c r="B6">
        <v>11997.6209</v>
      </c>
      <c r="C6">
        <v>-180.56020000000001</v>
      </c>
      <c r="D6">
        <v>1198</v>
      </c>
      <c r="E6">
        <v>-249</v>
      </c>
      <c r="F6">
        <v>11.2288</v>
      </c>
      <c r="G6">
        <v>12.0185</v>
      </c>
      <c r="H6">
        <v>89.169899999999998</v>
      </c>
      <c r="I6">
        <v>4.7266000000000004</v>
      </c>
      <c r="J6">
        <v>10.8301</v>
      </c>
      <c r="K6">
        <v>1416</v>
      </c>
      <c r="L6">
        <v>1138</v>
      </c>
      <c r="M6">
        <v>34.131999999999998</v>
      </c>
      <c r="N6" t="s">
        <v>367</v>
      </c>
      <c r="O6">
        <v>-236.52950000000001</v>
      </c>
      <c r="P6" t="s">
        <v>367</v>
      </c>
      <c r="Q6">
        <v>971</v>
      </c>
      <c r="R6">
        <v>234</v>
      </c>
      <c r="S6">
        <v>-1664</v>
      </c>
      <c r="T6">
        <v>-55</v>
      </c>
      <c r="U6">
        <v>99</v>
      </c>
      <c r="V6">
        <v>53</v>
      </c>
      <c r="W6" t="s">
        <v>367</v>
      </c>
      <c r="X6">
        <v>388</v>
      </c>
      <c r="Y6">
        <v>22.672999999999998</v>
      </c>
      <c r="Z6">
        <v>8.0393000000000008</v>
      </c>
      <c r="AA6">
        <v>17.586400000000001</v>
      </c>
      <c r="AB6">
        <v>13.741400000000001</v>
      </c>
      <c r="AC6">
        <v>12.0997</v>
      </c>
      <c r="AD6" t="s">
        <v>367</v>
      </c>
      <c r="AE6" t="s">
        <v>367</v>
      </c>
      <c r="AF6">
        <v>8.7702000000000009</v>
      </c>
      <c r="AG6">
        <v>0.20319999999999999</v>
      </c>
      <c r="AH6">
        <v>28859.0465</v>
      </c>
      <c r="AI6">
        <v>898.12940000000003</v>
      </c>
      <c r="AJ6">
        <v>2047.8</v>
      </c>
      <c r="AK6">
        <v>742.8</v>
      </c>
      <c r="AL6">
        <v>10.6183</v>
      </c>
      <c r="AM6">
        <v>12.1075</v>
      </c>
      <c r="AN6">
        <v>81.777900000000002</v>
      </c>
      <c r="AO6">
        <v>3.9350000000000001</v>
      </c>
      <c r="AP6">
        <v>18.222100000000001</v>
      </c>
      <c r="AQ6">
        <v>5364.2</v>
      </c>
      <c r="AR6">
        <v>726.9</v>
      </c>
      <c r="AS6">
        <v>-5.0298999999999996</v>
      </c>
      <c r="AT6">
        <v>-6.9770000000000003</v>
      </c>
      <c r="AU6">
        <v>15.422000000000001</v>
      </c>
      <c r="AV6" t="s">
        <v>367</v>
      </c>
      <c r="AW6">
        <v>1794.1</v>
      </c>
      <c r="AX6">
        <v>411.8</v>
      </c>
      <c r="AY6">
        <v>-1359.3</v>
      </c>
      <c r="AZ6">
        <v>-2467.6999999999998</v>
      </c>
      <c r="BA6" t="s">
        <v>367</v>
      </c>
      <c r="BB6" t="s">
        <v>367</v>
      </c>
      <c r="BC6" t="s">
        <v>367</v>
      </c>
      <c r="BD6">
        <v>93.6</v>
      </c>
      <c r="BE6">
        <v>17.807099999999998</v>
      </c>
      <c r="BF6">
        <v>6.4943</v>
      </c>
      <c r="BG6">
        <v>11.6508</v>
      </c>
      <c r="BH6">
        <v>10.5928</v>
      </c>
      <c r="BI6">
        <v>15.2027</v>
      </c>
      <c r="BJ6" t="s">
        <v>367</v>
      </c>
      <c r="BK6" t="s">
        <v>367</v>
      </c>
      <c r="BL6">
        <v>10.571099999999999</v>
      </c>
      <c r="BM6">
        <v>1.6986000000000001</v>
      </c>
      <c r="BN6">
        <v>19121.804100000001</v>
      </c>
      <c r="BO6">
        <v>1633.6235999999999</v>
      </c>
      <c r="BP6">
        <v>697</v>
      </c>
      <c r="BQ6">
        <v>1594</v>
      </c>
      <c r="BR6">
        <v>12.605700000000001</v>
      </c>
      <c r="BS6">
        <v>13.444800000000001</v>
      </c>
      <c r="BT6">
        <v>90.983400000000003</v>
      </c>
      <c r="BU6">
        <v>4.1390000000000002</v>
      </c>
      <c r="BV6">
        <v>9.0166000000000004</v>
      </c>
      <c r="BW6">
        <v>1927</v>
      </c>
      <c r="BX6">
        <v>2285</v>
      </c>
      <c r="BY6" t="s">
        <v>367</v>
      </c>
      <c r="BZ6" t="s">
        <v>367</v>
      </c>
      <c r="CA6">
        <v>115.8083</v>
      </c>
      <c r="CB6" t="s">
        <v>367</v>
      </c>
      <c r="CC6">
        <v>1221</v>
      </c>
      <c r="CD6">
        <v>291</v>
      </c>
      <c r="CE6">
        <v>-498</v>
      </c>
      <c r="CF6">
        <v>-896</v>
      </c>
      <c r="CG6" t="s">
        <v>367</v>
      </c>
      <c r="CH6" t="s">
        <v>367</v>
      </c>
      <c r="CI6" t="s">
        <v>367</v>
      </c>
      <c r="CJ6">
        <v>897</v>
      </c>
      <c r="CK6">
        <v>48.1492</v>
      </c>
      <c r="CL6">
        <v>4.1890999999999998</v>
      </c>
      <c r="CM6">
        <v>21.556999999999999</v>
      </c>
      <c r="CN6">
        <v>33.134500000000003</v>
      </c>
      <c r="CO6">
        <v>7.2214</v>
      </c>
      <c r="CP6" t="s">
        <v>367</v>
      </c>
      <c r="CQ6" t="s">
        <v>367</v>
      </c>
      <c r="CR6">
        <v>12.2812</v>
      </c>
      <c r="CS6">
        <v>-0.22989999999999999</v>
      </c>
      <c r="CT6">
        <v>3196.7948000000001</v>
      </c>
      <c r="CU6">
        <v>0.59240000000000004</v>
      </c>
      <c r="CV6">
        <v>87</v>
      </c>
      <c r="CW6">
        <v>-6</v>
      </c>
      <c r="CX6">
        <v>9.3587000000000007</v>
      </c>
      <c r="CY6">
        <v>10.595700000000001</v>
      </c>
      <c r="CZ6">
        <v>84.012600000000006</v>
      </c>
      <c r="DA6">
        <v>2.8582999999999998</v>
      </c>
      <c r="DB6">
        <v>15.987399999999999</v>
      </c>
      <c r="DC6">
        <v>517</v>
      </c>
      <c r="DD6">
        <v>58</v>
      </c>
      <c r="DE6" t="s">
        <v>367</v>
      </c>
      <c r="DF6" t="s">
        <v>367</v>
      </c>
      <c r="DG6" t="s">
        <v>367</v>
      </c>
      <c r="DH6" t="s">
        <v>367</v>
      </c>
      <c r="DI6">
        <v>221</v>
      </c>
      <c r="DJ6">
        <v>104</v>
      </c>
      <c r="DK6">
        <v>-325</v>
      </c>
      <c r="DL6">
        <v>-413</v>
      </c>
      <c r="DM6" t="s">
        <v>367</v>
      </c>
      <c r="DN6" t="s">
        <v>367</v>
      </c>
      <c r="DO6" t="s">
        <v>367</v>
      </c>
      <c r="DP6">
        <v>47</v>
      </c>
      <c r="DQ6">
        <v>6.3640999999999996</v>
      </c>
      <c r="DR6">
        <v>2.7149999999999999</v>
      </c>
      <c r="DS6">
        <v>5.35</v>
      </c>
      <c r="DT6">
        <v>4.3780000000000001</v>
      </c>
      <c r="DU6">
        <v>3.8942999999999999</v>
      </c>
      <c r="DV6" t="s">
        <v>367</v>
      </c>
      <c r="DW6" t="s">
        <v>367</v>
      </c>
      <c r="DX6">
        <v>7.1677</v>
      </c>
      <c r="DY6">
        <v>1.0290999999999999</v>
      </c>
      <c r="DZ6">
        <v>2950.2163999999998</v>
      </c>
      <c r="EA6">
        <v>-21.509</v>
      </c>
      <c r="EB6">
        <v>-147.1</v>
      </c>
      <c r="EC6">
        <v>-37.4</v>
      </c>
      <c r="ED6">
        <v>8.8607999999999993</v>
      </c>
      <c r="EE6">
        <v>10.499499999999999</v>
      </c>
      <c r="EF6">
        <v>78.050200000000004</v>
      </c>
      <c r="EG6">
        <v>3.0337999999999998</v>
      </c>
      <c r="EH6">
        <v>21.9498</v>
      </c>
      <c r="EI6">
        <v>686</v>
      </c>
      <c r="EJ6">
        <v>348</v>
      </c>
      <c r="EK6" t="s">
        <v>367</v>
      </c>
      <c r="EL6">
        <v>3.8559000000000001</v>
      </c>
      <c r="EM6" t="s">
        <v>367</v>
      </c>
      <c r="EN6" t="s">
        <v>367</v>
      </c>
      <c r="EO6">
        <v>271.5</v>
      </c>
      <c r="EP6">
        <v>59.9</v>
      </c>
      <c r="EQ6">
        <v>-322.7</v>
      </c>
      <c r="ER6">
        <v>-285.10000000000002</v>
      </c>
      <c r="ES6" t="s">
        <v>367</v>
      </c>
      <c r="ET6" t="s">
        <v>367</v>
      </c>
      <c r="EU6" t="s">
        <v>367</v>
      </c>
      <c r="EV6">
        <v>29.6</v>
      </c>
      <c r="EW6">
        <v>2.8635999999999999</v>
      </c>
      <c r="EX6">
        <v>0.93210000000000004</v>
      </c>
      <c r="EY6">
        <v>3.0314000000000001</v>
      </c>
      <c r="EZ6">
        <v>4.3482000000000003</v>
      </c>
      <c r="FA6">
        <v>4.6367000000000003</v>
      </c>
      <c r="FB6" t="s">
        <v>367</v>
      </c>
      <c r="FC6" t="s">
        <v>367</v>
      </c>
      <c r="FD6">
        <v>6.0742000000000003</v>
      </c>
      <c r="FE6">
        <v>0.69589999999999996</v>
      </c>
      <c r="FF6">
        <v>3807.2597000000001</v>
      </c>
      <c r="FG6">
        <v>223.9692</v>
      </c>
      <c r="FH6">
        <v>1064.652</v>
      </c>
      <c r="FI6">
        <v>186.47499999999999</v>
      </c>
      <c r="FJ6">
        <v>7.1044</v>
      </c>
      <c r="FK6">
        <v>8.2119</v>
      </c>
      <c r="FL6">
        <v>72.254099999999994</v>
      </c>
      <c r="FM6">
        <v>4.2202999999999999</v>
      </c>
      <c r="FN6">
        <v>27.745899999999999</v>
      </c>
      <c r="FO6">
        <v>1113.6010000000001</v>
      </c>
      <c r="FP6">
        <v>287.411</v>
      </c>
      <c r="FQ6">
        <v>48.855200000000004</v>
      </c>
      <c r="FR6">
        <v>54.465800000000002</v>
      </c>
      <c r="FS6">
        <v>-48.0015</v>
      </c>
      <c r="FT6" t="s">
        <v>367</v>
      </c>
      <c r="FU6">
        <v>344.38299999999998</v>
      </c>
      <c r="FV6">
        <v>90.28</v>
      </c>
      <c r="FW6">
        <v>-96.590999999999994</v>
      </c>
      <c r="FX6">
        <v>-1392.4159999999999</v>
      </c>
      <c r="FY6" t="s">
        <v>367</v>
      </c>
      <c r="FZ6">
        <v>2.4470000000000001</v>
      </c>
      <c r="GA6" t="s">
        <v>367</v>
      </c>
      <c r="GB6">
        <v>35.726999999999997</v>
      </c>
      <c r="GC6">
        <v>-20.597000000000001</v>
      </c>
      <c r="GD6">
        <v>-8.6210000000000004</v>
      </c>
      <c r="GE6">
        <v>-11.604799999999999</v>
      </c>
      <c r="GF6">
        <v>11.350199999999999</v>
      </c>
      <c r="GG6">
        <v>13.3589</v>
      </c>
      <c r="GH6" t="s">
        <v>367</v>
      </c>
      <c r="GI6" t="s">
        <v>367</v>
      </c>
      <c r="GJ6">
        <v>9.1184999999999992</v>
      </c>
      <c r="GK6">
        <v>1.9786999999999999</v>
      </c>
      <c r="GL6">
        <v>59294.718699999998</v>
      </c>
      <c r="GM6">
        <v>2922.3465000000001</v>
      </c>
      <c r="GN6">
        <v>-3733</v>
      </c>
      <c r="GO6">
        <v>1715</v>
      </c>
      <c r="GP6">
        <v>9.1767000000000003</v>
      </c>
      <c r="GQ6">
        <v>10.225199999999999</v>
      </c>
      <c r="GR6">
        <v>76.7744</v>
      </c>
      <c r="GS6">
        <v>5.7110000000000003</v>
      </c>
      <c r="GT6">
        <v>23.2256</v>
      </c>
      <c r="GU6">
        <v>14417</v>
      </c>
      <c r="GV6">
        <v>2866</v>
      </c>
      <c r="GW6" t="s">
        <v>367</v>
      </c>
      <c r="GX6">
        <v>-2.2023999999999999</v>
      </c>
      <c r="GY6">
        <v>16.1401</v>
      </c>
      <c r="GZ6" t="s">
        <v>367</v>
      </c>
      <c r="HA6">
        <v>3953</v>
      </c>
      <c r="HB6">
        <v>-72</v>
      </c>
      <c r="HC6">
        <v>-1860</v>
      </c>
      <c r="HD6">
        <v>2550</v>
      </c>
      <c r="HE6" t="s">
        <v>367</v>
      </c>
      <c r="HF6">
        <v>155</v>
      </c>
      <c r="HG6" t="s">
        <v>367</v>
      </c>
      <c r="HH6">
        <v>-503</v>
      </c>
      <c r="HI6">
        <v>31.937899999999999</v>
      </c>
      <c r="HJ6">
        <v>8.7835000000000001</v>
      </c>
      <c r="HK6">
        <v>10.4598</v>
      </c>
      <c r="HL6">
        <v>9.1639999999999997</v>
      </c>
      <c r="HM6">
        <v>12.206300000000001</v>
      </c>
      <c r="HN6" t="s">
        <v>367</v>
      </c>
      <c r="HO6" t="s">
        <v>367</v>
      </c>
      <c r="HP6">
        <v>8.8963999999999999</v>
      </c>
      <c r="HQ6">
        <v>1.7331000000000001</v>
      </c>
      <c r="HR6">
        <v>2098.3789999999999</v>
      </c>
      <c r="HS6">
        <v>4.2563000000000004</v>
      </c>
      <c r="HT6">
        <v>-8.2010000000000005</v>
      </c>
      <c r="HU6">
        <v>-43.152999999999999</v>
      </c>
      <c r="HV6">
        <v>7.6920000000000002</v>
      </c>
      <c r="HW6">
        <v>10.113300000000001</v>
      </c>
      <c r="HX6">
        <v>57.217599999999997</v>
      </c>
      <c r="HY6">
        <v>4.4537000000000004</v>
      </c>
      <c r="HZ6">
        <v>42.782400000000003</v>
      </c>
      <c r="IA6">
        <v>887.14200000000005</v>
      </c>
      <c r="IB6">
        <v>98.965000000000003</v>
      </c>
      <c r="IC6" t="s">
        <v>367</v>
      </c>
      <c r="ID6" t="s">
        <v>367</v>
      </c>
      <c r="IE6">
        <v>-100.82259999999999</v>
      </c>
      <c r="IF6" t="s">
        <v>367</v>
      </c>
      <c r="IG6">
        <v>98.048000000000002</v>
      </c>
      <c r="IH6">
        <v>18.68</v>
      </c>
      <c r="II6">
        <v>-100.6</v>
      </c>
      <c r="IJ6">
        <v>-61.725999999999999</v>
      </c>
      <c r="IK6" t="s">
        <v>367</v>
      </c>
      <c r="IL6" t="s">
        <v>367</v>
      </c>
      <c r="IM6" t="s">
        <v>367</v>
      </c>
      <c r="IN6">
        <v>-57.75</v>
      </c>
      <c r="IO6">
        <v>6.5637999999999996</v>
      </c>
      <c r="IP6">
        <v>1.5494000000000001</v>
      </c>
      <c r="IQ6">
        <v>7.4615999999999998</v>
      </c>
      <c r="IR6">
        <v>5.9882999999999997</v>
      </c>
      <c r="IS6">
        <v>1.3567</v>
      </c>
      <c r="IT6" t="s">
        <v>367</v>
      </c>
      <c r="IU6" t="s">
        <v>367</v>
      </c>
      <c r="IV6">
        <v>11.2613</v>
      </c>
      <c r="IW6">
        <v>4.2298999999999998</v>
      </c>
      <c r="IX6">
        <v>11087.8469</v>
      </c>
      <c r="IY6">
        <v>336.54969999999997</v>
      </c>
      <c r="IZ6">
        <v>348</v>
      </c>
      <c r="JA6">
        <v>329</v>
      </c>
      <c r="JB6">
        <v>11.5144</v>
      </c>
      <c r="JC6">
        <v>11.655200000000001</v>
      </c>
      <c r="JD6">
        <v>98.197100000000006</v>
      </c>
      <c r="JE6">
        <v>3.8426999999999998</v>
      </c>
      <c r="JF6">
        <v>1.8028999999999999</v>
      </c>
      <c r="JG6">
        <v>220</v>
      </c>
      <c r="JH6">
        <v>1124</v>
      </c>
      <c r="JI6">
        <v>17.006699999999999</v>
      </c>
      <c r="JJ6">
        <v>17.324000000000002</v>
      </c>
      <c r="JK6">
        <v>-23.472200000000001</v>
      </c>
      <c r="JL6" t="s">
        <v>367</v>
      </c>
      <c r="JM6">
        <v>606</v>
      </c>
      <c r="JN6">
        <v>202</v>
      </c>
      <c r="JO6">
        <v>-110</v>
      </c>
      <c r="JP6">
        <v>-366</v>
      </c>
      <c r="JQ6" t="s">
        <v>367</v>
      </c>
      <c r="JR6" t="s">
        <v>367</v>
      </c>
      <c r="JS6" t="s">
        <v>367</v>
      </c>
      <c r="JT6">
        <v>-75</v>
      </c>
      <c r="JU6">
        <v>22.7486</v>
      </c>
      <c r="JV6">
        <v>11.8156</v>
      </c>
      <c r="JW6">
        <v>21.664999999999999</v>
      </c>
      <c r="JX6">
        <v>19.555900000000001</v>
      </c>
      <c r="JY6">
        <v>11.004200000000001</v>
      </c>
      <c r="JZ6" t="s">
        <v>367</v>
      </c>
      <c r="KA6" t="s">
        <v>367</v>
      </c>
      <c r="KB6">
        <v>15.230600000000001</v>
      </c>
      <c r="KC6">
        <v>-1.2418</v>
      </c>
      <c r="KD6">
        <v>70.630200000000002</v>
      </c>
      <c r="KE6">
        <v>-1.5335000000000001</v>
      </c>
      <c r="KF6">
        <v>-7.2869999999999999</v>
      </c>
      <c r="KG6">
        <v>-2.3879999999999999</v>
      </c>
      <c r="KH6">
        <v>8.3374000000000006</v>
      </c>
      <c r="KI6">
        <v>9.0517000000000003</v>
      </c>
      <c r="KJ6">
        <v>88.851900000000001</v>
      </c>
      <c r="KK6">
        <v>2.6448999999999998</v>
      </c>
      <c r="KL6">
        <v>11.148099999999999</v>
      </c>
      <c r="KM6">
        <v>8.2279999999999998</v>
      </c>
      <c r="KN6">
        <v>3.1760000000000002</v>
      </c>
      <c r="KO6" t="s">
        <v>367</v>
      </c>
      <c r="KP6" t="s">
        <v>367</v>
      </c>
      <c r="KQ6" t="s">
        <v>367</v>
      </c>
      <c r="KR6">
        <v>65.578199999999995</v>
      </c>
      <c r="KS6">
        <v>5.819</v>
      </c>
      <c r="KT6">
        <v>2.5939999999999999</v>
      </c>
      <c r="KU6">
        <v>-0.68200000000000005</v>
      </c>
      <c r="KV6">
        <v>-0.68200000000000005</v>
      </c>
      <c r="KW6" t="s">
        <v>367</v>
      </c>
      <c r="KX6" t="s">
        <v>367</v>
      </c>
      <c r="KY6" t="s">
        <v>367</v>
      </c>
      <c r="KZ6">
        <v>-7.99</v>
      </c>
      <c r="LA6">
        <v>12.5875</v>
      </c>
      <c r="LB6">
        <v>3.3252000000000002</v>
      </c>
      <c r="LC6">
        <v>11.0449</v>
      </c>
      <c r="LD6">
        <v>7.5900999999999996</v>
      </c>
      <c r="LE6">
        <v>6.5679999999999996</v>
      </c>
      <c r="LF6">
        <v>20.75</v>
      </c>
      <c r="LG6">
        <v>2.7654999999999998</v>
      </c>
      <c r="LH6">
        <v>7.5323000000000002</v>
      </c>
      <c r="LI6">
        <v>0.53879999999999995</v>
      </c>
      <c r="LJ6">
        <v>2246.0297999999998</v>
      </c>
      <c r="LK6">
        <v>134.22579999999999</v>
      </c>
      <c r="LL6">
        <v>142.821</v>
      </c>
      <c r="LM6">
        <v>128.45500000000001</v>
      </c>
      <c r="LN6">
        <v>9.6072000000000006</v>
      </c>
      <c r="LO6">
        <v>9.7331000000000003</v>
      </c>
      <c r="LP6">
        <v>97.857299999999995</v>
      </c>
      <c r="LQ6">
        <v>3.8582999999999998</v>
      </c>
      <c r="LR6">
        <v>2.1427</v>
      </c>
      <c r="LS6">
        <v>52.417999999999999</v>
      </c>
      <c r="LT6">
        <v>200.547</v>
      </c>
      <c r="LU6">
        <v>-7.9279000000000002</v>
      </c>
      <c r="LV6">
        <v>-8.5168999999999997</v>
      </c>
      <c r="LW6">
        <v>-27.567399999999999</v>
      </c>
      <c r="LX6" t="s">
        <v>367</v>
      </c>
      <c r="LY6">
        <v>255.80600000000001</v>
      </c>
      <c r="LZ6">
        <v>87.762</v>
      </c>
      <c r="MA6">
        <v>-69.320999999999998</v>
      </c>
      <c r="MB6">
        <v>-81.921999999999997</v>
      </c>
      <c r="MC6" t="s">
        <v>367</v>
      </c>
      <c r="MD6" t="s">
        <v>367</v>
      </c>
      <c r="ME6" t="s">
        <v>367</v>
      </c>
      <c r="MF6">
        <v>-54.16</v>
      </c>
      <c r="MG6">
        <v>15.1347</v>
      </c>
      <c r="MH6">
        <v>10.6242</v>
      </c>
      <c r="MI6">
        <v>14.9595</v>
      </c>
      <c r="MJ6">
        <v>15.1922</v>
      </c>
      <c r="MK6">
        <v>17.568000000000001</v>
      </c>
      <c r="ML6" t="s">
        <v>367</v>
      </c>
      <c r="MM6" t="s">
        <v>367</v>
      </c>
      <c r="MN6">
        <v>6.7046999999999999</v>
      </c>
      <c r="MO6">
        <v>-0.44219999999999998</v>
      </c>
      <c r="MP6">
        <v>2635.3449999999998</v>
      </c>
      <c r="MQ6">
        <v>142.4811</v>
      </c>
      <c r="MR6">
        <v>126</v>
      </c>
      <c r="MS6">
        <v>129.4</v>
      </c>
      <c r="MT6">
        <v>9.7570999999999994</v>
      </c>
      <c r="MU6">
        <v>14.5776</v>
      </c>
      <c r="MV6">
        <v>56.818800000000003</v>
      </c>
      <c r="MW6">
        <v>3.4142000000000001</v>
      </c>
      <c r="MX6">
        <v>43.181199999999997</v>
      </c>
      <c r="MY6">
        <v>1472.5</v>
      </c>
      <c r="MZ6">
        <v>796</v>
      </c>
      <c r="NA6">
        <v>2.8195000000000001</v>
      </c>
      <c r="NB6">
        <v>6.2195999999999998</v>
      </c>
      <c r="NC6">
        <v>59.4193</v>
      </c>
      <c r="ND6" t="s">
        <v>367</v>
      </c>
      <c r="NE6">
        <v>197.1</v>
      </c>
      <c r="NF6">
        <v>87.9</v>
      </c>
      <c r="NG6">
        <v>-195.8</v>
      </c>
      <c r="NH6">
        <v>-237.7</v>
      </c>
      <c r="NI6" t="s">
        <v>367</v>
      </c>
      <c r="NJ6">
        <v>0</v>
      </c>
      <c r="NK6" t="s">
        <v>367</v>
      </c>
      <c r="NL6">
        <v>52.9</v>
      </c>
      <c r="NM6">
        <v>10.820600000000001</v>
      </c>
      <c r="NN6">
        <v>2.3862000000000001</v>
      </c>
      <c r="NO6">
        <v>6.1746999999999996</v>
      </c>
      <c r="NP6">
        <v>4.6017000000000001</v>
      </c>
      <c r="NQ6">
        <v>2.2818999999999998</v>
      </c>
      <c r="NR6" t="s">
        <v>367</v>
      </c>
      <c r="NS6" t="s">
        <v>367</v>
      </c>
      <c r="NT6">
        <v>8.1263000000000005</v>
      </c>
      <c r="NU6">
        <v>2.0859999999999999</v>
      </c>
      <c r="NV6">
        <v>3095.6475999999998</v>
      </c>
      <c r="NW6">
        <v>37.733600000000003</v>
      </c>
      <c r="NX6">
        <v>91.8</v>
      </c>
      <c r="NY6">
        <v>81.3</v>
      </c>
      <c r="NZ6">
        <v>9.4624000000000006</v>
      </c>
      <c r="OA6">
        <v>9.5351999999999997</v>
      </c>
      <c r="OB6">
        <v>98.745900000000006</v>
      </c>
      <c r="OC6">
        <v>3.7262</v>
      </c>
      <c r="OD6">
        <v>1.2541</v>
      </c>
      <c r="OE6">
        <v>39.5</v>
      </c>
      <c r="OF6">
        <v>54.5</v>
      </c>
      <c r="OG6">
        <v>-6.4313000000000002</v>
      </c>
      <c r="OH6">
        <v>4.9672999999999998</v>
      </c>
      <c r="OI6">
        <v>-55.699800000000003</v>
      </c>
      <c r="OJ6" t="s">
        <v>367</v>
      </c>
      <c r="OK6">
        <v>167</v>
      </c>
      <c r="OL6">
        <v>55.1</v>
      </c>
      <c r="OM6">
        <v>-89.7</v>
      </c>
      <c r="ON6">
        <v>-103.4</v>
      </c>
      <c r="OO6" t="s">
        <v>367</v>
      </c>
      <c r="OP6" t="s">
        <v>367</v>
      </c>
      <c r="OQ6" t="s">
        <v>367</v>
      </c>
      <c r="OR6">
        <v>-10.3</v>
      </c>
      <c r="OS6">
        <v>16.925699999999999</v>
      </c>
      <c r="OT6">
        <v>10.1135</v>
      </c>
      <c r="OU6">
        <v>18.398299999999999</v>
      </c>
      <c r="OV6">
        <v>17.254799999999999</v>
      </c>
      <c r="OW6">
        <v>15.713200000000001</v>
      </c>
      <c r="OX6" t="s">
        <v>367</v>
      </c>
      <c r="OY6" t="s">
        <v>367</v>
      </c>
      <c r="OZ6">
        <v>12.9039</v>
      </c>
      <c r="PA6">
        <v>-6.25E-2</v>
      </c>
      <c r="PB6">
        <v>607.7038</v>
      </c>
      <c r="PC6">
        <v>0.91659999999999997</v>
      </c>
      <c r="PD6">
        <v>104.657</v>
      </c>
      <c r="PE6">
        <v>-3.1030000000000002</v>
      </c>
      <c r="PF6">
        <v>8.1377000000000006</v>
      </c>
      <c r="PG6">
        <v>10.3384</v>
      </c>
      <c r="PH6">
        <v>69.223699999999994</v>
      </c>
      <c r="PI6">
        <v>3.1877</v>
      </c>
      <c r="PJ6">
        <v>30.776299999999999</v>
      </c>
      <c r="PK6">
        <v>188.75899999999999</v>
      </c>
      <c r="PL6">
        <v>8.8889999999999993</v>
      </c>
      <c r="PM6" t="s">
        <v>367</v>
      </c>
      <c r="PN6" t="s">
        <v>367</v>
      </c>
      <c r="PO6">
        <v>-94.363299999999995</v>
      </c>
      <c r="PP6" t="s">
        <v>367</v>
      </c>
      <c r="PQ6">
        <v>38.81</v>
      </c>
      <c r="PR6">
        <v>12.879</v>
      </c>
      <c r="PS6">
        <v>-32.186</v>
      </c>
      <c r="PT6">
        <v>-165.10499999999999</v>
      </c>
      <c r="PU6" t="s">
        <v>367</v>
      </c>
      <c r="PV6">
        <v>0.24299999999999999</v>
      </c>
      <c r="PW6" t="s">
        <v>367</v>
      </c>
      <c r="PX6">
        <v>-14.678000000000001</v>
      </c>
      <c r="PY6">
        <v>7.7778999999999998</v>
      </c>
      <c r="PZ6">
        <v>3.4540999999999999</v>
      </c>
      <c r="QA6">
        <v>6.3087</v>
      </c>
      <c r="QB6">
        <v>7.1383000000000001</v>
      </c>
      <c r="QC6">
        <v>11.8896</v>
      </c>
      <c r="QD6" t="s">
        <v>367</v>
      </c>
      <c r="QE6" t="s">
        <v>367</v>
      </c>
      <c r="QF6">
        <v>11.0137</v>
      </c>
      <c r="QG6">
        <v>3.2599</v>
      </c>
      <c r="QH6">
        <v>5044.8554000000004</v>
      </c>
      <c r="QI6">
        <v>159.25</v>
      </c>
      <c r="QJ6">
        <v>468.2</v>
      </c>
      <c r="QK6">
        <v>132.1</v>
      </c>
      <c r="QL6">
        <v>10.333600000000001</v>
      </c>
      <c r="QM6">
        <v>11.452299999999999</v>
      </c>
      <c r="QN6">
        <v>83.856300000000005</v>
      </c>
      <c r="QO6">
        <v>4.5225999999999997</v>
      </c>
      <c r="QP6">
        <v>16.143699999999999</v>
      </c>
      <c r="QQ6">
        <v>835.9</v>
      </c>
      <c r="QR6">
        <v>142.9</v>
      </c>
      <c r="QS6" t="s">
        <v>367</v>
      </c>
      <c r="QT6" t="s">
        <v>367</v>
      </c>
      <c r="QU6">
        <v>-11.754099999999999</v>
      </c>
      <c r="QV6" t="s">
        <v>367</v>
      </c>
      <c r="QW6">
        <v>265.5</v>
      </c>
      <c r="QX6">
        <v>54.9</v>
      </c>
      <c r="QY6">
        <v>-51</v>
      </c>
      <c r="QZ6">
        <v>-265</v>
      </c>
      <c r="RA6" t="s">
        <v>367</v>
      </c>
      <c r="RB6" t="s">
        <v>367</v>
      </c>
      <c r="RC6" t="s">
        <v>367</v>
      </c>
      <c r="RD6">
        <v>-10.1</v>
      </c>
      <c r="RE6">
        <v>84.188100000000006</v>
      </c>
      <c r="RF6">
        <v>9.7249999999999996</v>
      </c>
      <c r="RG6">
        <v>21.889900000000001</v>
      </c>
      <c r="RH6">
        <v>22.557300000000001</v>
      </c>
      <c r="RI6">
        <v>12.8453</v>
      </c>
      <c r="RJ6" t="s">
        <v>367</v>
      </c>
      <c r="RK6" t="s">
        <v>367</v>
      </c>
      <c r="RL6">
        <v>16.405999999999999</v>
      </c>
      <c r="RM6">
        <v>2.2536999999999998</v>
      </c>
      <c r="RN6">
        <v>44.6708</v>
      </c>
      <c r="RO6">
        <v>-2.0489999999999999</v>
      </c>
      <c r="RP6">
        <v>6.3579999999999997</v>
      </c>
      <c r="RQ6">
        <v>0.622</v>
      </c>
      <c r="RR6">
        <v>9.0760000000000005</v>
      </c>
      <c r="RS6">
        <v>10.7219</v>
      </c>
      <c r="RT6">
        <v>68.101299999999995</v>
      </c>
      <c r="RU6">
        <v>5.5621999999999998</v>
      </c>
      <c r="RV6">
        <v>31.898700000000002</v>
      </c>
      <c r="RW6">
        <v>18.007999999999999</v>
      </c>
      <c r="RX6">
        <v>11.778</v>
      </c>
      <c r="RY6" t="s">
        <v>367</v>
      </c>
      <c r="RZ6" t="s">
        <v>367</v>
      </c>
      <c r="SA6">
        <v>-214.59299999999999</v>
      </c>
      <c r="SB6" t="s">
        <v>367</v>
      </c>
      <c r="SC6">
        <v>5.2569999999999997</v>
      </c>
      <c r="SD6">
        <v>-2.1000000000000001E-2</v>
      </c>
      <c r="SE6">
        <v>-3.911</v>
      </c>
      <c r="SF6">
        <v>-4.8659999999999997</v>
      </c>
      <c r="SG6" t="s">
        <v>367</v>
      </c>
      <c r="SH6" t="s">
        <v>367</v>
      </c>
      <c r="SI6" t="s">
        <v>367</v>
      </c>
      <c r="SJ6">
        <v>-0.89900000000000002</v>
      </c>
      <c r="SK6">
        <v>13.7722</v>
      </c>
      <c r="SL6">
        <v>5.0255999999999998</v>
      </c>
      <c r="SM6">
        <v>8.2697000000000003</v>
      </c>
      <c r="SN6">
        <v>8.4728999999999992</v>
      </c>
      <c r="SO6">
        <v>1.8947000000000001</v>
      </c>
      <c r="SP6" t="s">
        <v>367</v>
      </c>
      <c r="SQ6" t="s">
        <v>367</v>
      </c>
      <c r="SR6">
        <v>6.4071999999999996</v>
      </c>
      <c r="SS6">
        <v>0.89359999999999995</v>
      </c>
      <c r="ST6">
        <v>5347.2969000000003</v>
      </c>
      <c r="SU6">
        <v>407.1148</v>
      </c>
      <c r="SV6">
        <v>254</v>
      </c>
      <c r="SW6">
        <v>344</v>
      </c>
      <c r="SX6">
        <v>12.018700000000001</v>
      </c>
      <c r="SY6">
        <v>13.2812</v>
      </c>
      <c r="SZ6">
        <v>82.396299999999997</v>
      </c>
      <c r="TA6">
        <v>6.1096000000000004</v>
      </c>
      <c r="TB6">
        <v>17.6037</v>
      </c>
      <c r="TC6">
        <v>1336</v>
      </c>
      <c r="TD6">
        <v>2242</v>
      </c>
      <c r="TE6" t="s">
        <v>367</v>
      </c>
      <c r="TF6" t="s">
        <v>367</v>
      </c>
      <c r="TG6">
        <v>-21.882000000000001</v>
      </c>
      <c r="TH6" t="s">
        <v>367</v>
      </c>
      <c r="TI6">
        <v>640</v>
      </c>
      <c r="TJ6">
        <v>48</v>
      </c>
      <c r="TK6">
        <v>-149</v>
      </c>
      <c r="TL6">
        <v>-981</v>
      </c>
      <c r="TM6" t="s">
        <v>367</v>
      </c>
      <c r="TN6">
        <v>0</v>
      </c>
      <c r="TO6" t="s">
        <v>367</v>
      </c>
      <c r="TP6">
        <v>-109</v>
      </c>
      <c r="TQ6">
        <v>11.6587</v>
      </c>
      <c r="TR6">
        <v>4.9340999999999999</v>
      </c>
      <c r="TS6">
        <v>9.9125999999999994</v>
      </c>
      <c r="TT6">
        <v>11.663600000000001</v>
      </c>
      <c r="TU6">
        <v>7.3537999999999997</v>
      </c>
      <c r="TV6" t="s">
        <v>367</v>
      </c>
      <c r="TW6" t="s">
        <v>367</v>
      </c>
      <c r="TX6">
        <v>6.4116</v>
      </c>
      <c r="TY6">
        <v>-1.0863</v>
      </c>
      <c r="TZ6" t="s">
        <v>367</v>
      </c>
      <c r="UA6" t="s">
        <v>367</v>
      </c>
      <c r="UB6" t="s">
        <v>367</v>
      </c>
      <c r="UC6" t="s">
        <v>367</v>
      </c>
      <c r="UD6" t="s">
        <v>367</v>
      </c>
      <c r="UE6" t="s">
        <v>367</v>
      </c>
      <c r="UF6" t="s">
        <v>367</v>
      </c>
      <c r="UG6" t="s">
        <v>367</v>
      </c>
      <c r="UH6" t="s">
        <v>367</v>
      </c>
      <c r="UI6" t="s">
        <v>367</v>
      </c>
      <c r="UJ6" t="s">
        <v>367</v>
      </c>
      <c r="UK6" t="s">
        <v>367</v>
      </c>
      <c r="UL6" t="s">
        <v>367</v>
      </c>
      <c r="UM6" t="s">
        <v>367</v>
      </c>
      <c r="UN6" t="s">
        <v>367</v>
      </c>
      <c r="UO6" t="s">
        <v>367</v>
      </c>
      <c r="UP6" t="s">
        <v>367</v>
      </c>
      <c r="UQ6" t="s">
        <v>367</v>
      </c>
      <c r="UR6" t="s">
        <v>367</v>
      </c>
      <c r="US6" t="s">
        <v>367</v>
      </c>
      <c r="UT6" t="s">
        <v>367</v>
      </c>
      <c r="UU6" t="s">
        <v>367</v>
      </c>
      <c r="UV6" t="s">
        <v>367</v>
      </c>
      <c r="UW6" t="s">
        <v>367</v>
      </c>
      <c r="UX6" t="s">
        <v>367</v>
      </c>
      <c r="UY6" t="s">
        <v>367</v>
      </c>
      <c r="UZ6" t="s">
        <v>367</v>
      </c>
      <c r="VA6" t="s">
        <v>367</v>
      </c>
      <c r="VB6" t="s">
        <v>367</v>
      </c>
      <c r="VC6" t="s">
        <v>367</v>
      </c>
      <c r="VD6" t="s">
        <v>367</v>
      </c>
      <c r="VE6" t="s">
        <v>367</v>
      </c>
      <c r="VF6">
        <v>13969.359200000001</v>
      </c>
      <c r="VG6">
        <v>486.87259999999998</v>
      </c>
      <c r="VH6">
        <v>949</v>
      </c>
      <c r="VI6">
        <v>230</v>
      </c>
      <c r="VJ6">
        <v>6.8697999999999997</v>
      </c>
      <c r="VK6">
        <v>9.0939999999999994</v>
      </c>
      <c r="VL6">
        <v>53.804099999999998</v>
      </c>
      <c r="VM6">
        <v>4.2793999999999999</v>
      </c>
      <c r="VN6">
        <v>46.195900000000002</v>
      </c>
      <c r="VO6">
        <v>7161</v>
      </c>
      <c r="VP6">
        <v>2534</v>
      </c>
      <c r="VQ6">
        <v>4.4269999999999996</v>
      </c>
      <c r="VR6">
        <v>5.1651999999999996</v>
      </c>
      <c r="VS6">
        <v>344.9144</v>
      </c>
      <c r="VT6" t="s">
        <v>367</v>
      </c>
      <c r="VU6">
        <v>1336</v>
      </c>
      <c r="VV6">
        <v>293</v>
      </c>
      <c r="VW6">
        <v>-1065</v>
      </c>
      <c r="VX6">
        <v>-743</v>
      </c>
      <c r="VY6">
        <v>25</v>
      </c>
      <c r="VZ6" t="s">
        <v>367</v>
      </c>
      <c r="WA6" t="s">
        <v>367</v>
      </c>
      <c r="WB6">
        <v>41</v>
      </c>
      <c r="WC6">
        <v>14.120900000000001</v>
      </c>
      <c r="WD6">
        <v>3.8559000000000001</v>
      </c>
      <c r="WE6">
        <v>8.7603000000000009</v>
      </c>
      <c r="WF6">
        <v>7.0343999999999998</v>
      </c>
      <c r="WG6">
        <v>5.35</v>
      </c>
      <c r="WH6" t="s">
        <v>367</v>
      </c>
      <c r="WI6" t="s">
        <v>367</v>
      </c>
      <c r="WJ6">
        <v>6.9638</v>
      </c>
      <c r="WK6">
        <v>2.3066</v>
      </c>
      <c r="WL6">
        <v>201.6891</v>
      </c>
      <c r="WM6">
        <v>17.885300000000001</v>
      </c>
      <c r="WN6">
        <v>18.023</v>
      </c>
      <c r="WO6">
        <v>16.949000000000002</v>
      </c>
      <c r="WP6">
        <v>6.6031000000000004</v>
      </c>
      <c r="WQ6">
        <v>7.0144000000000002</v>
      </c>
      <c r="WR6">
        <v>90.098799999999997</v>
      </c>
      <c r="WS6">
        <v>2.8607999999999998</v>
      </c>
      <c r="WT6">
        <v>9.9011999999999993</v>
      </c>
      <c r="WU6">
        <v>20.666</v>
      </c>
      <c r="WV6">
        <v>7.093</v>
      </c>
      <c r="WW6" t="s">
        <v>367</v>
      </c>
      <c r="WX6" t="s">
        <v>367</v>
      </c>
      <c r="WY6">
        <v>-281.95580000000001</v>
      </c>
      <c r="WZ6" t="s">
        <v>367</v>
      </c>
      <c r="XA6">
        <v>12.145</v>
      </c>
      <c r="XB6">
        <v>5.4909999999999997</v>
      </c>
      <c r="XC6">
        <v>-34.247999999999998</v>
      </c>
      <c r="XD6">
        <v>-41.877000000000002</v>
      </c>
      <c r="XE6" t="s">
        <v>367</v>
      </c>
      <c r="XF6">
        <v>0</v>
      </c>
      <c r="XG6" t="s">
        <v>367</v>
      </c>
      <c r="XH6">
        <v>11.279</v>
      </c>
      <c r="XI6">
        <v>4.7538</v>
      </c>
      <c r="XJ6">
        <v>2.2562000000000002</v>
      </c>
      <c r="XK6">
        <v>4.6875</v>
      </c>
      <c r="XL6">
        <v>4.4734999999999996</v>
      </c>
      <c r="XM6">
        <v>2.9375</v>
      </c>
      <c r="XN6" t="s">
        <v>367</v>
      </c>
      <c r="XO6" t="s">
        <v>367</v>
      </c>
      <c r="XP6">
        <v>3.9857</v>
      </c>
      <c r="XQ6">
        <v>0.26819999999999999</v>
      </c>
      <c r="XR6">
        <v>1255.8158000000001</v>
      </c>
      <c r="XS6">
        <v>104.37090000000001</v>
      </c>
      <c r="XT6">
        <v>122.51300000000001</v>
      </c>
      <c r="XU6">
        <v>71.989000000000004</v>
      </c>
      <c r="XV6">
        <v>9.0009999999999994</v>
      </c>
      <c r="XW6">
        <v>12.079700000000001</v>
      </c>
      <c r="XX6">
        <v>61.454999999999998</v>
      </c>
      <c r="XY6">
        <v>4.0925000000000002</v>
      </c>
      <c r="XZ6">
        <v>38.545000000000002</v>
      </c>
      <c r="YA6">
        <v>515.923</v>
      </c>
      <c r="YB6">
        <v>107.611</v>
      </c>
      <c r="YC6" t="s">
        <v>367</v>
      </c>
      <c r="YD6" t="s">
        <v>367</v>
      </c>
      <c r="YE6" t="s">
        <v>367</v>
      </c>
      <c r="YF6" t="s">
        <v>367</v>
      </c>
      <c r="YG6">
        <v>90.364999999999995</v>
      </c>
      <c r="YH6">
        <v>8.8119999999999994</v>
      </c>
      <c r="YI6">
        <v>-99.465000000000003</v>
      </c>
      <c r="YJ6">
        <v>-249.143</v>
      </c>
      <c r="YK6" t="s">
        <v>367</v>
      </c>
      <c r="YL6" t="s">
        <v>367</v>
      </c>
      <c r="YM6" t="s">
        <v>367</v>
      </c>
      <c r="YN6">
        <v>-13.888</v>
      </c>
      <c r="YO6">
        <v>19.9131</v>
      </c>
      <c r="YP6">
        <v>4.2369000000000003</v>
      </c>
      <c r="YQ6">
        <v>11.219900000000001</v>
      </c>
      <c r="YR6">
        <v>10.632400000000001</v>
      </c>
      <c r="YS6">
        <v>7.0731999999999999</v>
      </c>
      <c r="YT6" t="s">
        <v>367</v>
      </c>
      <c r="YU6" t="s">
        <v>367</v>
      </c>
      <c r="YV6">
        <v>7.9786999999999999</v>
      </c>
      <c r="YW6">
        <v>2.5941999999999998</v>
      </c>
      <c r="YX6">
        <v>34351.1996</v>
      </c>
      <c r="YY6">
        <v>1813.9644000000001</v>
      </c>
      <c r="YZ6">
        <v>9</v>
      </c>
      <c r="ZA6">
        <v>1374</v>
      </c>
      <c r="ZB6">
        <v>9.3165999999999993</v>
      </c>
      <c r="ZC6">
        <v>12.0235</v>
      </c>
      <c r="ZD6">
        <v>68.259299999999996</v>
      </c>
      <c r="ZE6">
        <v>3.4954000000000001</v>
      </c>
      <c r="ZF6">
        <v>31.7407</v>
      </c>
      <c r="ZG6">
        <v>11222</v>
      </c>
      <c r="ZH6">
        <v>1294</v>
      </c>
      <c r="ZI6">
        <v>1.08</v>
      </c>
      <c r="ZJ6">
        <v>-0.86499999999999999</v>
      </c>
      <c r="ZK6">
        <v>125.74679999999999</v>
      </c>
      <c r="ZL6" t="s">
        <v>367</v>
      </c>
      <c r="ZM6">
        <v>3396</v>
      </c>
      <c r="ZN6">
        <v>926</v>
      </c>
      <c r="ZO6">
        <v>-2381</v>
      </c>
      <c r="ZP6">
        <v>-2030</v>
      </c>
      <c r="ZQ6">
        <v>273</v>
      </c>
      <c r="ZR6">
        <v>-11</v>
      </c>
      <c r="ZS6" t="s">
        <v>367</v>
      </c>
      <c r="ZT6">
        <v>-3</v>
      </c>
      <c r="ZU6">
        <v>10.2052</v>
      </c>
      <c r="ZV6">
        <v>3.5912000000000002</v>
      </c>
      <c r="ZW6">
        <v>7.3384999999999998</v>
      </c>
      <c r="ZX6">
        <v>7.3362999999999996</v>
      </c>
      <c r="ZY6">
        <v>7.8211000000000004</v>
      </c>
      <c r="ZZ6" t="s">
        <v>367</v>
      </c>
      <c r="AAA6" t="s">
        <v>367</v>
      </c>
      <c r="AAB6">
        <v>6.3874000000000004</v>
      </c>
      <c r="AAC6">
        <v>1.8460000000000001</v>
      </c>
      <c r="AAD6">
        <v>704.93629999999996</v>
      </c>
      <c r="AAE6">
        <v>55.513599999999997</v>
      </c>
      <c r="AAF6">
        <v>10.885</v>
      </c>
      <c r="AAG6">
        <v>49.612000000000002</v>
      </c>
      <c r="AAH6">
        <v>11.2797</v>
      </c>
      <c r="AAI6">
        <v>12.290800000000001</v>
      </c>
      <c r="AAJ6">
        <v>86.325000000000003</v>
      </c>
      <c r="AAK6">
        <v>4.8974000000000002</v>
      </c>
      <c r="AAL6">
        <v>13.675000000000001</v>
      </c>
      <c r="AAM6">
        <v>111.274</v>
      </c>
      <c r="AAN6">
        <v>108.81699999999999</v>
      </c>
      <c r="AAO6" t="s">
        <v>367</v>
      </c>
      <c r="AAP6" t="s">
        <v>367</v>
      </c>
      <c r="AAQ6">
        <v>65.2727</v>
      </c>
      <c r="AAR6" t="s">
        <v>367</v>
      </c>
      <c r="AAS6">
        <v>65.659000000000006</v>
      </c>
      <c r="AAT6">
        <v>8.702</v>
      </c>
      <c r="AAU6">
        <v>-15.778</v>
      </c>
      <c r="AAV6">
        <v>8.86</v>
      </c>
      <c r="AAW6" t="s">
        <v>367</v>
      </c>
      <c r="AAX6" t="s">
        <v>367</v>
      </c>
      <c r="AAY6" t="s">
        <v>367</v>
      </c>
      <c r="AAZ6">
        <v>0.19600000000000001</v>
      </c>
      <c r="ABA6">
        <v>23.019400000000001</v>
      </c>
      <c r="ABB6">
        <v>8.3765999999999998</v>
      </c>
      <c r="ABC6">
        <v>14.798299999999999</v>
      </c>
      <c r="ABD6">
        <v>18.395700000000001</v>
      </c>
      <c r="ABE6">
        <v>11.5626</v>
      </c>
      <c r="ABF6" t="s">
        <v>367</v>
      </c>
      <c r="ABG6" t="s">
        <v>367</v>
      </c>
      <c r="ABH6">
        <v>8.5885999999999996</v>
      </c>
      <c r="ABI6">
        <v>2.9899999999999999E-2</v>
      </c>
      <c r="ABJ6">
        <v>673.33169999999996</v>
      </c>
      <c r="ABK6">
        <v>23.645900000000001</v>
      </c>
      <c r="ABL6" t="s">
        <v>367</v>
      </c>
      <c r="ABM6">
        <v>19.573</v>
      </c>
      <c r="ABN6">
        <v>7.2173999999999996</v>
      </c>
      <c r="ABO6">
        <v>7.2321</v>
      </c>
      <c r="ABP6">
        <v>99.130600000000001</v>
      </c>
      <c r="ABQ6">
        <v>5.5373999999999999</v>
      </c>
      <c r="ABR6">
        <v>0.86939999999999995</v>
      </c>
      <c r="ABS6">
        <v>6.1189999999999998</v>
      </c>
      <c r="ABT6">
        <v>32.944000000000003</v>
      </c>
      <c r="ABU6">
        <v>29.014900000000001</v>
      </c>
      <c r="ABV6">
        <v>28.200900000000001</v>
      </c>
      <c r="ABW6">
        <v>42.393999999999998</v>
      </c>
      <c r="ABX6" t="s">
        <v>367</v>
      </c>
      <c r="ABY6">
        <v>26.434000000000001</v>
      </c>
      <c r="ABZ6">
        <v>0.183</v>
      </c>
      <c r="ACA6">
        <v>-5.6180000000000003</v>
      </c>
      <c r="ACB6">
        <v>-48.43</v>
      </c>
      <c r="ACC6" t="s">
        <v>367</v>
      </c>
      <c r="ACD6">
        <v>0</v>
      </c>
      <c r="ACE6" t="s">
        <v>367</v>
      </c>
      <c r="ACF6">
        <v>-11.147</v>
      </c>
      <c r="ACG6">
        <v>17.6252</v>
      </c>
      <c r="ACH6">
        <v>8.8214000000000006</v>
      </c>
      <c r="ACI6">
        <v>14.8444</v>
      </c>
      <c r="ACJ6">
        <v>14.0009</v>
      </c>
      <c r="ACK6">
        <v>14.670199999999999</v>
      </c>
      <c r="ACL6" t="s">
        <v>367</v>
      </c>
      <c r="ACM6" t="s">
        <v>367</v>
      </c>
      <c r="ACN6">
        <v>13.5722</v>
      </c>
      <c r="ACO6">
        <v>-0.54069999999999996</v>
      </c>
      <c r="ACP6">
        <v>25443.532999999999</v>
      </c>
      <c r="ACQ6">
        <v>1162.7724000000001</v>
      </c>
      <c r="ACR6">
        <v>12139</v>
      </c>
      <c r="ACS6">
        <v>1016.7</v>
      </c>
      <c r="ACT6">
        <v>8.1473999999999993</v>
      </c>
      <c r="ACU6">
        <v>11.972</v>
      </c>
      <c r="ACV6">
        <v>52.103999999999999</v>
      </c>
      <c r="ACW6">
        <v>3.9868000000000001</v>
      </c>
      <c r="ACX6">
        <v>47.896000000000001</v>
      </c>
      <c r="ACY6">
        <v>13200.3</v>
      </c>
      <c r="ACZ6">
        <v>2389.6999999999998</v>
      </c>
      <c r="ADA6">
        <v>9.4519000000000002</v>
      </c>
      <c r="ADB6">
        <v>9.5012000000000008</v>
      </c>
      <c r="ADC6">
        <v>813.91549999999995</v>
      </c>
      <c r="ADD6" t="s">
        <v>367</v>
      </c>
      <c r="ADE6">
        <v>1727</v>
      </c>
      <c r="ADF6">
        <v>471.7</v>
      </c>
      <c r="ADG6">
        <v>-896.9</v>
      </c>
      <c r="ADH6">
        <v>-12539.2</v>
      </c>
      <c r="ADI6" t="s">
        <v>367</v>
      </c>
      <c r="ADJ6" t="s">
        <v>367</v>
      </c>
      <c r="ADK6" t="s">
        <v>367</v>
      </c>
      <c r="ADL6">
        <v>-83.1</v>
      </c>
      <c r="ADM6">
        <v>18.465699999999998</v>
      </c>
      <c r="ADN6">
        <v>5.2893999999999997</v>
      </c>
      <c r="ADO6">
        <v>9.0086999999999993</v>
      </c>
      <c r="ADP6">
        <v>8.8529</v>
      </c>
      <c r="ADQ6">
        <v>10.391500000000001</v>
      </c>
      <c r="ADR6" t="s">
        <v>367</v>
      </c>
      <c r="ADS6" t="s">
        <v>367</v>
      </c>
      <c r="ADT6">
        <v>10.01</v>
      </c>
      <c r="ADU6">
        <v>4.2530999999999999</v>
      </c>
      <c r="ADV6">
        <v>50.488999999999997</v>
      </c>
      <c r="ADW6" t="s">
        <v>367</v>
      </c>
      <c r="ADX6">
        <v>3.3323</v>
      </c>
      <c r="ADY6">
        <v>2.5451000000000001</v>
      </c>
      <c r="ADZ6">
        <v>10.352399999999999</v>
      </c>
      <c r="AEA6">
        <v>11.2944</v>
      </c>
      <c r="AEB6">
        <v>83.471900000000005</v>
      </c>
      <c r="AEC6">
        <v>5.5955000000000004</v>
      </c>
      <c r="AED6">
        <v>16.528099999999998</v>
      </c>
      <c r="AEE6">
        <v>10.917999999999999</v>
      </c>
      <c r="AEF6">
        <v>15.730499999999999</v>
      </c>
      <c r="AEG6" t="s">
        <v>367</v>
      </c>
      <c r="AEH6" t="s">
        <v>367</v>
      </c>
      <c r="AEI6" t="s">
        <v>367</v>
      </c>
      <c r="AEJ6" t="s">
        <v>367</v>
      </c>
      <c r="AEK6">
        <v>5.4816000000000003</v>
      </c>
      <c r="AEL6">
        <v>-0.23300000000000001</v>
      </c>
      <c r="AEM6">
        <v>-0.1547</v>
      </c>
      <c r="AEN6">
        <v>-0.46150000000000002</v>
      </c>
      <c r="AEO6" t="s">
        <v>367</v>
      </c>
      <c r="AEP6" t="s">
        <v>367</v>
      </c>
      <c r="AEQ6" t="s">
        <v>367</v>
      </c>
      <c r="AER6">
        <v>-1.0730999999999999</v>
      </c>
      <c r="AES6">
        <v>25.948799999999999</v>
      </c>
      <c r="AET6">
        <v>13.3688</v>
      </c>
      <c r="AEU6" t="s">
        <v>367</v>
      </c>
      <c r="AEV6" t="s">
        <v>367</v>
      </c>
      <c r="AEW6">
        <v>8.9408999999999992</v>
      </c>
      <c r="AEX6" t="s">
        <v>367</v>
      </c>
      <c r="AEY6" t="s">
        <v>367</v>
      </c>
      <c r="AEZ6">
        <v>7.7602000000000002</v>
      </c>
      <c r="AFA6">
        <v>-0.73970000000000002</v>
      </c>
      <c r="AFB6">
        <v>152.81100000000001</v>
      </c>
      <c r="AFC6">
        <v>10.646000000000001</v>
      </c>
      <c r="AFD6">
        <v>31.364000000000001</v>
      </c>
      <c r="AFE6">
        <v>8.532</v>
      </c>
      <c r="AFF6">
        <v>5.7064000000000004</v>
      </c>
      <c r="AFG6">
        <v>8.4503000000000004</v>
      </c>
      <c r="AFH6">
        <v>51.694800000000001</v>
      </c>
      <c r="AFI6">
        <v>2.77</v>
      </c>
      <c r="AFJ6">
        <v>48.305199999999999</v>
      </c>
      <c r="AFK6">
        <v>79.305000000000007</v>
      </c>
      <c r="AFL6">
        <v>12.708</v>
      </c>
      <c r="AFM6" t="s">
        <v>367</v>
      </c>
      <c r="AFN6" t="s">
        <v>367</v>
      </c>
      <c r="AFO6">
        <v>63.265700000000002</v>
      </c>
      <c r="AFP6">
        <v>84.87</v>
      </c>
      <c r="AFQ6">
        <v>11.095000000000001</v>
      </c>
      <c r="AFR6">
        <v>3.9590000000000001</v>
      </c>
      <c r="AFS6">
        <v>-4.1749999999999998</v>
      </c>
      <c r="AFT6">
        <v>-26.632999999999999</v>
      </c>
      <c r="AFU6" t="s">
        <v>367</v>
      </c>
      <c r="AFV6" t="s">
        <v>367</v>
      </c>
      <c r="AFW6" t="s">
        <v>367</v>
      </c>
      <c r="AFX6">
        <v>-4.5990000000000002</v>
      </c>
      <c r="AFY6">
        <v>3.4112</v>
      </c>
      <c r="AFZ6">
        <v>1.232</v>
      </c>
      <c r="AGA6">
        <v>3.8557999999999999</v>
      </c>
      <c r="AGB6">
        <v>3.4546999999999999</v>
      </c>
      <c r="AGC6">
        <v>3.2850999999999999</v>
      </c>
      <c r="AGD6">
        <v>29.230799999999999</v>
      </c>
      <c r="AGE6">
        <v>1.0359</v>
      </c>
      <c r="AGF6">
        <v>7.7925000000000004</v>
      </c>
      <c r="AGG6">
        <v>3.3961000000000001</v>
      </c>
      <c r="AGH6">
        <v>4365.8324000000002</v>
      </c>
      <c r="AGI6">
        <v>196.9248</v>
      </c>
      <c r="AGJ6" t="s">
        <v>367</v>
      </c>
      <c r="AGK6">
        <v>192.34700000000001</v>
      </c>
      <c r="AGL6">
        <v>11.554</v>
      </c>
      <c r="AGM6">
        <v>11.886699999999999</v>
      </c>
      <c r="AGN6">
        <v>95.969200000000001</v>
      </c>
      <c r="AGO6">
        <v>3.6318999999999999</v>
      </c>
      <c r="AGP6">
        <v>4.0308000000000002</v>
      </c>
      <c r="AGQ6">
        <v>200</v>
      </c>
      <c r="AGR6">
        <v>597.24599999999998</v>
      </c>
      <c r="AGS6">
        <v>9.2827000000000002</v>
      </c>
      <c r="AGT6">
        <v>8.9417000000000009</v>
      </c>
      <c r="AGU6">
        <v>4.2134999999999998</v>
      </c>
      <c r="AGV6" t="s">
        <v>367</v>
      </c>
      <c r="AGW6">
        <v>239.35</v>
      </c>
      <c r="AGX6">
        <v>94.394999999999996</v>
      </c>
      <c r="AGY6">
        <v>-30.123000000000001</v>
      </c>
      <c r="AGZ6">
        <v>-86.841999999999999</v>
      </c>
      <c r="AHA6" t="s">
        <v>367</v>
      </c>
      <c r="AHB6" t="s">
        <v>367</v>
      </c>
      <c r="AHC6" t="s">
        <v>367</v>
      </c>
      <c r="AHD6">
        <v>-41.134999999999998</v>
      </c>
      <c r="AHE6">
        <v>12.9796</v>
      </c>
      <c r="AHF6">
        <v>7.4907000000000004</v>
      </c>
      <c r="AHG6">
        <v>11.302300000000001</v>
      </c>
      <c r="AHH6">
        <v>11.210699999999999</v>
      </c>
      <c r="AHI6">
        <v>19.013400000000001</v>
      </c>
      <c r="AHJ6" t="s">
        <v>367</v>
      </c>
      <c r="AHK6" t="s">
        <v>367</v>
      </c>
      <c r="AHL6">
        <v>15.434900000000001</v>
      </c>
      <c r="AHM6">
        <v>-1.4044000000000001</v>
      </c>
      <c r="AHN6">
        <v>141.33629999999999</v>
      </c>
      <c r="AHO6" t="s">
        <v>367</v>
      </c>
      <c r="AHP6" t="s">
        <v>367</v>
      </c>
      <c r="AHQ6">
        <v>14.843</v>
      </c>
      <c r="AHR6">
        <v>6.6719999999999997</v>
      </c>
      <c r="AHS6">
        <v>6.8659999999999997</v>
      </c>
      <c r="AHT6">
        <v>85.999799999999993</v>
      </c>
      <c r="AHU6">
        <v>5.4801000000000002</v>
      </c>
      <c r="AHV6">
        <v>14.0002</v>
      </c>
      <c r="AHW6">
        <v>20.103000000000002</v>
      </c>
      <c r="AHX6">
        <v>9.2928999999999995</v>
      </c>
      <c r="AHY6" t="s">
        <v>367</v>
      </c>
      <c r="AHZ6" t="s">
        <v>367</v>
      </c>
      <c r="AIA6" t="s">
        <v>367</v>
      </c>
      <c r="AIB6" t="s">
        <v>367</v>
      </c>
      <c r="AIC6">
        <v>20.5562</v>
      </c>
      <c r="AID6">
        <v>0.18149999999999999</v>
      </c>
      <c r="AIE6">
        <v>-0.74299999999999999</v>
      </c>
      <c r="AIF6">
        <v>-19.765999999999998</v>
      </c>
      <c r="AIG6" t="s">
        <v>367</v>
      </c>
      <c r="AIH6" t="s">
        <v>367</v>
      </c>
      <c r="AII6" t="s">
        <v>367</v>
      </c>
      <c r="AIJ6">
        <v>-1.4319999999999999</v>
      </c>
      <c r="AIK6">
        <v>8.8055000000000003</v>
      </c>
      <c r="AIL6">
        <v>6.6614000000000004</v>
      </c>
      <c r="AIM6">
        <v>7.2054</v>
      </c>
      <c r="AIN6">
        <v>5.6509</v>
      </c>
      <c r="AIO6">
        <v>55.632300000000001</v>
      </c>
      <c r="AIP6" t="s">
        <v>367</v>
      </c>
      <c r="AIQ6" t="s">
        <v>367</v>
      </c>
      <c r="AIR6">
        <v>6.8152999999999997</v>
      </c>
      <c r="AIS6">
        <v>0.52129999999999999</v>
      </c>
      <c r="AIT6">
        <v>112377.69590000001</v>
      </c>
      <c r="AIU6">
        <v>3326.5221999999999</v>
      </c>
      <c r="AIV6">
        <v>9739</v>
      </c>
      <c r="AIW6">
        <v>1810</v>
      </c>
      <c r="AIX6">
        <v>9.6877999999999993</v>
      </c>
      <c r="AIY6">
        <v>11.021000000000001</v>
      </c>
      <c r="AIZ6">
        <v>81.071799999999996</v>
      </c>
      <c r="AJA6">
        <v>3.9775</v>
      </c>
      <c r="AJB6">
        <v>18.9282</v>
      </c>
      <c r="AJC6">
        <v>21464</v>
      </c>
      <c r="AJD6">
        <v>6775</v>
      </c>
      <c r="AJE6" t="s">
        <v>367</v>
      </c>
      <c r="AJF6" t="s">
        <v>367</v>
      </c>
      <c r="AJG6">
        <v>-36.787399999999998</v>
      </c>
      <c r="AJH6" t="s">
        <v>367</v>
      </c>
      <c r="AJI6">
        <v>7797</v>
      </c>
      <c r="AJJ6">
        <v>2289</v>
      </c>
      <c r="AJK6">
        <v>-6916</v>
      </c>
      <c r="AJL6">
        <v>-8789</v>
      </c>
      <c r="AJM6" t="s">
        <v>367</v>
      </c>
      <c r="AJN6" t="s">
        <v>367</v>
      </c>
      <c r="AJO6" t="s">
        <v>367</v>
      </c>
      <c r="AJP6">
        <v>-68</v>
      </c>
      <c r="AJQ6">
        <v>14.6892</v>
      </c>
      <c r="AJR6">
        <v>5.4397000000000002</v>
      </c>
      <c r="AJS6">
        <v>13.0783</v>
      </c>
      <c r="AJT6">
        <v>7.6641000000000004</v>
      </c>
      <c r="AJU6">
        <v>11.344200000000001</v>
      </c>
      <c r="AJV6" t="s">
        <v>367</v>
      </c>
      <c r="AJW6" t="s">
        <v>367</v>
      </c>
      <c r="AJX6">
        <v>10.224500000000001</v>
      </c>
      <c r="AJY6">
        <v>1.3365</v>
      </c>
      <c r="AJZ6">
        <v>163690.50039999999</v>
      </c>
      <c r="AKA6">
        <v>3991.2051999999999</v>
      </c>
      <c r="AKB6">
        <v>3663</v>
      </c>
      <c r="AKC6">
        <v>2732</v>
      </c>
      <c r="AKD6">
        <v>9.3190000000000008</v>
      </c>
      <c r="AKE6">
        <v>10.597899999999999</v>
      </c>
      <c r="AKF6">
        <v>81.124499999999998</v>
      </c>
      <c r="AKG6">
        <v>3.8224</v>
      </c>
      <c r="AKH6">
        <v>18.875499999999999</v>
      </c>
      <c r="AKI6">
        <v>34545</v>
      </c>
      <c r="AKJ6">
        <v>20911</v>
      </c>
      <c r="AKK6">
        <v>12.4346</v>
      </c>
      <c r="AKL6">
        <v>10.8406</v>
      </c>
      <c r="AKM6">
        <v>-39.218600000000002</v>
      </c>
      <c r="AKN6" t="s">
        <v>367</v>
      </c>
      <c r="AKO6">
        <v>9991</v>
      </c>
      <c r="AKP6">
        <v>1841</v>
      </c>
      <c r="AKQ6">
        <v>-7490</v>
      </c>
      <c r="AKR6">
        <v>-5428</v>
      </c>
      <c r="AKS6" t="s">
        <v>367</v>
      </c>
      <c r="AKT6" t="s">
        <v>367</v>
      </c>
      <c r="AKU6" t="s">
        <v>367</v>
      </c>
      <c r="AKV6">
        <v>-269</v>
      </c>
      <c r="AKW6">
        <v>22.241099999999999</v>
      </c>
      <c r="AKX6">
        <v>3.0764</v>
      </c>
      <c r="AKY6">
        <v>12.0807</v>
      </c>
      <c r="AKZ6">
        <v>13.451700000000001</v>
      </c>
      <c r="ALA6">
        <v>16.753</v>
      </c>
      <c r="ALB6" t="s">
        <v>367</v>
      </c>
      <c r="ALC6" t="s">
        <v>367</v>
      </c>
      <c r="ALD6">
        <v>10.1539</v>
      </c>
      <c r="ALE6">
        <v>0.84570000000000001</v>
      </c>
      <c r="ALF6">
        <v>17483.480599999999</v>
      </c>
      <c r="ALG6">
        <v>992.97140000000002</v>
      </c>
      <c r="ALH6">
        <v>-201.4</v>
      </c>
      <c r="ALI6">
        <v>787.7</v>
      </c>
      <c r="ALJ6">
        <v>6.4036</v>
      </c>
      <c r="ALK6">
        <v>6.7089999999999996</v>
      </c>
      <c r="ALL6">
        <v>78.725499999999997</v>
      </c>
      <c r="ALM6">
        <v>5.2732000000000001</v>
      </c>
      <c r="ALN6">
        <v>21.2745</v>
      </c>
      <c r="ALO6">
        <v>3952.5</v>
      </c>
      <c r="ALP6">
        <v>2045.4</v>
      </c>
      <c r="ALQ6" t="s">
        <v>367</v>
      </c>
      <c r="ALR6" t="s">
        <v>367</v>
      </c>
      <c r="ALS6">
        <v>-7.8555999999999999</v>
      </c>
      <c r="ALT6" t="s">
        <v>367</v>
      </c>
      <c r="ALU6">
        <v>1366.4</v>
      </c>
      <c r="ALV6">
        <v>-43.2</v>
      </c>
      <c r="ALW6">
        <v>-816.9</v>
      </c>
      <c r="ALX6">
        <v>-830.7</v>
      </c>
      <c r="ALY6" t="s">
        <v>367</v>
      </c>
      <c r="ALZ6">
        <v>0</v>
      </c>
      <c r="AMA6" t="s">
        <v>367</v>
      </c>
      <c r="AMB6">
        <v>131.80000000000001</v>
      </c>
      <c r="AMC6">
        <v>31.6706</v>
      </c>
      <c r="AMD6">
        <v>4.8232999999999997</v>
      </c>
      <c r="AME6">
        <v>13.6585</v>
      </c>
      <c r="AMF6">
        <v>14.3125</v>
      </c>
      <c r="AMG6">
        <v>9.2874999999999996</v>
      </c>
      <c r="AMH6" t="s">
        <v>367</v>
      </c>
      <c r="AMI6" t="s">
        <v>367</v>
      </c>
      <c r="AMJ6">
        <v>6.1719999999999997</v>
      </c>
      <c r="AMK6">
        <v>0.67320000000000002</v>
      </c>
      <c r="AML6">
        <v>8858.7234000000008</v>
      </c>
      <c r="AMM6">
        <v>289.3766</v>
      </c>
      <c r="AMN6">
        <v>370.09100000000001</v>
      </c>
      <c r="AMO6">
        <v>264.20299999999997</v>
      </c>
      <c r="AMP6">
        <v>9.8866999999999994</v>
      </c>
      <c r="AMQ6">
        <v>10.174899999999999</v>
      </c>
      <c r="AMR6">
        <v>95.116100000000003</v>
      </c>
      <c r="AMS6">
        <v>4.2732000000000001</v>
      </c>
      <c r="AMT6">
        <v>4.8838999999999997</v>
      </c>
      <c r="AMU6">
        <v>467.57299999999998</v>
      </c>
      <c r="AMV6">
        <v>727.18100000000004</v>
      </c>
      <c r="AMW6">
        <v>2.9904999999999999</v>
      </c>
      <c r="AMX6">
        <v>2.6728000000000001</v>
      </c>
      <c r="AMY6">
        <v>8.0241000000000007</v>
      </c>
      <c r="AMZ6" t="s">
        <v>367</v>
      </c>
      <c r="ANA6">
        <v>504.93799999999999</v>
      </c>
      <c r="ANB6">
        <v>155.94900000000001</v>
      </c>
      <c r="ANC6">
        <v>-227.70099999999999</v>
      </c>
      <c r="AND6">
        <v>-365.06200000000001</v>
      </c>
      <c r="ANE6" t="s">
        <v>367</v>
      </c>
      <c r="ANF6" t="s">
        <v>367</v>
      </c>
      <c r="ANG6" t="s">
        <v>367</v>
      </c>
      <c r="ANH6">
        <v>-44.795999999999999</v>
      </c>
      <c r="ANI6">
        <v>18.1694</v>
      </c>
      <c r="ANJ6">
        <v>11.0405</v>
      </c>
      <c r="ANK6">
        <v>15.9131</v>
      </c>
      <c r="ANL6">
        <v>14.5243</v>
      </c>
      <c r="ANM6">
        <v>17.363099999999999</v>
      </c>
      <c r="ANN6" t="s">
        <v>367</v>
      </c>
      <c r="ANO6" t="s">
        <v>367</v>
      </c>
      <c r="ANP6">
        <v>13.873900000000001</v>
      </c>
      <c r="ANQ6">
        <v>-0.40660000000000002</v>
      </c>
      <c r="ANR6">
        <v>6372.3701000000001</v>
      </c>
      <c r="ANS6">
        <v>159.67509999999999</v>
      </c>
      <c r="ANT6">
        <v>199.70099999999999</v>
      </c>
      <c r="ANU6">
        <v>99.28</v>
      </c>
      <c r="ANV6">
        <v>8.2109000000000005</v>
      </c>
      <c r="ANW6">
        <v>10.155799999999999</v>
      </c>
      <c r="ANX6">
        <v>61.386600000000001</v>
      </c>
      <c r="ANY6">
        <v>5.1191000000000004</v>
      </c>
      <c r="ANZ6">
        <v>38.613399999999999</v>
      </c>
      <c r="AOA6">
        <v>2443.5219999999999</v>
      </c>
      <c r="AOB6">
        <v>21.321000000000002</v>
      </c>
      <c r="AOC6">
        <v>3.2753000000000001</v>
      </c>
      <c r="AOD6">
        <v>-1.7286999999999999</v>
      </c>
      <c r="AOE6">
        <v>0.49430000000000002</v>
      </c>
      <c r="AOF6" t="s">
        <v>367</v>
      </c>
      <c r="AOG6">
        <v>378.84800000000001</v>
      </c>
      <c r="AOH6">
        <v>97.509</v>
      </c>
      <c r="AOI6">
        <v>-377.22399999999999</v>
      </c>
      <c r="AOJ6">
        <v>-469.00200000000001</v>
      </c>
      <c r="AOK6" t="s">
        <v>367</v>
      </c>
      <c r="AOL6" t="s">
        <v>367</v>
      </c>
      <c r="AOM6" t="s">
        <v>367</v>
      </c>
      <c r="AON6">
        <v>-15.43</v>
      </c>
      <c r="AOO6">
        <v>13.3146</v>
      </c>
      <c r="AOP6">
        <v>3.9058000000000002</v>
      </c>
      <c r="AOQ6">
        <v>6.4984999999999999</v>
      </c>
      <c r="AOR6">
        <v>6.1314000000000002</v>
      </c>
      <c r="AOS6">
        <v>43.160499999999999</v>
      </c>
      <c r="AOT6" t="s">
        <v>367</v>
      </c>
      <c r="AOU6" t="s">
        <v>367</v>
      </c>
      <c r="AOV6">
        <v>9.3748000000000005</v>
      </c>
      <c r="AOW6">
        <v>3.5634999999999999</v>
      </c>
      <c r="AOX6">
        <v>70.022099999999995</v>
      </c>
      <c r="AOY6" t="s">
        <v>367</v>
      </c>
      <c r="AOZ6">
        <v>-35.761000000000003</v>
      </c>
      <c r="APA6">
        <v>-35.783999999999999</v>
      </c>
      <c r="APB6">
        <v>8.0484000000000009</v>
      </c>
      <c r="APC6">
        <v>8.2464999999999993</v>
      </c>
      <c r="APD6">
        <v>92.602400000000003</v>
      </c>
      <c r="APE6">
        <v>5.5677000000000003</v>
      </c>
      <c r="APF6">
        <v>7.3975999999999997</v>
      </c>
      <c r="APG6">
        <v>12.291</v>
      </c>
      <c r="APH6">
        <v>96.126999999999995</v>
      </c>
      <c r="API6" t="s">
        <v>367</v>
      </c>
      <c r="APJ6" t="s">
        <v>367</v>
      </c>
      <c r="APK6" t="s">
        <v>367</v>
      </c>
      <c r="APL6" t="s">
        <v>367</v>
      </c>
      <c r="APM6">
        <v>-59.292999999999999</v>
      </c>
      <c r="APN6">
        <v>-6.3520000000000003</v>
      </c>
      <c r="APO6">
        <v>-4.1120000000000001</v>
      </c>
      <c r="APP6">
        <v>21.297999999999998</v>
      </c>
      <c r="APQ6" t="s">
        <v>367</v>
      </c>
      <c r="APR6" t="s">
        <v>367</v>
      </c>
      <c r="APS6" t="s">
        <v>367</v>
      </c>
      <c r="APT6">
        <v>3.8559999999999999</v>
      </c>
      <c r="APU6">
        <v>-6.5841000000000003</v>
      </c>
      <c r="APV6">
        <v>-4.9471999999999996</v>
      </c>
      <c r="APW6" t="s">
        <v>367</v>
      </c>
      <c r="APX6" t="s">
        <v>367</v>
      </c>
      <c r="APY6">
        <v>-180.30410000000001</v>
      </c>
      <c r="APZ6" t="s">
        <v>367</v>
      </c>
      <c r="AQA6" t="s">
        <v>367</v>
      </c>
      <c r="AQB6" t="s">
        <v>367</v>
      </c>
      <c r="AQC6" t="s">
        <v>367</v>
      </c>
      <c r="AQD6">
        <v>1982.8106</v>
      </c>
      <c r="AQE6">
        <v>-180.7174</v>
      </c>
      <c r="AQF6">
        <v>21.298999999999999</v>
      </c>
      <c r="AQG6">
        <v>-189.33699999999999</v>
      </c>
      <c r="AQH6">
        <v>8.9122000000000003</v>
      </c>
      <c r="AQI6">
        <v>10.646599999999999</v>
      </c>
      <c r="AQJ6">
        <v>76.919200000000004</v>
      </c>
      <c r="AQK6">
        <v>3.1322999999999999</v>
      </c>
      <c r="AQL6">
        <v>23.0808</v>
      </c>
      <c r="AQM6">
        <v>521.55999999999995</v>
      </c>
      <c r="AQN6">
        <v>379.02800000000002</v>
      </c>
      <c r="AQO6" t="s">
        <v>367</v>
      </c>
      <c r="AQP6" t="s">
        <v>367</v>
      </c>
      <c r="AQQ6">
        <v>-19456.963599999999</v>
      </c>
      <c r="AQR6" t="s">
        <v>367</v>
      </c>
      <c r="AQS6">
        <v>149.077</v>
      </c>
      <c r="AQT6">
        <v>74.769000000000005</v>
      </c>
      <c r="AQU6">
        <v>-342.113</v>
      </c>
      <c r="AQV6">
        <v>-342.37599999999998</v>
      </c>
      <c r="AQW6" t="s">
        <v>367</v>
      </c>
      <c r="AQX6" t="s">
        <v>367</v>
      </c>
      <c r="AQY6" t="s">
        <v>367</v>
      </c>
      <c r="AQZ6">
        <v>59.417000000000002</v>
      </c>
      <c r="ARA6">
        <v>11.5585</v>
      </c>
      <c r="ARB6">
        <v>4.6738999999999997</v>
      </c>
      <c r="ARC6">
        <v>8.9283999999999999</v>
      </c>
      <c r="ARD6">
        <v>7.7103000000000002</v>
      </c>
      <c r="ARE6">
        <v>20.015000000000001</v>
      </c>
      <c r="ARF6" t="s">
        <v>367</v>
      </c>
      <c r="ARG6" t="s">
        <v>367</v>
      </c>
      <c r="ARH6">
        <v>10.7898</v>
      </c>
      <c r="ARI6">
        <v>0.77559999999999996</v>
      </c>
      <c r="ARJ6">
        <v>15891.551299999999</v>
      </c>
      <c r="ARK6">
        <v>-132.8176</v>
      </c>
      <c r="ARL6">
        <v>735.89200000000005</v>
      </c>
      <c r="ARM6">
        <v>-442.62700000000001</v>
      </c>
      <c r="ARN6">
        <v>8.2498000000000005</v>
      </c>
      <c r="ARO6">
        <v>15.678599999999999</v>
      </c>
      <c r="ARP6">
        <v>40.137700000000002</v>
      </c>
      <c r="ARQ6">
        <v>3.2686999999999999</v>
      </c>
      <c r="ARR6">
        <v>59.862299999999998</v>
      </c>
      <c r="ARS6">
        <v>9569.2620000000006</v>
      </c>
      <c r="ART6">
        <v>1658.2339999999999</v>
      </c>
      <c r="ARU6" t="s">
        <v>367</v>
      </c>
      <c r="ARV6" t="s">
        <v>367</v>
      </c>
      <c r="ARW6">
        <v>-105.6558</v>
      </c>
      <c r="ARX6" t="s">
        <v>367</v>
      </c>
      <c r="ARY6">
        <v>1252.8399999999999</v>
      </c>
      <c r="ARZ6">
        <v>332.21100000000001</v>
      </c>
      <c r="ASA6">
        <v>-1337.297</v>
      </c>
      <c r="ASB6">
        <v>-1018.765</v>
      </c>
      <c r="ASC6" t="s">
        <v>367</v>
      </c>
      <c r="ASD6" t="s">
        <v>367</v>
      </c>
      <c r="ASE6" t="s">
        <v>367</v>
      </c>
      <c r="ASF6">
        <v>-370.38400000000001</v>
      </c>
      <c r="ASG6">
        <v>27.8475</v>
      </c>
      <c r="ASH6">
        <v>3.4969999999999999</v>
      </c>
      <c r="ASI6">
        <v>9.9862000000000002</v>
      </c>
      <c r="ASJ6">
        <v>7.0781000000000001</v>
      </c>
      <c r="ASK6">
        <v>9.3333999999999993</v>
      </c>
      <c r="ASL6" t="s">
        <v>367</v>
      </c>
      <c r="ASM6" t="s">
        <v>367</v>
      </c>
      <c r="ASN6">
        <v>8.2043999999999997</v>
      </c>
      <c r="ASO6">
        <v>4.0842999999999998</v>
      </c>
      <c r="ASP6">
        <v>5871.5520999999999</v>
      </c>
      <c r="ASQ6">
        <v>-18.078700000000001</v>
      </c>
      <c r="ASR6">
        <v>272.60000000000002</v>
      </c>
      <c r="ASS6">
        <v>-105.2</v>
      </c>
      <c r="AST6">
        <v>8.7996999999999996</v>
      </c>
      <c r="ASU6">
        <v>10.326599999999999</v>
      </c>
      <c r="ASV6">
        <v>75.900800000000004</v>
      </c>
      <c r="ASW6">
        <v>3.9904999999999999</v>
      </c>
      <c r="ASX6">
        <v>24.0992</v>
      </c>
      <c r="ASY6">
        <v>1564</v>
      </c>
      <c r="ASZ6">
        <v>651.29999999999995</v>
      </c>
      <c r="ATA6" t="s">
        <v>367</v>
      </c>
      <c r="ATB6">
        <v>-24.443100000000001</v>
      </c>
      <c r="ATC6">
        <v>-125.414</v>
      </c>
      <c r="ATD6" t="s">
        <v>367</v>
      </c>
      <c r="ATE6">
        <v>367.6</v>
      </c>
      <c r="ATF6">
        <v>83.9</v>
      </c>
      <c r="ATG6">
        <v>-583.79999999999995</v>
      </c>
      <c r="ATH6">
        <v>-632.70000000000005</v>
      </c>
      <c r="ATI6" t="s">
        <v>367</v>
      </c>
      <c r="ATJ6">
        <v>20.3</v>
      </c>
      <c r="ATK6" t="s">
        <v>367</v>
      </c>
      <c r="ATL6">
        <v>69.2</v>
      </c>
      <c r="ATM6">
        <v>8.7243999999999993</v>
      </c>
      <c r="ATN6">
        <v>4.1742999999999997</v>
      </c>
      <c r="ATO6">
        <v>8.3015000000000008</v>
      </c>
      <c r="ATP6">
        <v>7.0251000000000001</v>
      </c>
      <c r="ATQ6">
        <v>15.7836</v>
      </c>
      <c r="ATR6" t="s">
        <v>367</v>
      </c>
      <c r="ATS6" t="s">
        <v>367</v>
      </c>
      <c r="ATT6">
        <v>9.5831</v>
      </c>
      <c r="ATU6">
        <v>1.4896</v>
      </c>
      <c r="ATV6">
        <v>972.10469999999998</v>
      </c>
      <c r="ATW6">
        <v>109.89279999999999</v>
      </c>
      <c r="ATX6">
        <v>75.328000000000003</v>
      </c>
      <c r="ATY6">
        <v>92.122</v>
      </c>
      <c r="ATZ6">
        <v>9.1181000000000001</v>
      </c>
      <c r="AUA6">
        <v>10.906499999999999</v>
      </c>
      <c r="AUB6">
        <v>75.616699999999994</v>
      </c>
      <c r="AUC6">
        <v>3.5720999999999998</v>
      </c>
      <c r="AUD6">
        <v>24.383299999999998</v>
      </c>
      <c r="AUE6">
        <v>260.416</v>
      </c>
      <c r="AUF6">
        <v>95.552000000000007</v>
      </c>
      <c r="AUG6" t="s">
        <v>367</v>
      </c>
      <c r="AUH6">
        <v>59.357399999999998</v>
      </c>
      <c r="AUI6">
        <v>11.0166</v>
      </c>
      <c r="AUJ6" t="s">
        <v>367</v>
      </c>
      <c r="AUK6">
        <v>125.139</v>
      </c>
      <c r="AUL6">
        <v>33.311999999999998</v>
      </c>
      <c r="AUM6">
        <v>-36.097000000000001</v>
      </c>
      <c r="AUN6">
        <v>-46.66</v>
      </c>
      <c r="AUO6" t="s">
        <v>367</v>
      </c>
      <c r="AUP6">
        <v>0</v>
      </c>
      <c r="AUQ6" t="s">
        <v>367</v>
      </c>
      <c r="AUR6">
        <v>-59.893999999999998</v>
      </c>
      <c r="AUS6">
        <v>16.1874</v>
      </c>
      <c r="AUT6">
        <v>4.7588999999999997</v>
      </c>
      <c r="AUU6">
        <v>11.9407</v>
      </c>
      <c r="AUV6">
        <v>13.9457</v>
      </c>
      <c r="AUW6">
        <v>8.0113000000000003</v>
      </c>
      <c r="AUX6" t="s">
        <v>367</v>
      </c>
      <c r="AUY6" t="s">
        <v>367</v>
      </c>
      <c r="AUZ6">
        <v>6.1741000000000001</v>
      </c>
      <c r="AVA6">
        <v>1.0470999999999999</v>
      </c>
      <c r="AVB6">
        <v>6908.0360000000001</v>
      </c>
      <c r="AVC6">
        <v>-21.4404</v>
      </c>
      <c r="AVD6">
        <v>1065.1110000000001</v>
      </c>
      <c r="AVE6">
        <v>-93.873999999999995</v>
      </c>
      <c r="AVF6">
        <v>12.463800000000001</v>
      </c>
      <c r="AVG6">
        <v>15.125500000000001</v>
      </c>
      <c r="AVH6">
        <v>76.513199999999998</v>
      </c>
      <c r="AVI6">
        <v>3.7925</v>
      </c>
      <c r="AVJ6">
        <v>23.486799999999999</v>
      </c>
      <c r="AVK6">
        <v>1966.7470000000001</v>
      </c>
      <c r="AVL6">
        <v>2168.9110000000001</v>
      </c>
      <c r="AVM6" t="s">
        <v>367</v>
      </c>
      <c r="AVN6" t="s">
        <v>367</v>
      </c>
      <c r="AVO6">
        <v>-109.2774</v>
      </c>
      <c r="AVP6" t="s">
        <v>367</v>
      </c>
      <c r="AVQ6">
        <v>46.192999999999998</v>
      </c>
      <c r="AVR6">
        <v>160.30099999999999</v>
      </c>
      <c r="AVS6">
        <v>-703.17399999999998</v>
      </c>
      <c r="AVT6">
        <v>-1554.597</v>
      </c>
      <c r="AVU6" t="s">
        <v>367</v>
      </c>
      <c r="AVV6" t="s">
        <v>367</v>
      </c>
      <c r="AVW6" t="s">
        <v>367</v>
      </c>
      <c r="AVX6">
        <v>-46.692999999999998</v>
      </c>
      <c r="AVY6">
        <v>6.8541999999999996</v>
      </c>
      <c r="AVZ6">
        <v>1.48</v>
      </c>
      <c r="AWA6">
        <v>9.8942999999999994</v>
      </c>
      <c r="AWB6">
        <v>0.57220000000000004</v>
      </c>
      <c r="AWC6">
        <v>0.28079999999999999</v>
      </c>
      <c r="AWD6" t="s">
        <v>367</v>
      </c>
      <c r="AWE6" t="s">
        <v>367</v>
      </c>
      <c r="AWF6">
        <v>19.231000000000002</v>
      </c>
      <c r="AWG6">
        <v>-0.56279999999999997</v>
      </c>
      <c r="AWH6">
        <v>6755.9651000000003</v>
      </c>
      <c r="AWI6" t="s">
        <v>367</v>
      </c>
      <c r="AWJ6" t="s">
        <v>367</v>
      </c>
      <c r="AWK6">
        <v>-494.5</v>
      </c>
      <c r="AWL6">
        <v>5.9217000000000004</v>
      </c>
      <c r="AWM6">
        <v>7.5987</v>
      </c>
      <c r="AWN6">
        <v>67.811000000000007</v>
      </c>
      <c r="AWO6">
        <v>2.3887999999999998</v>
      </c>
      <c r="AWP6">
        <v>32.189</v>
      </c>
      <c r="AWQ6">
        <v>2360.6</v>
      </c>
      <c r="AWR6">
        <v>585.79999999999995</v>
      </c>
      <c r="AWS6" t="s">
        <v>367</v>
      </c>
      <c r="AWT6" t="s">
        <v>367</v>
      </c>
      <c r="AWU6" t="s">
        <v>367</v>
      </c>
      <c r="AWV6" t="s">
        <v>367</v>
      </c>
      <c r="AWW6">
        <v>354.6</v>
      </c>
      <c r="AWX6">
        <v>247.4</v>
      </c>
      <c r="AWY6">
        <v>-646.9</v>
      </c>
      <c r="AWZ6">
        <v>-946.9</v>
      </c>
      <c r="AXA6" t="s">
        <v>367</v>
      </c>
      <c r="AXB6">
        <v>0</v>
      </c>
      <c r="AXC6" t="s">
        <v>367</v>
      </c>
      <c r="AXD6">
        <v>-8.9</v>
      </c>
      <c r="AXE6">
        <v>2.4506000000000001</v>
      </c>
      <c r="AXF6">
        <v>0.74780000000000002</v>
      </c>
      <c r="AXG6">
        <v>1.3045</v>
      </c>
      <c r="AXH6">
        <v>1.5589</v>
      </c>
      <c r="AXI6">
        <v>21.3705</v>
      </c>
      <c r="AXJ6" t="s">
        <v>367</v>
      </c>
      <c r="AXK6" t="s">
        <v>367</v>
      </c>
      <c r="AXL6">
        <v>14.9833</v>
      </c>
      <c r="AXM6">
        <v>3.9361000000000002</v>
      </c>
      <c r="AXN6" t="s">
        <v>367</v>
      </c>
      <c r="AXO6" t="s">
        <v>367</v>
      </c>
      <c r="AXP6" t="s">
        <v>367</v>
      </c>
      <c r="AXQ6" t="s">
        <v>367</v>
      </c>
      <c r="AXR6">
        <v>6.556</v>
      </c>
      <c r="AXS6">
        <v>11.644299999999999</v>
      </c>
      <c r="AXT6">
        <v>16.183199999999999</v>
      </c>
      <c r="AXU6">
        <v>5.5735000000000001</v>
      </c>
      <c r="AXV6">
        <v>83.816800000000001</v>
      </c>
      <c r="AXW6" t="s">
        <v>367</v>
      </c>
      <c r="AXX6">
        <v>0.34639999999999999</v>
      </c>
      <c r="AXY6" t="s">
        <v>367</v>
      </c>
      <c r="AXZ6" t="s">
        <v>367</v>
      </c>
      <c r="AYA6" t="s">
        <v>367</v>
      </c>
      <c r="AYB6" t="s">
        <v>367</v>
      </c>
      <c r="AYC6">
        <v>5.2084999999999999</v>
      </c>
      <c r="AYD6">
        <v>-5.04E-2</v>
      </c>
      <c r="AYE6" t="s">
        <v>367</v>
      </c>
      <c r="AYF6" t="s">
        <v>367</v>
      </c>
      <c r="AYG6" t="s">
        <v>367</v>
      </c>
      <c r="AYH6" t="s">
        <v>367</v>
      </c>
      <c r="AYI6" t="s">
        <v>367</v>
      </c>
      <c r="AYJ6" t="s">
        <v>367</v>
      </c>
      <c r="AYK6">
        <v>-15.946</v>
      </c>
      <c r="AYL6">
        <v>-1.0683</v>
      </c>
      <c r="AYM6" t="s">
        <v>367</v>
      </c>
      <c r="AYN6" t="s">
        <v>367</v>
      </c>
      <c r="AYO6">
        <v>3.5846</v>
      </c>
      <c r="AYP6" t="s">
        <v>367</v>
      </c>
      <c r="AYQ6" t="s">
        <v>367</v>
      </c>
      <c r="AYR6" t="s">
        <v>367</v>
      </c>
      <c r="AYS6" t="s">
        <v>367</v>
      </c>
      <c r="AYT6">
        <v>4103.8720999999996</v>
      </c>
      <c r="AYU6">
        <v>-45.5383</v>
      </c>
      <c r="AYV6">
        <v>-53.771999999999998</v>
      </c>
      <c r="AYW6">
        <v>-55.502000000000002</v>
      </c>
      <c r="AYX6">
        <v>11.99</v>
      </c>
      <c r="AYY6">
        <v>12.706</v>
      </c>
      <c r="AYZ6">
        <v>91.809100000000001</v>
      </c>
      <c r="AZA6">
        <v>3.9649000000000001</v>
      </c>
      <c r="AZB6">
        <v>8.1908999999999992</v>
      </c>
      <c r="AZC6">
        <v>355.363</v>
      </c>
      <c r="AZD6">
        <v>234.78</v>
      </c>
      <c r="AZE6" t="s">
        <v>367</v>
      </c>
      <c r="AZF6" t="s">
        <v>367</v>
      </c>
      <c r="AZG6">
        <v>-117.5898</v>
      </c>
      <c r="AZH6" t="s">
        <v>367</v>
      </c>
      <c r="AZI6">
        <v>213.79900000000001</v>
      </c>
      <c r="AZJ6">
        <v>72.016000000000005</v>
      </c>
      <c r="AZK6">
        <v>-372.62799999999999</v>
      </c>
      <c r="AZL6">
        <v>-351.767</v>
      </c>
      <c r="AZM6" t="s">
        <v>367</v>
      </c>
      <c r="AZN6" t="s">
        <v>367</v>
      </c>
      <c r="AZO6" t="s">
        <v>367</v>
      </c>
      <c r="AZP6">
        <v>-38.661999999999999</v>
      </c>
      <c r="AZQ6">
        <v>33.386600000000001</v>
      </c>
      <c r="AZR6">
        <v>13.6907</v>
      </c>
      <c r="AZS6">
        <v>20.425699999999999</v>
      </c>
      <c r="AZT6">
        <v>17.027999999999999</v>
      </c>
      <c r="AZU6">
        <v>17.634699999999999</v>
      </c>
      <c r="AZV6" t="s">
        <v>367</v>
      </c>
      <c r="AZW6" t="s">
        <v>367</v>
      </c>
      <c r="AZX6">
        <v>9.3173999999999992</v>
      </c>
      <c r="AZY6">
        <v>0.27379999999999999</v>
      </c>
      <c r="AZZ6">
        <v>4907.1544000000004</v>
      </c>
      <c r="BAA6">
        <v>184.60579999999999</v>
      </c>
      <c r="BAB6">
        <v>174</v>
      </c>
      <c r="BAC6">
        <v>45.9</v>
      </c>
      <c r="BAD6">
        <v>9.1856000000000009</v>
      </c>
      <c r="BAE6">
        <v>11.2067</v>
      </c>
      <c r="BAF6">
        <v>70.135999999999996</v>
      </c>
      <c r="BAG6">
        <v>4.4390000000000001</v>
      </c>
      <c r="BAH6">
        <v>29.864000000000001</v>
      </c>
      <c r="BAI6">
        <v>1511.7</v>
      </c>
      <c r="BAJ6">
        <v>178.7</v>
      </c>
      <c r="BAK6">
        <v>-3.6309</v>
      </c>
      <c r="BAL6">
        <v>-29.723299999999998</v>
      </c>
      <c r="BAM6">
        <v>1.8511</v>
      </c>
      <c r="BAN6" t="s">
        <v>367</v>
      </c>
      <c r="BAO6">
        <v>546.6</v>
      </c>
      <c r="BAP6">
        <v>96.6</v>
      </c>
      <c r="BAQ6">
        <v>-351.9</v>
      </c>
      <c r="BAR6">
        <v>-495</v>
      </c>
      <c r="BAS6">
        <v>22.5</v>
      </c>
      <c r="BAT6">
        <v>0.1</v>
      </c>
      <c r="BAU6" t="s">
        <v>367</v>
      </c>
      <c r="BAV6">
        <v>-27.6</v>
      </c>
      <c r="BAW6">
        <v>17.383299999999998</v>
      </c>
      <c r="BAX6">
        <v>6.9288999999999996</v>
      </c>
      <c r="BAY6">
        <v>7.7332999999999998</v>
      </c>
      <c r="BAZ6">
        <v>13.184900000000001</v>
      </c>
      <c r="BBA6">
        <v>16.067499999999999</v>
      </c>
      <c r="BBB6" t="s">
        <v>367</v>
      </c>
      <c r="BBC6" t="s">
        <v>367</v>
      </c>
      <c r="BBD6">
        <v>6.6178999999999997</v>
      </c>
      <c r="BBE6">
        <v>1.7977000000000001</v>
      </c>
      <c r="BBF6">
        <v>9353.7219000000005</v>
      </c>
      <c r="BBG6" t="s">
        <v>367</v>
      </c>
      <c r="BBH6">
        <v>282</v>
      </c>
      <c r="BBI6">
        <v>755</v>
      </c>
      <c r="BBJ6">
        <v>9.9459999999999997</v>
      </c>
      <c r="BBK6">
        <v>10.5977</v>
      </c>
      <c r="BBL6">
        <v>85.2821</v>
      </c>
      <c r="BBM6">
        <v>6.1696999999999997</v>
      </c>
      <c r="BBN6">
        <v>14.7179</v>
      </c>
      <c r="BBO6">
        <v>1563</v>
      </c>
      <c r="BBP6">
        <v>2226</v>
      </c>
      <c r="BBQ6" t="s">
        <v>367</v>
      </c>
      <c r="BBR6" t="s">
        <v>367</v>
      </c>
      <c r="BBS6" t="s">
        <v>367</v>
      </c>
      <c r="BBT6" t="s">
        <v>367</v>
      </c>
      <c r="BBU6">
        <v>92</v>
      </c>
      <c r="BBV6">
        <v>-1</v>
      </c>
      <c r="BBW6">
        <v>-498</v>
      </c>
      <c r="BBX6">
        <v>-919</v>
      </c>
      <c r="BBY6" t="s">
        <v>367</v>
      </c>
      <c r="BBZ6">
        <v>5</v>
      </c>
      <c r="BCA6" t="s">
        <v>367</v>
      </c>
      <c r="BCB6">
        <v>-202</v>
      </c>
      <c r="BCC6">
        <v>-6.6994999999999996</v>
      </c>
      <c r="BCD6">
        <v>-3.1858</v>
      </c>
      <c r="BCE6">
        <v>-3.3912</v>
      </c>
      <c r="BCF6">
        <v>0.74780000000000002</v>
      </c>
      <c r="BCG6">
        <v>2.2582</v>
      </c>
      <c r="BCH6" t="s">
        <v>367</v>
      </c>
      <c r="BCI6" t="s">
        <v>367</v>
      </c>
      <c r="BCJ6">
        <v>12.919499999999999</v>
      </c>
      <c r="BCK6">
        <v>-0.91569999999999996</v>
      </c>
      <c r="BCL6">
        <v>796.71</v>
      </c>
      <c r="BCM6">
        <v>65.572199999999995</v>
      </c>
      <c r="BCN6">
        <v>51.381999999999998</v>
      </c>
      <c r="BCO6">
        <v>55.606000000000002</v>
      </c>
      <c r="BCP6">
        <v>9.0824999999999996</v>
      </c>
      <c r="BCQ6">
        <v>10.9872</v>
      </c>
      <c r="BCR6">
        <v>72.144099999999995</v>
      </c>
      <c r="BCS6">
        <v>4.1494</v>
      </c>
      <c r="BCT6">
        <v>27.855899999999998</v>
      </c>
      <c r="BCU6">
        <v>243.72800000000001</v>
      </c>
      <c r="BCV6">
        <v>83.17</v>
      </c>
      <c r="BCW6">
        <v>13.6843</v>
      </c>
      <c r="BCX6">
        <v>12.0152</v>
      </c>
      <c r="BCY6">
        <v>64.883799999999994</v>
      </c>
      <c r="BCZ6" t="s">
        <v>367</v>
      </c>
      <c r="BDA6">
        <v>89.837000000000003</v>
      </c>
      <c r="BDB6">
        <v>23.39</v>
      </c>
      <c r="BDC6">
        <v>-15.9</v>
      </c>
      <c r="BDD6">
        <v>-43.381</v>
      </c>
      <c r="BDE6" t="s">
        <v>367</v>
      </c>
      <c r="BDF6" t="s">
        <v>367</v>
      </c>
      <c r="BDG6" t="s">
        <v>367</v>
      </c>
      <c r="BDH6">
        <v>-9.5719999999999992</v>
      </c>
      <c r="BDI6">
        <v>10.4001</v>
      </c>
      <c r="BDJ6">
        <v>4.5209999999999999</v>
      </c>
      <c r="BDK6">
        <v>8.8583999999999996</v>
      </c>
      <c r="BDL6">
        <v>8.5545000000000009</v>
      </c>
      <c r="BDM6">
        <v>9.6889000000000003</v>
      </c>
      <c r="BDN6" t="s">
        <v>367</v>
      </c>
      <c r="BDO6" t="s">
        <v>367</v>
      </c>
      <c r="BDP6">
        <v>7.7310999999999996</v>
      </c>
      <c r="BDQ6">
        <v>1.5580000000000001</v>
      </c>
      <c r="BDR6">
        <v>4688.1990999999998</v>
      </c>
      <c r="BDS6" t="s">
        <v>367</v>
      </c>
      <c r="BDT6" t="s">
        <v>367</v>
      </c>
      <c r="BDU6">
        <v>-326.37299999999999</v>
      </c>
      <c r="BDV6">
        <v>11.098000000000001</v>
      </c>
      <c r="BDW6">
        <v>12.3301</v>
      </c>
      <c r="BDX6">
        <v>79.532799999999995</v>
      </c>
      <c r="BDY6">
        <v>6.3102</v>
      </c>
      <c r="BDZ6">
        <v>20.467199999999998</v>
      </c>
      <c r="BEA6">
        <v>1193.075</v>
      </c>
      <c r="BEB6">
        <v>1152.0909999999999</v>
      </c>
      <c r="BEC6" t="s">
        <v>367</v>
      </c>
      <c r="BED6" t="s">
        <v>367</v>
      </c>
      <c r="BEE6" t="s">
        <v>367</v>
      </c>
      <c r="BEF6" t="s">
        <v>367</v>
      </c>
      <c r="BEG6">
        <v>64.347999999999999</v>
      </c>
      <c r="BEH6">
        <v>-132.006</v>
      </c>
      <c r="BEI6">
        <v>-233.73</v>
      </c>
      <c r="BEJ6">
        <v>2917.384</v>
      </c>
      <c r="BEK6" t="s">
        <v>367</v>
      </c>
      <c r="BEL6">
        <v>21.817</v>
      </c>
      <c r="BEM6" t="s">
        <v>367</v>
      </c>
      <c r="BEN6">
        <v>380.96499999999997</v>
      </c>
      <c r="BEO6">
        <v>46.298200000000001</v>
      </c>
      <c r="BEP6">
        <v>3.8616000000000001</v>
      </c>
      <c r="BEQ6" t="s">
        <v>367</v>
      </c>
      <c r="BER6" t="s">
        <v>367</v>
      </c>
      <c r="BES6">
        <v>0.48959999999999998</v>
      </c>
      <c r="BET6" t="s">
        <v>367</v>
      </c>
      <c r="BEU6" t="s">
        <v>367</v>
      </c>
      <c r="BEV6">
        <v>7.9040999999999997</v>
      </c>
      <c r="BEW6">
        <v>6.9099999999999995E-2</v>
      </c>
      <c r="BEX6">
        <v>9920.0578000000005</v>
      </c>
      <c r="BEY6" t="s">
        <v>367</v>
      </c>
      <c r="BEZ6">
        <v>819.58399999999995</v>
      </c>
      <c r="BFA6">
        <v>86.608000000000004</v>
      </c>
      <c r="BFB6">
        <v>8.8012999999999995</v>
      </c>
      <c r="BFC6">
        <v>12.2782</v>
      </c>
      <c r="BFD6">
        <v>49.470199999999998</v>
      </c>
      <c r="BFE6">
        <v>5.3974000000000002</v>
      </c>
      <c r="BFF6">
        <v>50.529800000000002</v>
      </c>
      <c r="BFG6">
        <v>4840.0150000000003</v>
      </c>
      <c r="BFH6">
        <v>138.97200000000001</v>
      </c>
      <c r="BFI6" t="s">
        <v>367</v>
      </c>
      <c r="BFJ6" t="s">
        <v>367</v>
      </c>
      <c r="BFK6" t="s">
        <v>367</v>
      </c>
      <c r="BFL6" t="s">
        <v>367</v>
      </c>
      <c r="BFM6">
        <v>451.65499999999997</v>
      </c>
      <c r="BFN6">
        <v>13.493</v>
      </c>
      <c r="BFO6">
        <v>-362.87200000000001</v>
      </c>
      <c r="BFP6">
        <v>-779.63699999999994</v>
      </c>
      <c r="BFQ6" t="s">
        <v>367</v>
      </c>
      <c r="BFR6" t="s">
        <v>367</v>
      </c>
      <c r="BFS6" t="s">
        <v>367</v>
      </c>
      <c r="BFT6">
        <v>72.379000000000005</v>
      </c>
      <c r="BFU6">
        <v>9.9938000000000002</v>
      </c>
      <c r="BFV6">
        <v>2.6644000000000001</v>
      </c>
      <c r="BFW6">
        <v>3.3774999999999999</v>
      </c>
      <c r="BFX6">
        <v>6.1147</v>
      </c>
      <c r="BFY6">
        <v>58.994999999999997</v>
      </c>
      <c r="BFZ6" t="s">
        <v>367</v>
      </c>
      <c r="BGA6" t="s">
        <v>367</v>
      </c>
      <c r="BGB6">
        <v>15.864000000000001</v>
      </c>
      <c r="BGC6">
        <v>7.5179</v>
      </c>
      <c r="BGD6">
        <v>529.36</v>
      </c>
      <c r="BGE6">
        <v>56.868000000000002</v>
      </c>
      <c r="BGF6" t="s">
        <v>367</v>
      </c>
      <c r="BGG6">
        <v>46.4</v>
      </c>
      <c r="BGH6">
        <v>9.8827999999999996</v>
      </c>
      <c r="BGI6">
        <v>10.36</v>
      </c>
      <c r="BGJ6">
        <v>92.069100000000006</v>
      </c>
      <c r="BGK6">
        <v>4.343</v>
      </c>
      <c r="BGL6">
        <v>7.9309000000000003</v>
      </c>
      <c r="BGM6">
        <v>59.575000000000003</v>
      </c>
      <c r="BGN6">
        <v>223.17099999999999</v>
      </c>
      <c r="BGO6" t="s">
        <v>367</v>
      </c>
      <c r="BGP6">
        <v>-10.389200000000001</v>
      </c>
      <c r="BGQ6">
        <v>151.46789999999999</v>
      </c>
      <c r="BGR6" t="s">
        <v>367</v>
      </c>
      <c r="BGS6">
        <v>70.448999999999998</v>
      </c>
      <c r="BGT6">
        <v>13.638</v>
      </c>
      <c r="BGU6">
        <v>-15.9</v>
      </c>
      <c r="BGV6">
        <v>161.30000000000001</v>
      </c>
      <c r="BGW6" t="s">
        <v>367</v>
      </c>
      <c r="BGX6" t="s">
        <v>367</v>
      </c>
      <c r="BGY6" t="s">
        <v>367</v>
      </c>
      <c r="BGZ6">
        <v>-23.8</v>
      </c>
      <c r="BHA6">
        <v>67.117000000000004</v>
      </c>
      <c r="BHB6">
        <v>12.0243</v>
      </c>
      <c r="BHC6">
        <v>44.859900000000003</v>
      </c>
      <c r="BHD6">
        <v>22.947399999999998</v>
      </c>
      <c r="BHE6">
        <v>5.4766000000000004</v>
      </c>
      <c r="BHF6" t="s">
        <v>367</v>
      </c>
      <c r="BHG6" t="s">
        <v>367</v>
      </c>
      <c r="BHH6">
        <v>5.3175999999999997</v>
      </c>
      <c r="BHI6">
        <v>-1.6434</v>
      </c>
      <c r="BHJ6">
        <v>3082.1215000000002</v>
      </c>
      <c r="BHK6">
        <v>197.48840000000001</v>
      </c>
      <c r="BHL6">
        <v>172</v>
      </c>
      <c r="BHM6">
        <v>176</v>
      </c>
      <c r="BHN6">
        <v>11.5924</v>
      </c>
      <c r="BHO6">
        <v>13.4369</v>
      </c>
      <c r="BHP6">
        <v>80.718699999999998</v>
      </c>
      <c r="BHQ6">
        <v>3.8704000000000001</v>
      </c>
      <c r="BHR6">
        <v>19.281300000000002</v>
      </c>
      <c r="BHS6">
        <v>666</v>
      </c>
      <c r="BHT6">
        <v>389</v>
      </c>
      <c r="BHU6" t="s">
        <v>367</v>
      </c>
      <c r="BHV6" t="s">
        <v>367</v>
      </c>
      <c r="BHW6">
        <v>34.139200000000002</v>
      </c>
      <c r="BHX6" t="s">
        <v>367</v>
      </c>
      <c r="BHY6">
        <v>379</v>
      </c>
      <c r="BHZ6">
        <v>60</v>
      </c>
      <c r="BIA6">
        <v>-284</v>
      </c>
      <c r="BIB6">
        <v>-356</v>
      </c>
      <c r="BIC6" t="s">
        <v>367</v>
      </c>
      <c r="BID6" t="s">
        <v>367</v>
      </c>
      <c r="BIE6" t="s">
        <v>367</v>
      </c>
      <c r="BIF6">
        <v>-79</v>
      </c>
      <c r="BIG6">
        <v>7.6950000000000003</v>
      </c>
      <c r="BIH6">
        <v>2.7138</v>
      </c>
      <c r="BII6">
        <v>6.2073</v>
      </c>
      <c r="BIJ6">
        <v>12.5343</v>
      </c>
      <c r="BIK6">
        <v>5.7355</v>
      </c>
      <c r="BIL6" t="s">
        <v>367</v>
      </c>
      <c r="BIM6" t="s">
        <v>367</v>
      </c>
      <c r="BIN6">
        <v>4.5526</v>
      </c>
      <c r="BIO6">
        <v>0.40920000000000001</v>
      </c>
      <c r="BIP6">
        <v>1475.662</v>
      </c>
      <c r="BIQ6">
        <v>120.36879999999999</v>
      </c>
      <c r="BIR6">
        <v>250.58699999999999</v>
      </c>
      <c r="BIS6">
        <v>103.81100000000001</v>
      </c>
      <c r="BIT6">
        <v>9.4350000000000005</v>
      </c>
      <c r="BIU6">
        <v>12.177</v>
      </c>
      <c r="BIV6">
        <v>65.929500000000004</v>
      </c>
      <c r="BIW6">
        <v>4.1288999999999998</v>
      </c>
      <c r="BIX6">
        <v>34.070500000000003</v>
      </c>
      <c r="BIY6">
        <v>515.54399999999998</v>
      </c>
      <c r="BIZ6">
        <v>38.671999999999997</v>
      </c>
      <c r="BJA6">
        <v>84.808899999999994</v>
      </c>
      <c r="BJB6" t="s">
        <v>367</v>
      </c>
      <c r="BJC6">
        <v>55.939799999999998</v>
      </c>
      <c r="BJD6" t="s">
        <v>367</v>
      </c>
      <c r="BJE6">
        <v>143.5</v>
      </c>
      <c r="BJF6">
        <v>30.312000000000001</v>
      </c>
      <c r="BJG6">
        <v>-87.025999999999996</v>
      </c>
      <c r="BJH6">
        <v>-401.464</v>
      </c>
      <c r="BJI6" t="s">
        <v>367</v>
      </c>
      <c r="BJJ6">
        <v>0</v>
      </c>
      <c r="BJK6" t="s">
        <v>367</v>
      </c>
      <c r="BJL6">
        <v>44.238</v>
      </c>
      <c r="BJM6">
        <v>16.9832</v>
      </c>
      <c r="BJN6">
        <v>5.7435999999999998</v>
      </c>
      <c r="BJO6">
        <v>10.844099999999999</v>
      </c>
      <c r="BJP6">
        <v>11.052099999999999</v>
      </c>
      <c r="BJQ6">
        <v>6.0631000000000004</v>
      </c>
      <c r="BJR6" t="s">
        <v>367</v>
      </c>
      <c r="BJS6" t="s">
        <v>367</v>
      </c>
      <c r="BJT6">
        <v>6.8263999999999996</v>
      </c>
      <c r="BJU6">
        <v>2.206</v>
      </c>
      <c r="BJV6">
        <v>44623.025099999999</v>
      </c>
      <c r="BJW6">
        <v>1644.4356</v>
      </c>
      <c r="BJX6">
        <v>1832</v>
      </c>
      <c r="BJY6">
        <v>1468</v>
      </c>
      <c r="BJZ6">
        <v>10.598699999999999</v>
      </c>
      <c r="BKA6">
        <v>11.5571</v>
      </c>
      <c r="BKB6">
        <v>87.825999999999993</v>
      </c>
      <c r="BKC6">
        <v>3.6842999999999999</v>
      </c>
      <c r="BKD6">
        <v>12.173999999999999</v>
      </c>
      <c r="BKE6">
        <v>5615</v>
      </c>
      <c r="BKF6">
        <v>2438</v>
      </c>
      <c r="BKG6">
        <v>-1.6494</v>
      </c>
      <c r="BKH6">
        <v>-9.5100000000000004E-2</v>
      </c>
      <c r="BKI6">
        <v>-0.80559999999999998</v>
      </c>
      <c r="BKJ6" t="s">
        <v>367</v>
      </c>
      <c r="BKK6">
        <v>3454</v>
      </c>
      <c r="BKL6">
        <v>853</v>
      </c>
      <c r="BKM6">
        <v>-990</v>
      </c>
      <c r="BKN6">
        <v>-1293</v>
      </c>
      <c r="BKO6" t="s">
        <v>367</v>
      </c>
      <c r="BKP6" t="s">
        <v>367</v>
      </c>
      <c r="BKQ6" t="s">
        <v>367</v>
      </c>
      <c r="BKR6">
        <v>-474</v>
      </c>
      <c r="BKS6">
        <v>18.248999999999999</v>
      </c>
      <c r="BKT6">
        <v>6.8929999999999998</v>
      </c>
      <c r="BKU6">
        <v>14.2988</v>
      </c>
      <c r="BKV6">
        <v>12.580299999999999</v>
      </c>
      <c r="BKW6">
        <v>20.9575</v>
      </c>
      <c r="BKX6" t="s">
        <v>367</v>
      </c>
      <c r="BKY6" t="s">
        <v>367</v>
      </c>
      <c r="BKZ6">
        <v>10.685600000000001</v>
      </c>
      <c r="BLA6">
        <v>0.76080000000000003</v>
      </c>
      <c r="BLB6">
        <v>321.52969999999999</v>
      </c>
      <c r="BLC6">
        <v>21.136800000000001</v>
      </c>
      <c r="BLD6">
        <v>60.161999999999999</v>
      </c>
      <c r="BLE6">
        <v>42.531999999999996</v>
      </c>
      <c r="BLF6">
        <v>8.4336000000000002</v>
      </c>
      <c r="BLG6">
        <v>8.4944000000000006</v>
      </c>
      <c r="BLH6">
        <v>98.681100000000001</v>
      </c>
      <c r="BLI6">
        <v>3.8828</v>
      </c>
      <c r="BLJ6">
        <v>1.3189</v>
      </c>
      <c r="BLK6">
        <v>5.9349999999999996</v>
      </c>
      <c r="BLL6">
        <v>129.24</v>
      </c>
      <c r="BLM6">
        <v>-1.4252</v>
      </c>
      <c r="BLN6">
        <v>7.5145</v>
      </c>
      <c r="BLO6">
        <v>37.443800000000003</v>
      </c>
      <c r="BLP6" t="s">
        <v>367</v>
      </c>
      <c r="BLQ6">
        <v>46.832999999999998</v>
      </c>
      <c r="BLR6">
        <v>18.22</v>
      </c>
      <c r="BLS6">
        <v>-5.8019999999999996</v>
      </c>
      <c r="BLT6">
        <v>10.241</v>
      </c>
      <c r="BLU6" t="s">
        <v>367</v>
      </c>
      <c r="BLV6" t="s">
        <v>367</v>
      </c>
      <c r="BLW6" t="s">
        <v>367</v>
      </c>
      <c r="BLX6">
        <v>9.0269999999999992</v>
      </c>
      <c r="BLY6">
        <v>17.995100000000001</v>
      </c>
      <c r="BLZ6">
        <v>12.206799999999999</v>
      </c>
      <c r="BMA6">
        <v>13.5807</v>
      </c>
      <c r="BMB6">
        <v>14.298</v>
      </c>
      <c r="BMC6">
        <v>10.434100000000001</v>
      </c>
      <c r="BMD6" t="s">
        <v>367</v>
      </c>
      <c r="BME6" t="s">
        <v>367</v>
      </c>
      <c r="BMF6">
        <v>6.3604000000000003</v>
      </c>
      <c r="BMG6">
        <v>-2.4392</v>
      </c>
      <c r="BMH6">
        <v>19755.574000000001</v>
      </c>
      <c r="BMI6">
        <v>654.24789999999996</v>
      </c>
      <c r="BMJ6">
        <v>5602.1</v>
      </c>
      <c r="BMK6">
        <v>935.5</v>
      </c>
      <c r="BML6">
        <v>9.7163000000000004</v>
      </c>
      <c r="BMM6">
        <v>10.0037</v>
      </c>
      <c r="BMN6">
        <v>93.488200000000006</v>
      </c>
      <c r="BMO6">
        <v>5.5907999999999998</v>
      </c>
      <c r="BMP6">
        <v>6.5118</v>
      </c>
      <c r="BMQ6">
        <v>1347</v>
      </c>
      <c r="BMR6">
        <v>991.9</v>
      </c>
      <c r="BMS6">
        <v>24.690300000000001</v>
      </c>
      <c r="BMT6">
        <v>131.07400000000001</v>
      </c>
      <c r="BMU6">
        <v>33.465600000000002</v>
      </c>
      <c r="BMV6" t="s">
        <v>367</v>
      </c>
      <c r="BMW6">
        <v>982.1</v>
      </c>
      <c r="BMX6">
        <v>-23.1</v>
      </c>
      <c r="BMY6">
        <v>-282.8</v>
      </c>
      <c r="BMZ6">
        <v>-2727.5</v>
      </c>
      <c r="BNA6" t="s">
        <v>367</v>
      </c>
      <c r="BNB6">
        <v>0</v>
      </c>
      <c r="BNC6" t="s">
        <v>367</v>
      </c>
      <c r="BND6">
        <v>-191.9</v>
      </c>
      <c r="BNE6">
        <v>56.548999999999999</v>
      </c>
      <c r="BNF6">
        <v>30.404599999999999</v>
      </c>
      <c r="BNG6">
        <v>18.537400000000002</v>
      </c>
      <c r="BNH6">
        <v>15.165699999999999</v>
      </c>
      <c r="BNI6">
        <v>14.495699999999999</v>
      </c>
      <c r="BNJ6" t="s">
        <v>367</v>
      </c>
      <c r="BNK6" t="s">
        <v>367</v>
      </c>
      <c r="BNL6">
        <v>10.3666</v>
      </c>
      <c r="BNM6">
        <v>0.18629999999999999</v>
      </c>
      <c r="BNN6">
        <v>247.15280000000001</v>
      </c>
      <c r="BNO6" t="s">
        <v>367</v>
      </c>
      <c r="BNP6" t="s">
        <v>367</v>
      </c>
      <c r="BNQ6">
        <v>16.0077</v>
      </c>
      <c r="BNR6">
        <v>12.7151</v>
      </c>
      <c r="BNS6">
        <v>12.716699999999999</v>
      </c>
      <c r="BNT6">
        <v>99.977699999999999</v>
      </c>
      <c r="BNU6">
        <v>5.5559000000000003</v>
      </c>
      <c r="BNV6">
        <v>2.23E-2</v>
      </c>
      <c r="BNW6">
        <v>7.9100000000000004E-2</v>
      </c>
      <c r="BNX6">
        <v>106.6489</v>
      </c>
      <c r="BNY6" t="s">
        <v>367</v>
      </c>
      <c r="BNZ6" t="s">
        <v>367</v>
      </c>
      <c r="BOA6" t="s">
        <v>367</v>
      </c>
      <c r="BOB6" t="s">
        <v>367</v>
      </c>
      <c r="BOC6">
        <v>7.0178000000000003</v>
      </c>
      <c r="BOD6">
        <v>-2.2574000000000001</v>
      </c>
      <c r="BOE6">
        <v>-1.0573999999999999</v>
      </c>
      <c r="BOF6">
        <v>-5.1638999999999999</v>
      </c>
      <c r="BOG6" t="s">
        <v>367</v>
      </c>
      <c r="BOH6" t="s">
        <v>367</v>
      </c>
      <c r="BOI6" t="s">
        <v>367</v>
      </c>
      <c r="BOJ6">
        <v>-2.9687999999999999</v>
      </c>
      <c r="BOK6">
        <v>9.3449000000000009</v>
      </c>
      <c r="BOL6">
        <v>7.3426999999999998</v>
      </c>
      <c r="BOM6" t="s">
        <v>367</v>
      </c>
      <c r="BON6" t="s">
        <v>367</v>
      </c>
      <c r="BOO6">
        <v>11.326000000000001</v>
      </c>
      <c r="BOP6" t="s">
        <v>367</v>
      </c>
      <c r="BOQ6" t="s">
        <v>367</v>
      </c>
      <c r="BOR6">
        <v>21.513999999999999</v>
      </c>
      <c r="BOS6">
        <v>-9.2766000000000002</v>
      </c>
      <c r="BOT6">
        <v>45.545999999999999</v>
      </c>
      <c r="BOU6">
        <v>0.71409999999999996</v>
      </c>
      <c r="BOV6">
        <v>0.52800000000000002</v>
      </c>
      <c r="BOW6">
        <v>0.65600000000000003</v>
      </c>
      <c r="BOX6">
        <v>9.2588000000000008</v>
      </c>
      <c r="BOY6">
        <v>9.3772000000000002</v>
      </c>
      <c r="BOZ6">
        <v>97.778300000000002</v>
      </c>
      <c r="BPA6">
        <v>4.0503</v>
      </c>
      <c r="BPB6">
        <v>2.2216999999999998</v>
      </c>
      <c r="BPC6">
        <v>1.258</v>
      </c>
      <c r="BPD6">
        <v>12.378</v>
      </c>
      <c r="BPE6" t="s">
        <v>367</v>
      </c>
      <c r="BPF6" t="s">
        <v>367</v>
      </c>
      <c r="BPG6" t="s">
        <v>367</v>
      </c>
      <c r="BPH6" t="s">
        <v>367</v>
      </c>
      <c r="BPI6">
        <v>1.1559999999999999</v>
      </c>
      <c r="BPJ6">
        <v>0.42399999999999999</v>
      </c>
      <c r="BPK6">
        <v>-0.89500000000000002</v>
      </c>
      <c r="BPL6">
        <v>-2.0209999999999999</v>
      </c>
      <c r="BPM6" t="s">
        <v>367</v>
      </c>
      <c r="BPN6" t="s">
        <v>367</v>
      </c>
      <c r="BPO6" t="s">
        <v>367</v>
      </c>
      <c r="BPP6">
        <v>-0.498</v>
      </c>
      <c r="BPQ6">
        <v>7.194</v>
      </c>
      <c r="BPR6">
        <v>5.8281000000000001</v>
      </c>
      <c r="BPS6">
        <v>5.9279000000000002</v>
      </c>
      <c r="BPT6">
        <v>4.2999000000000001</v>
      </c>
      <c r="BPU6">
        <v>11.1111</v>
      </c>
      <c r="BPV6" t="s">
        <v>367</v>
      </c>
      <c r="BPW6" t="s">
        <v>367</v>
      </c>
      <c r="BPX6">
        <v>30.4452</v>
      </c>
      <c r="BPY6">
        <v>-7.4332000000000003</v>
      </c>
      <c r="BPZ6">
        <v>164.98140000000001</v>
      </c>
      <c r="BQA6">
        <v>-10.107100000000001</v>
      </c>
      <c r="BQB6">
        <v>11.3795</v>
      </c>
      <c r="BQC6">
        <v>-12.9063</v>
      </c>
      <c r="BQD6">
        <v>6.9653</v>
      </c>
      <c r="BQE6">
        <v>8.1997</v>
      </c>
      <c r="BQF6">
        <v>64.384200000000007</v>
      </c>
      <c r="BQG6">
        <v>4.7339000000000002</v>
      </c>
      <c r="BQH6">
        <v>35.6158</v>
      </c>
      <c r="BQI6">
        <v>61.8947</v>
      </c>
      <c r="BQJ6">
        <v>9.1118000000000006</v>
      </c>
      <c r="BQK6" t="s">
        <v>367</v>
      </c>
      <c r="BQL6" t="s">
        <v>367</v>
      </c>
      <c r="BQM6" t="s">
        <v>367</v>
      </c>
      <c r="BQN6" t="s">
        <v>367</v>
      </c>
      <c r="BQO6">
        <v>6.7145999999999999</v>
      </c>
      <c r="BQP6">
        <v>1.1798</v>
      </c>
      <c r="BQQ6">
        <v>-15.2644</v>
      </c>
      <c r="BQR6">
        <v>-33.899000000000001</v>
      </c>
      <c r="BQS6" t="s">
        <v>367</v>
      </c>
      <c r="BQT6" t="s">
        <v>367</v>
      </c>
      <c r="BQU6" t="s">
        <v>367</v>
      </c>
      <c r="BQV6">
        <v>-6.7245999999999997</v>
      </c>
      <c r="BQW6">
        <v>8.4715000000000007</v>
      </c>
      <c r="BQX6">
        <v>3.5733000000000001</v>
      </c>
      <c r="BQY6">
        <v>7.0435999999999996</v>
      </c>
      <c r="BQZ6">
        <v>5.1308999999999996</v>
      </c>
      <c r="BRA6">
        <v>8.4475999999999996</v>
      </c>
      <c r="BRB6" t="s">
        <v>367</v>
      </c>
      <c r="BRC6" t="s">
        <v>367</v>
      </c>
      <c r="BRD6">
        <v>15.501799999999999</v>
      </c>
      <c r="BRE6">
        <v>4.9595000000000002</v>
      </c>
      <c r="BRF6">
        <v>2521.4994000000002</v>
      </c>
      <c r="BRG6">
        <v>408.9</v>
      </c>
      <c r="BRH6">
        <v>311</v>
      </c>
      <c r="BRI6">
        <v>369</v>
      </c>
      <c r="BRJ6">
        <v>11.35</v>
      </c>
      <c r="BRK6">
        <v>14.141400000000001</v>
      </c>
      <c r="BRL6">
        <v>70.651600000000002</v>
      </c>
      <c r="BRM6">
        <v>4.63</v>
      </c>
      <c r="BRN6">
        <v>29.348400000000002</v>
      </c>
      <c r="BRO6">
        <v>912</v>
      </c>
      <c r="BRP6">
        <v>622</v>
      </c>
      <c r="BRQ6" t="s">
        <v>367</v>
      </c>
      <c r="BRR6" t="s">
        <v>367</v>
      </c>
      <c r="BRS6" t="s">
        <v>367</v>
      </c>
      <c r="BRT6" t="s">
        <v>367</v>
      </c>
      <c r="BRU6">
        <v>428</v>
      </c>
      <c r="BRV6">
        <v>84</v>
      </c>
      <c r="BRW6">
        <v>-168</v>
      </c>
      <c r="BRX6">
        <v>-147</v>
      </c>
      <c r="BRY6">
        <v>21</v>
      </c>
      <c r="BRZ6">
        <v>4</v>
      </c>
      <c r="BSA6" t="s">
        <v>367</v>
      </c>
      <c r="BSB6">
        <v>184</v>
      </c>
      <c r="BSC6">
        <v>11.548999999999999</v>
      </c>
      <c r="BSD6">
        <v>4.1538000000000004</v>
      </c>
      <c r="BSE6">
        <v>9.1098999999999997</v>
      </c>
      <c r="BSF6">
        <v>12.149800000000001</v>
      </c>
      <c r="BSG6">
        <v>5.7744</v>
      </c>
      <c r="BSH6" t="s">
        <v>367</v>
      </c>
      <c r="BSI6" t="s">
        <v>367</v>
      </c>
      <c r="BSJ6">
        <v>4.7575000000000003</v>
      </c>
      <c r="BSK6">
        <v>0.54720000000000002</v>
      </c>
      <c r="BSL6">
        <v>31.893899999999999</v>
      </c>
      <c r="BSM6">
        <v>-2.6383000000000001</v>
      </c>
      <c r="BSN6">
        <v>-2.649</v>
      </c>
      <c r="BSO6">
        <v>-2.649</v>
      </c>
      <c r="BSP6">
        <v>8.0330999999999992</v>
      </c>
      <c r="BSQ6">
        <v>8.0502000000000002</v>
      </c>
      <c r="BSR6">
        <v>99.576099999999997</v>
      </c>
      <c r="BSS6">
        <v>4.0077999999999996</v>
      </c>
      <c r="BST6">
        <v>0.4239</v>
      </c>
      <c r="BSU6">
        <v>0.185</v>
      </c>
      <c r="BSV6">
        <v>12.071</v>
      </c>
      <c r="BSW6" t="s">
        <v>367</v>
      </c>
      <c r="BSX6" t="s">
        <v>367</v>
      </c>
      <c r="BSY6">
        <v>-141.97460000000001</v>
      </c>
      <c r="BSZ6">
        <v>43.459899999999998</v>
      </c>
      <c r="BTA6">
        <v>0.76800000000000002</v>
      </c>
      <c r="BTB6">
        <v>0.48</v>
      </c>
      <c r="BTC6">
        <v>-5.6130000000000004</v>
      </c>
      <c r="BTD6">
        <v>-3.6110000000000002</v>
      </c>
      <c r="BTE6" t="s">
        <v>367</v>
      </c>
      <c r="BTF6" t="s">
        <v>367</v>
      </c>
      <c r="BTG6" t="s">
        <v>367</v>
      </c>
      <c r="BTH6">
        <v>-3.6280000000000001</v>
      </c>
      <c r="BTI6">
        <v>2.7313000000000001</v>
      </c>
      <c r="BTJ6">
        <v>2.2006000000000001</v>
      </c>
      <c r="BTK6">
        <v>2.8088000000000002</v>
      </c>
      <c r="BTL6">
        <v>1.4339</v>
      </c>
      <c r="BTM6">
        <v>2.5848</v>
      </c>
      <c r="BTN6">
        <v>39.375</v>
      </c>
      <c r="BTO6">
        <v>1.0063</v>
      </c>
      <c r="BTP6">
        <v>6.5049999999999999</v>
      </c>
      <c r="BTQ6">
        <v>-2.4241999999999999</v>
      </c>
      <c r="BTR6">
        <v>1218.6111000000001</v>
      </c>
      <c r="BTS6">
        <v>-22.007999999999999</v>
      </c>
      <c r="BTT6">
        <v>252.39599999999999</v>
      </c>
      <c r="BTU6">
        <v>-34.161000000000001</v>
      </c>
      <c r="BTV6">
        <v>6.6218000000000004</v>
      </c>
      <c r="BTW6">
        <v>9.5239999999999991</v>
      </c>
      <c r="BTX6">
        <v>47.6203</v>
      </c>
      <c r="BTY6">
        <v>3.9832999999999998</v>
      </c>
      <c r="BTZ6">
        <v>52.3797</v>
      </c>
      <c r="BUA6">
        <v>753.91099999999994</v>
      </c>
      <c r="BUB6">
        <v>220.708</v>
      </c>
      <c r="BUC6" t="s">
        <v>367</v>
      </c>
      <c r="BUD6" t="s">
        <v>367</v>
      </c>
      <c r="BUE6">
        <v>-161.1497</v>
      </c>
      <c r="BUF6" t="s">
        <v>367</v>
      </c>
      <c r="BUG6">
        <v>75.143000000000001</v>
      </c>
      <c r="BUH6">
        <v>23.881</v>
      </c>
      <c r="BUI6">
        <v>-169.24100000000001</v>
      </c>
      <c r="BUJ6">
        <v>-405.512</v>
      </c>
      <c r="BUK6" t="s">
        <v>367</v>
      </c>
      <c r="BUL6">
        <v>0</v>
      </c>
      <c r="BUM6" t="s">
        <v>367</v>
      </c>
      <c r="BUN6">
        <v>12.869</v>
      </c>
      <c r="BUO6">
        <v>15.605499999999999</v>
      </c>
      <c r="BUP6">
        <v>2.9647000000000001</v>
      </c>
      <c r="BUQ6">
        <v>6.9718</v>
      </c>
      <c r="BUR6">
        <v>5.6036000000000001</v>
      </c>
      <c r="BUS6">
        <v>4.1646000000000001</v>
      </c>
      <c r="BUT6" t="s">
        <v>367</v>
      </c>
      <c r="BUU6" t="s">
        <v>367</v>
      </c>
      <c r="BUV6">
        <v>7.4728000000000003</v>
      </c>
      <c r="BUW6">
        <v>3.2696999999999998</v>
      </c>
      <c r="BUX6">
        <v>142.9624</v>
      </c>
      <c r="BUY6">
        <v>1.9585999999999999</v>
      </c>
      <c r="BUZ6">
        <v>-5.9409999999999998</v>
      </c>
      <c r="BVA6">
        <v>-1.377</v>
      </c>
      <c r="BVB6">
        <v>9.5968</v>
      </c>
      <c r="BVC6">
        <v>9.8255999999999997</v>
      </c>
      <c r="BVD6">
        <v>95.904300000000006</v>
      </c>
      <c r="BVE6">
        <v>4.2393000000000001</v>
      </c>
      <c r="BVF6">
        <v>4.0956999999999999</v>
      </c>
      <c r="BVG6">
        <v>8.516</v>
      </c>
      <c r="BVH6">
        <v>73.058000000000007</v>
      </c>
      <c r="BVI6" t="s">
        <v>367</v>
      </c>
      <c r="BVJ6" t="s">
        <v>367</v>
      </c>
      <c r="BVK6" t="s">
        <v>367</v>
      </c>
      <c r="BVL6" t="s">
        <v>367</v>
      </c>
      <c r="BVM6">
        <v>17.486000000000001</v>
      </c>
      <c r="BVN6">
        <v>4.3970000000000002</v>
      </c>
      <c r="BVO6">
        <v>-7.1929999999999996</v>
      </c>
      <c r="BVP6">
        <v>-5.4409999999999998</v>
      </c>
      <c r="BVQ6" t="s">
        <v>367</v>
      </c>
      <c r="BVR6">
        <v>0</v>
      </c>
      <c r="BVS6" t="s">
        <v>367</v>
      </c>
      <c r="BVT6">
        <v>-9.5280000000000005</v>
      </c>
      <c r="BVU6">
        <v>17.168399999999998</v>
      </c>
      <c r="BVV6">
        <v>4.1420000000000003</v>
      </c>
      <c r="BVW6">
        <v>19.9725</v>
      </c>
      <c r="BVX6">
        <v>15.448600000000001</v>
      </c>
      <c r="BVY6">
        <v>7.9916999999999998</v>
      </c>
      <c r="BVZ6" t="s">
        <v>367</v>
      </c>
      <c r="BWA6" t="s">
        <v>367</v>
      </c>
      <c r="BWB6">
        <v>5.5190999999999999</v>
      </c>
      <c r="BWC6">
        <v>-2.4916999999999998</v>
      </c>
      <c r="BWD6">
        <v>409.41770000000002</v>
      </c>
      <c r="BWE6">
        <v>21.533200000000001</v>
      </c>
      <c r="BWF6">
        <v>26.347000000000001</v>
      </c>
      <c r="BWG6">
        <v>21.52</v>
      </c>
      <c r="BWH6">
        <v>9.1323000000000008</v>
      </c>
      <c r="BWI6">
        <v>9.1323000000000008</v>
      </c>
      <c r="BWJ6">
        <v>100</v>
      </c>
      <c r="BWK6">
        <v>0</v>
      </c>
      <c r="BWL6">
        <v>0</v>
      </c>
      <c r="BWM6">
        <v>0</v>
      </c>
      <c r="BWN6">
        <v>83.382999999999996</v>
      </c>
      <c r="BWO6">
        <v>2.0811000000000002</v>
      </c>
      <c r="BWP6">
        <v>2.4628999999999999</v>
      </c>
      <c r="BWQ6">
        <v>-17.962299999999999</v>
      </c>
      <c r="BWR6" t="s">
        <v>367</v>
      </c>
      <c r="BWS6">
        <v>52.847000000000001</v>
      </c>
      <c r="BWT6">
        <v>22.126999999999999</v>
      </c>
      <c r="BWU6">
        <v>-6.7069999999999999</v>
      </c>
      <c r="BWV6">
        <v>1.0229999999999999</v>
      </c>
      <c r="BWW6" t="s">
        <v>367</v>
      </c>
      <c r="BWX6" t="s">
        <v>367</v>
      </c>
      <c r="BWY6" t="s">
        <v>367</v>
      </c>
      <c r="BWZ6">
        <v>-11.04</v>
      </c>
      <c r="BXA6">
        <v>25.805299999999999</v>
      </c>
      <c r="BXB6">
        <v>21.395600000000002</v>
      </c>
      <c r="BXC6">
        <v>25.871099999999998</v>
      </c>
      <c r="BXD6">
        <v>23.8474</v>
      </c>
      <c r="BXE6">
        <v>27.5185</v>
      </c>
      <c r="BXF6" t="s">
        <v>367</v>
      </c>
      <c r="BXG6" t="s">
        <v>367</v>
      </c>
      <c r="BXH6">
        <v>7.2957000000000001</v>
      </c>
      <c r="BXI6">
        <v>-1.4859</v>
      </c>
      <c r="BXJ6">
        <v>1277.9901</v>
      </c>
      <c r="BXK6">
        <v>150.07140000000001</v>
      </c>
      <c r="BXL6">
        <v>145.65899999999999</v>
      </c>
      <c r="BXM6">
        <v>72.837000000000003</v>
      </c>
      <c r="BXN6">
        <v>7.3277999999999999</v>
      </c>
      <c r="BXO6">
        <v>8.8618000000000006</v>
      </c>
      <c r="BXP6">
        <v>48.451599999999999</v>
      </c>
      <c r="BXQ6">
        <v>5.8857999999999997</v>
      </c>
      <c r="BXR6">
        <v>51.548400000000001</v>
      </c>
      <c r="BXS6">
        <v>706.096</v>
      </c>
      <c r="BXT6">
        <v>142.46299999999999</v>
      </c>
      <c r="BXU6" t="s">
        <v>367</v>
      </c>
      <c r="BXV6">
        <v>14.3567</v>
      </c>
      <c r="BXW6">
        <v>57.380699999999997</v>
      </c>
      <c r="BXX6" t="s">
        <v>367</v>
      </c>
      <c r="BXY6">
        <v>100.95699999999999</v>
      </c>
      <c r="BXZ6">
        <v>-1.7649999999999999</v>
      </c>
      <c r="BYA6">
        <v>-121.129</v>
      </c>
      <c r="BYB6">
        <v>-398.45699999999999</v>
      </c>
      <c r="BYC6" t="s">
        <v>367</v>
      </c>
      <c r="BYD6" t="s">
        <v>367</v>
      </c>
      <c r="BYE6" t="s">
        <v>367</v>
      </c>
      <c r="BYF6">
        <v>26.664999999999999</v>
      </c>
      <c r="BYG6">
        <v>10.8035</v>
      </c>
      <c r="BYH6">
        <v>2.524</v>
      </c>
      <c r="BYI6">
        <v>8.3729999999999993</v>
      </c>
      <c r="BYJ6">
        <v>8.3274000000000008</v>
      </c>
      <c r="BYK6">
        <v>3.7599</v>
      </c>
      <c r="BYL6" t="s">
        <v>367</v>
      </c>
      <c r="BYM6" t="s">
        <v>367</v>
      </c>
      <c r="BYN6">
        <v>5.0799000000000003</v>
      </c>
      <c r="BYO6">
        <v>2.2404000000000002</v>
      </c>
      <c r="BYP6">
        <v>5742.8190000000004</v>
      </c>
      <c r="BYQ6">
        <v>797.18460000000005</v>
      </c>
      <c r="BYR6">
        <v>709</v>
      </c>
      <c r="BYS6">
        <v>710</v>
      </c>
      <c r="BYT6">
        <v>7.7849000000000004</v>
      </c>
      <c r="BYU6">
        <v>9.4862000000000002</v>
      </c>
      <c r="BYV6">
        <v>69.952299999999994</v>
      </c>
      <c r="BYW6">
        <v>3.8241999999999998</v>
      </c>
      <c r="BYX6">
        <v>30.047699999999999</v>
      </c>
      <c r="BYY6">
        <v>2112</v>
      </c>
      <c r="BYZ6">
        <v>1313</v>
      </c>
      <c r="BZA6" t="s">
        <v>367</v>
      </c>
      <c r="BZB6">
        <v>7.2648999999999999</v>
      </c>
      <c r="BZC6">
        <v>33.977200000000003</v>
      </c>
      <c r="BZD6" t="s">
        <v>367</v>
      </c>
      <c r="BZE6">
        <v>752</v>
      </c>
      <c r="BZF6">
        <v>201</v>
      </c>
      <c r="BZG6">
        <v>-88</v>
      </c>
      <c r="BZH6">
        <v>-1079</v>
      </c>
      <c r="BZI6" t="s">
        <v>367</v>
      </c>
      <c r="BZJ6">
        <v>6</v>
      </c>
      <c r="BZK6" t="s">
        <v>367</v>
      </c>
      <c r="BZL6">
        <v>106</v>
      </c>
      <c r="BZM6">
        <v>21.131399999999999</v>
      </c>
      <c r="BZN6">
        <v>3.7869999999999999</v>
      </c>
      <c r="BZO6">
        <v>13.1616</v>
      </c>
      <c r="BZP6">
        <v>13.303100000000001</v>
      </c>
      <c r="BZQ6">
        <v>16.099299999999999</v>
      </c>
      <c r="BZR6" t="s">
        <v>367</v>
      </c>
      <c r="BZS6" t="s">
        <v>367</v>
      </c>
      <c r="BZT6">
        <v>6.4454000000000002</v>
      </c>
      <c r="BZU6">
        <v>0.89670000000000005</v>
      </c>
      <c r="BZV6">
        <v>14115.6507</v>
      </c>
      <c r="BZW6">
        <v>396.74590000000001</v>
      </c>
      <c r="BZX6">
        <v>-1602</v>
      </c>
      <c r="BZY6">
        <v>24</v>
      </c>
      <c r="BZZ6">
        <v>4.7854000000000001</v>
      </c>
      <c r="CAA6">
        <v>7.9538000000000002</v>
      </c>
      <c r="CAB6">
        <v>16.714099999999998</v>
      </c>
      <c r="CAC6">
        <v>4.1496000000000004</v>
      </c>
      <c r="CAD6">
        <v>83.285899999999998</v>
      </c>
      <c r="CAE6">
        <v>10308</v>
      </c>
      <c r="CAF6">
        <v>2727</v>
      </c>
      <c r="CAG6">
        <v>1.7476</v>
      </c>
      <c r="CAH6">
        <v>-31.049399999999999</v>
      </c>
      <c r="CAI6">
        <v>-103.1949</v>
      </c>
      <c r="CAJ6" t="s">
        <v>367</v>
      </c>
      <c r="CAK6">
        <v>1261</v>
      </c>
      <c r="CAL6">
        <v>296</v>
      </c>
      <c r="CAM6">
        <v>-1155</v>
      </c>
      <c r="CAN6">
        <v>-916</v>
      </c>
      <c r="CAO6" t="s">
        <v>367</v>
      </c>
      <c r="CAP6" t="s">
        <v>367</v>
      </c>
      <c r="CAQ6" t="s">
        <v>367</v>
      </c>
      <c r="CAR6">
        <v>-81</v>
      </c>
      <c r="CAS6">
        <v>16.871700000000001</v>
      </c>
      <c r="CAT6">
        <v>1.2211000000000001</v>
      </c>
      <c r="CAU6">
        <v>7.7226999999999997</v>
      </c>
      <c r="CAV6">
        <v>5.5395000000000003</v>
      </c>
      <c r="CAW6">
        <v>4.8997999999999999</v>
      </c>
      <c r="CAX6" t="s">
        <v>367</v>
      </c>
      <c r="CAY6" t="s">
        <v>367</v>
      </c>
      <c r="CAZ6">
        <v>7.5484999999999998</v>
      </c>
      <c r="CBA6">
        <v>4.0540000000000003</v>
      </c>
      <c r="CBB6" t="s">
        <v>367</v>
      </c>
      <c r="CBC6">
        <v>5.2542999999999997</v>
      </c>
      <c r="CBD6" t="s">
        <v>367</v>
      </c>
      <c r="CBE6">
        <v>5.24</v>
      </c>
      <c r="CBF6">
        <v>10.7895</v>
      </c>
      <c r="CBG6">
        <v>10.803900000000001</v>
      </c>
      <c r="CBH6">
        <v>99.788600000000002</v>
      </c>
      <c r="CBI6">
        <v>4.0065</v>
      </c>
      <c r="CBJ6">
        <v>0.2114</v>
      </c>
      <c r="CBK6">
        <v>7.0999999999999994E-2</v>
      </c>
      <c r="CBL6">
        <v>16.062000000000001</v>
      </c>
      <c r="CBM6" t="s">
        <v>367</v>
      </c>
      <c r="CBN6" t="s">
        <v>367</v>
      </c>
      <c r="CBO6" t="s">
        <v>367</v>
      </c>
      <c r="CBP6" t="s">
        <v>367</v>
      </c>
      <c r="CBQ6">
        <v>7.1479999999999997</v>
      </c>
      <c r="CBR6">
        <v>2.2410000000000001</v>
      </c>
      <c r="CBS6">
        <v>-0.57999999999999996</v>
      </c>
      <c r="CBT6">
        <v>-4.5019999999999998</v>
      </c>
      <c r="CBU6" t="s">
        <v>367</v>
      </c>
      <c r="CBV6" t="s">
        <v>367</v>
      </c>
      <c r="CBW6" t="s">
        <v>367</v>
      </c>
      <c r="CBX6">
        <v>-1.23</v>
      </c>
      <c r="CBY6" t="s">
        <v>367</v>
      </c>
      <c r="CBZ6" t="s">
        <v>367</v>
      </c>
      <c r="CCA6" t="s">
        <v>367</v>
      </c>
      <c r="CCB6" t="s">
        <v>367</v>
      </c>
      <c r="CCC6">
        <v>26.332699999999999</v>
      </c>
      <c r="CCD6" t="s">
        <v>367</v>
      </c>
      <c r="CCE6" t="s">
        <v>367</v>
      </c>
      <c r="CCF6" t="s">
        <v>367</v>
      </c>
      <c r="CCG6">
        <v>-1.8828</v>
      </c>
      <c r="CCH6">
        <v>772.52629999999999</v>
      </c>
      <c r="CCI6">
        <v>-0.38729999999999998</v>
      </c>
      <c r="CCJ6">
        <v>28.181000000000001</v>
      </c>
      <c r="CCK6">
        <v>-7.1890000000000001</v>
      </c>
      <c r="CCL6">
        <v>8.5207999999999995</v>
      </c>
      <c r="CCM6">
        <v>9.6161999999999992</v>
      </c>
      <c r="CCN6">
        <v>77.977999999999994</v>
      </c>
      <c r="CCO6">
        <v>4.6418999999999997</v>
      </c>
      <c r="CCP6">
        <v>22.021999999999998</v>
      </c>
      <c r="CCQ6">
        <v>187.90199999999999</v>
      </c>
      <c r="CCR6">
        <v>94.406000000000006</v>
      </c>
      <c r="CCS6">
        <v>2.4539</v>
      </c>
      <c r="CCT6">
        <v>2.3050999999999999</v>
      </c>
      <c r="CCU6">
        <v>-101.30410000000001</v>
      </c>
      <c r="CCV6" t="s">
        <v>367</v>
      </c>
      <c r="CCW6">
        <v>53.667000000000002</v>
      </c>
      <c r="CCX6">
        <v>10.971</v>
      </c>
      <c r="CCY6">
        <v>-62.537999999999997</v>
      </c>
      <c r="CCZ6">
        <v>-106.663</v>
      </c>
      <c r="CDA6" t="s">
        <v>367</v>
      </c>
      <c r="CDB6" t="s">
        <v>367</v>
      </c>
      <c r="CDC6" t="s">
        <v>367</v>
      </c>
      <c r="CDD6">
        <v>-12.925000000000001</v>
      </c>
      <c r="CDE6">
        <v>10.0433</v>
      </c>
      <c r="CDF6">
        <v>4.8312999999999997</v>
      </c>
      <c r="CDG6">
        <v>8.3474000000000004</v>
      </c>
      <c r="CDH6">
        <v>7.2742000000000004</v>
      </c>
      <c r="CDI6">
        <v>6.2999000000000001</v>
      </c>
      <c r="CDJ6" t="s">
        <v>367</v>
      </c>
      <c r="CDK6" t="s">
        <v>367</v>
      </c>
      <c r="CDL6">
        <v>6.2393000000000001</v>
      </c>
      <c r="CDM6">
        <v>0.75509999999999999</v>
      </c>
      <c r="CDN6">
        <v>41313.248500000002</v>
      </c>
      <c r="CDO6">
        <v>1536.7294999999999</v>
      </c>
      <c r="CDP6">
        <v>1558</v>
      </c>
      <c r="CDQ6">
        <v>1532</v>
      </c>
      <c r="CDR6">
        <v>9.8796999999999997</v>
      </c>
      <c r="CDS6">
        <v>9.8920999999999992</v>
      </c>
      <c r="CDT6">
        <v>99.797300000000007</v>
      </c>
      <c r="CDU6">
        <v>3.7909000000000002</v>
      </c>
      <c r="CDV6">
        <v>0.20269999999999999</v>
      </c>
      <c r="CDW6">
        <v>88</v>
      </c>
      <c r="CDX6">
        <v>2106</v>
      </c>
      <c r="CDY6">
        <v>2.1132</v>
      </c>
      <c r="CDZ6">
        <v>2.1421000000000001</v>
      </c>
      <c r="CEA6">
        <v>2.9426000000000001</v>
      </c>
      <c r="CEB6" t="s">
        <v>367</v>
      </c>
      <c r="CEC6">
        <v>2700</v>
      </c>
      <c r="CED6">
        <v>916</v>
      </c>
      <c r="CEE6">
        <v>-400</v>
      </c>
      <c r="CEF6">
        <v>-1391</v>
      </c>
      <c r="CEG6" t="s">
        <v>367</v>
      </c>
      <c r="CEH6">
        <v>0</v>
      </c>
      <c r="CEI6" t="s">
        <v>367</v>
      </c>
      <c r="CEJ6">
        <v>-22</v>
      </c>
      <c r="CEK6">
        <v>30.222799999999999</v>
      </c>
      <c r="CEL6">
        <v>19.3857</v>
      </c>
      <c r="CEM6">
        <v>29.973700000000001</v>
      </c>
      <c r="CEN6">
        <v>28.793299999999999</v>
      </c>
      <c r="CEO6">
        <v>26.3261</v>
      </c>
      <c r="CEP6" t="s">
        <v>367</v>
      </c>
      <c r="CEQ6" t="s">
        <v>367</v>
      </c>
      <c r="CER6">
        <v>13.947800000000001</v>
      </c>
      <c r="CES6">
        <v>-0.68130000000000002</v>
      </c>
      <c r="CET6">
        <v>736.59760000000006</v>
      </c>
      <c r="CEU6">
        <v>8.0878999999999994</v>
      </c>
      <c r="CEV6">
        <v>118.62009999999999</v>
      </c>
      <c r="CEW6">
        <v>0.38300000000000001</v>
      </c>
      <c r="CEX6">
        <v>6.63</v>
      </c>
      <c r="CEY6">
        <v>7.5808</v>
      </c>
      <c r="CEZ6">
        <v>70.854600000000005</v>
      </c>
      <c r="CFA6">
        <v>4.3185000000000002</v>
      </c>
      <c r="CFB6">
        <v>29.145399999999999</v>
      </c>
      <c r="CFC6">
        <v>207.369</v>
      </c>
      <c r="CFD6">
        <v>17.747</v>
      </c>
      <c r="CFE6">
        <v>10.121700000000001</v>
      </c>
      <c r="CFF6">
        <v>-13.783799999999999</v>
      </c>
      <c r="CFG6">
        <v>-74.756100000000004</v>
      </c>
      <c r="CFH6" t="s">
        <v>367</v>
      </c>
      <c r="CFI6">
        <v>51.712000000000003</v>
      </c>
      <c r="CFJ6">
        <v>9.0670000000000002</v>
      </c>
      <c r="CFK6">
        <v>-33.798000000000002</v>
      </c>
      <c r="CFL6">
        <v>-114.081</v>
      </c>
      <c r="CFM6" t="s">
        <v>367</v>
      </c>
      <c r="CFN6">
        <v>0.56100000000000005</v>
      </c>
      <c r="CFO6" t="s">
        <v>367</v>
      </c>
      <c r="CFP6">
        <v>-7.1760000000000002</v>
      </c>
      <c r="CFQ6">
        <v>10.577999999999999</v>
      </c>
      <c r="CFR6">
        <v>5.1894999999999998</v>
      </c>
      <c r="CFS6">
        <v>9.8337000000000003</v>
      </c>
      <c r="CFT6">
        <v>10.222200000000001</v>
      </c>
      <c r="CFU6">
        <v>8.7791999999999994</v>
      </c>
      <c r="CFV6" t="s">
        <v>367</v>
      </c>
      <c r="CFW6" t="s">
        <v>367</v>
      </c>
      <c r="CFX6">
        <v>9.3155000000000001</v>
      </c>
      <c r="CFY6">
        <v>2.3980999999999999</v>
      </c>
      <c r="CFZ6">
        <v>27193.285400000001</v>
      </c>
      <c r="CGA6">
        <v>1964.6125999999999</v>
      </c>
      <c r="CGB6">
        <v>3699.7</v>
      </c>
      <c r="CGC6">
        <v>1687.1</v>
      </c>
      <c r="CGD6">
        <v>10.497999999999999</v>
      </c>
      <c r="CGE6">
        <v>12.4046</v>
      </c>
      <c r="CGF6">
        <v>78.164299999999997</v>
      </c>
      <c r="CGG6">
        <v>3.6732</v>
      </c>
      <c r="CGH6">
        <v>21.835699999999999</v>
      </c>
      <c r="CGI6">
        <v>6186.7</v>
      </c>
      <c r="CGJ6">
        <v>1268.9000000000001</v>
      </c>
      <c r="CGK6" t="s">
        <v>367</v>
      </c>
      <c r="CGL6">
        <v>21.211300000000001</v>
      </c>
      <c r="CGM6">
        <v>41.058199999999999</v>
      </c>
      <c r="CGN6" t="s">
        <v>367</v>
      </c>
      <c r="CGO6">
        <v>2561.6999999999998</v>
      </c>
      <c r="CGP6">
        <v>600</v>
      </c>
      <c r="CGQ6">
        <v>-403</v>
      </c>
      <c r="CGR6">
        <v>-5876.6</v>
      </c>
      <c r="CGS6">
        <v>39.799999999999997</v>
      </c>
      <c r="CGT6">
        <v>0.2</v>
      </c>
      <c r="CGU6" t="s">
        <v>367</v>
      </c>
      <c r="CGV6">
        <v>-120.6</v>
      </c>
      <c r="CGW6">
        <v>16.7515</v>
      </c>
      <c r="CGX6">
        <v>7.4972000000000003</v>
      </c>
      <c r="CGY6">
        <v>12.7965</v>
      </c>
      <c r="CGZ6">
        <v>12.533799999999999</v>
      </c>
      <c r="CHA6">
        <v>14.8002</v>
      </c>
      <c r="CHB6" t="s">
        <v>367</v>
      </c>
      <c r="CHC6" t="s">
        <v>367</v>
      </c>
      <c r="CHD6">
        <v>8.8422000000000001</v>
      </c>
      <c r="CHE6">
        <v>1.5991</v>
      </c>
      <c r="CHF6">
        <v>323.57799999999997</v>
      </c>
      <c r="CHG6">
        <v>-4.6085000000000003</v>
      </c>
      <c r="CHH6">
        <v>-34.725499999999997</v>
      </c>
      <c r="CHI6">
        <v>-9.6334</v>
      </c>
      <c r="CHJ6">
        <v>12.6609</v>
      </c>
      <c r="CHK6">
        <v>14.6723</v>
      </c>
      <c r="CHL6">
        <v>78.559799999999996</v>
      </c>
      <c r="CHM6">
        <v>5.2906000000000004</v>
      </c>
      <c r="CHN6">
        <v>21.440200000000001</v>
      </c>
      <c r="CHO6">
        <v>72.781499999999994</v>
      </c>
      <c r="CHP6">
        <v>16.003</v>
      </c>
      <c r="CHQ6" t="s">
        <v>367</v>
      </c>
      <c r="CHR6" t="s">
        <v>367</v>
      </c>
      <c r="CHS6" t="s">
        <v>367</v>
      </c>
      <c r="CHT6">
        <v>266.68189999999998</v>
      </c>
      <c r="CHU6">
        <v>15.0273</v>
      </c>
      <c r="CHV6">
        <v>0.38119999999999998</v>
      </c>
      <c r="CHW6">
        <v>-18.702500000000001</v>
      </c>
      <c r="CHX6">
        <v>-39.038400000000003</v>
      </c>
      <c r="CHY6" t="s">
        <v>367</v>
      </c>
      <c r="CHZ6" t="s">
        <v>367</v>
      </c>
      <c r="CIA6" t="s">
        <v>367</v>
      </c>
      <c r="CIB6">
        <v>-9.2044999999999995</v>
      </c>
      <c r="CIC6">
        <v>7.4973000000000001</v>
      </c>
      <c r="CID6">
        <v>3.3197999999999999</v>
      </c>
      <c r="CIE6">
        <v>7.1562999999999999</v>
      </c>
      <c r="CIF6">
        <v>13.994899999999999</v>
      </c>
      <c r="CIG6">
        <v>7.0492999999999997</v>
      </c>
      <c r="CIH6">
        <v>23.425899999999999</v>
      </c>
      <c r="CII6">
        <v>1.528</v>
      </c>
      <c r="CIJ6">
        <v>11.2766</v>
      </c>
      <c r="CIK6">
        <v>1.9786999999999999</v>
      </c>
      <c r="CIL6">
        <v>246.31870000000001</v>
      </c>
      <c r="CIM6" t="s">
        <v>367</v>
      </c>
      <c r="CIN6">
        <v>-2.1059999999999999</v>
      </c>
      <c r="CIO6">
        <v>-5.6779999999999999</v>
      </c>
      <c r="CIP6">
        <v>11.2357</v>
      </c>
      <c r="CIQ6">
        <v>11.737</v>
      </c>
      <c r="CIR6">
        <v>91.825299999999999</v>
      </c>
      <c r="CIS6">
        <v>5.6044</v>
      </c>
      <c r="CIT6">
        <v>8.1746999999999996</v>
      </c>
      <c r="CIU6">
        <v>22.661999999999999</v>
      </c>
      <c r="CIV6">
        <v>36.951999999999998</v>
      </c>
      <c r="CIW6" t="s">
        <v>367</v>
      </c>
      <c r="CIX6">
        <v>-15.9246</v>
      </c>
      <c r="CIY6" t="s">
        <v>367</v>
      </c>
      <c r="CIZ6" t="s">
        <v>367</v>
      </c>
      <c r="CJA6">
        <v>8.1069999999999993</v>
      </c>
      <c r="CJB6">
        <v>-1.4710000000000001</v>
      </c>
      <c r="CJC6">
        <v>-2.1240000000000001</v>
      </c>
      <c r="CJD6">
        <v>-16.745999999999999</v>
      </c>
      <c r="CJE6" t="s">
        <v>367</v>
      </c>
      <c r="CJF6">
        <v>0</v>
      </c>
      <c r="CJG6" t="s">
        <v>367</v>
      </c>
      <c r="CJH6">
        <v>-4.0810000000000004</v>
      </c>
      <c r="CJI6">
        <v>0.5978</v>
      </c>
      <c r="CJJ6">
        <v>0.39429999999999998</v>
      </c>
      <c r="CJK6" t="s">
        <v>367</v>
      </c>
      <c r="CJL6" t="s">
        <v>367</v>
      </c>
      <c r="CJM6">
        <v>3.5322</v>
      </c>
      <c r="CJN6" t="s">
        <v>367</v>
      </c>
      <c r="CJO6" t="s">
        <v>367</v>
      </c>
      <c r="CJP6">
        <v>9.4137000000000004</v>
      </c>
      <c r="CJQ6">
        <v>-0.54610000000000003</v>
      </c>
      <c r="CJR6">
        <v>33.950499999999998</v>
      </c>
      <c r="CJS6">
        <v>-0.70009999999999994</v>
      </c>
      <c r="CJT6" t="s">
        <v>367</v>
      </c>
      <c r="CJU6">
        <v>-1.0820000000000001</v>
      </c>
      <c r="CJV6">
        <v>6.7603999999999997</v>
      </c>
      <c r="CJW6">
        <v>7.0286</v>
      </c>
      <c r="CJX6">
        <v>89.433599999999998</v>
      </c>
      <c r="CJY6">
        <v>4.4894999999999996</v>
      </c>
      <c r="CJZ6">
        <v>10.5664</v>
      </c>
      <c r="CKA6">
        <v>4.8878000000000004</v>
      </c>
      <c r="CKB6">
        <v>12.3073</v>
      </c>
      <c r="CKC6" t="s">
        <v>367</v>
      </c>
      <c r="CKD6" t="s">
        <v>367</v>
      </c>
      <c r="CKE6" t="s">
        <v>367</v>
      </c>
      <c r="CKF6" t="s">
        <v>367</v>
      </c>
      <c r="CKG6">
        <v>7.4992999999999999</v>
      </c>
      <c r="CKH6">
        <v>1.4202999999999999</v>
      </c>
      <c r="CKI6">
        <v>-1.2387999999999999</v>
      </c>
      <c r="CKJ6">
        <v>-0.1991</v>
      </c>
      <c r="CKK6" t="s">
        <v>367</v>
      </c>
      <c r="CKL6" t="s">
        <v>367</v>
      </c>
      <c r="CKM6" t="s">
        <v>367</v>
      </c>
      <c r="CKN6">
        <v>-4.3259999999999996</v>
      </c>
      <c r="CKO6" t="s">
        <v>367</v>
      </c>
      <c r="CKP6" t="s">
        <v>367</v>
      </c>
      <c r="CKQ6" t="s">
        <v>367</v>
      </c>
      <c r="CKR6" t="s">
        <v>367</v>
      </c>
      <c r="CKS6">
        <v>14.6456</v>
      </c>
      <c r="CKT6" t="s">
        <v>367</v>
      </c>
      <c r="CKU6" t="s">
        <v>367</v>
      </c>
      <c r="CKV6">
        <v>3.9085999999999999</v>
      </c>
      <c r="CKW6">
        <v>-0.85419999999999996</v>
      </c>
      <c r="CKX6">
        <v>8140.2223000000004</v>
      </c>
      <c r="CKY6">
        <v>583.06219999999996</v>
      </c>
      <c r="CKZ6">
        <v>632</v>
      </c>
      <c r="CLA6">
        <v>524</v>
      </c>
      <c r="CLB6">
        <v>9.6571999999999996</v>
      </c>
      <c r="CLC6">
        <v>11.280799999999999</v>
      </c>
      <c r="CLD6">
        <v>79.186000000000007</v>
      </c>
      <c r="CLE6">
        <v>3.4803000000000002</v>
      </c>
      <c r="CLF6">
        <v>20.814</v>
      </c>
      <c r="CLG6">
        <v>1983</v>
      </c>
      <c r="CLH6">
        <v>1410</v>
      </c>
      <c r="CLI6">
        <v>6.2022000000000004</v>
      </c>
      <c r="CLJ6">
        <v>10.2288</v>
      </c>
      <c r="CLK6">
        <v>44.743699999999997</v>
      </c>
      <c r="CLL6" t="s">
        <v>367</v>
      </c>
      <c r="CLM6">
        <v>640</v>
      </c>
      <c r="CLN6">
        <v>184</v>
      </c>
      <c r="CLO6">
        <v>-229</v>
      </c>
      <c r="CLP6">
        <v>-221</v>
      </c>
      <c r="CLQ6" t="s">
        <v>367</v>
      </c>
      <c r="CLR6" t="s">
        <v>367</v>
      </c>
      <c r="CLS6" t="s">
        <v>367</v>
      </c>
      <c r="CLT6">
        <v>188</v>
      </c>
      <c r="CLU6">
        <v>15.6553</v>
      </c>
      <c r="CLV6">
        <v>4.0796999999999999</v>
      </c>
      <c r="CLW6">
        <v>10.034800000000001</v>
      </c>
      <c r="CLX6">
        <v>10.488200000000001</v>
      </c>
      <c r="CLY6">
        <v>4.7815000000000003</v>
      </c>
      <c r="CLZ6" t="s">
        <v>367</v>
      </c>
      <c r="CMA6" t="s">
        <v>367</v>
      </c>
      <c r="CMB6">
        <v>9.8550000000000004</v>
      </c>
      <c r="CMC6">
        <v>0.69369999999999998</v>
      </c>
      <c r="CMD6">
        <v>2584.4964</v>
      </c>
      <c r="CME6" t="s">
        <v>367</v>
      </c>
      <c r="CMF6">
        <v>-29.481000000000002</v>
      </c>
      <c r="CMG6">
        <v>-37.136000000000003</v>
      </c>
      <c r="CMH6">
        <v>7.1029</v>
      </c>
      <c r="CMI6">
        <v>9.0274000000000001</v>
      </c>
      <c r="CMJ6">
        <v>70.790099999999995</v>
      </c>
      <c r="CMK6">
        <v>2.4386999999999999</v>
      </c>
      <c r="CML6">
        <v>29.209900000000001</v>
      </c>
      <c r="CMM6">
        <v>792.80499999999995</v>
      </c>
      <c r="CMN6">
        <v>143.148</v>
      </c>
      <c r="CMO6" t="s">
        <v>367</v>
      </c>
      <c r="CMP6" t="s">
        <v>367</v>
      </c>
      <c r="CMQ6" t="s">
        <v>367</v>
      </c>
      <c r="CMR6" t="s">
        <v>367</v>
      </c>
      <c r="CMS6">
        <v>49.03</v>
      </c>
      <c r="CMT6">
        <v>-18.134</v>
      </c>
      <c r="CMU6">
        <v>-43.654000000000003</v>
      </c>
      <c r="CMV6">
        <v>-54.945999999999998</v>
      </c>
      <c r="CMW6" t="s">
        <v>367</v>
      </c>
      <c r="CMX6" t="s">
        <v>367</v>
      </c>
      <c r="CMY6" t="s">
        <v>367</v>
      </c>
      <c r="CMZ6">
        <v>-43.216999999999999</v>
      </c>
      <c r="CNA6">
        <v>4.3395000000000001</v>
      </c>
      <c r="CNB6">
        <v>1.4845999999999999</v>
      </c>
      <c r="CNC6" t="s">
        <v>367</v>
      </c>
      <c r="CND6" t="s">
        <v>367</v>
      </c>
      <c r="CNE6">
        <v>3.8969</v>
      </c>
      <c r="CNF6" t="s">
        <v>367</v>
      </c>
      <c r="CNG6" t="s">
        <v>367</v>
      </c>
      <c r="CNH6">
        <v>37.481999999999999</v>
      </c>
      <c r="CNI6">
        <v>9.4216999999999995</v>
      </c>
      <c r="CNJ6">
        <v>76.919300000000007</v>
      </c>
      <c r="CNK6">
        <v>11.565200000000001</v>
      </c>
      <c r="CNL6">
        <v>4.867</v>
      </c>
      <c r="CNM6">
        <v>10.755000000000001</v>
      </c>
      <c r="CNN6">
        <v>7.6109</v>
      </c>
      <c r="CNO6">
        <v>7.6581000000000001</v>
      </c>
      <c r="CNP6">
        <v>98.704499999999996</v>
      </c>
      <c r="CNQ6">
        <v>4.0137</v>
      </c>
      <c r="CNR6">
        <v>1.2955000000000001</v>
      </c>
      <c r="CNS6">
        <v>1.0900000000000001</v>
      </c>
      <c r="CNT6">
        <v>7.22</v>
      </c>
      <c r="CNU6" t="s">
        <v>367</v>
      </c>
      <c r="CNV6" t="s">
        <v>367</v>
      </c>
      <c r="CNW6">
        <v>471.41239999999999</v>
      </c>
      <c r="CNX6" t="s">
        <v>367</v>
      </c>
      <c r="CNY6">
        <v>10.273</v>
      </c>
      <c r="CNZ6">
        <v>2.9319999999999999</v>
      </c>
      <c r="COA6">
        <v>-0.84</v>
      </c>
      <c r="COB6">
        <v>-5.7690000000000001</v>
      </c>
      <c r="COC6" t="s">
        <v>367</v>
      </c>
      <c r="COD6">
        <v>0</v>
      </c>
      <c r="COE6" t="s">
        <v>367</v>
      </c>
      <c r="COF6">
        <v>-3.9660000000000002</v>
      </c>
      <c r="COG6">
        <v>17.834399999999999</v>
      </c>
      <c r="COH6">
        <v>8.7029999999999994</v>
      </c>
      <c r="COI6">
        <v>18.3108</v>
      </c>
      <c r="COJ6">
        <v>18.809799999999999</v>
      </c>
      <c r="COK6">
        <v>8.4859000000000009</v>
      </c>
      <c r="COL6" t="s">
        <v>367</v>
      </c>
      <c r="COM6" t="s">
        <v>367</v>
      </c>
      <c r="CON6">
        <v>5.4447999999999999</v>
      </c>
      <c r="COO6">
        <v>-0.43390000000000001</v>
      </c>
      <c r="COP6">
        <v>3441.0864999999999</v>
      </c>
      <c r="COQ6">
        <v>87.481800000000007</v>
      </c>
      <c r="COR6">
        <v>178.61</v>
      </c>
      <c r="COS6">
        <v>50.904000000000003</v>
      </c>
      <c r="COT6">
        <v>8.7475000000000005</v>
      </c>
      <c r="COU6">
        <v>10.7834</v>
      </c>
      <c r="COV6">
        <v>70.251400000000004</v>
      </c>
      <c r="COW6">
        <v>3.9399000000000002</v>
      </c>
      <c r="COX6">
        <v>29.7486</v>
      </c>
      <c r="COY6">
        <v>1042.3389999999999</v>
      </c>
      <c r="COZ6">
        <v>83.81</v>
      </c>
      <c r="CPA6">
        <v>26.119299999999999</v>
      </c>
      <c r="CPB6">
        <v>20.527999999999999</v>
      </c>
      <c r="CPC6">
        <v>-112.9051</v>
      </c>
      <c r="CPD6" t="s">
        <v>367</v>
      </c>
      <c r="CPE6">
        <v>215.137</v>
      </c>
      <c r="CPF6">
        <v>44.018999999999998</v>
      </c>
      <c r="CPG6">
        <v>-42.011000000000003</v>
      </c>
      <c r="CPH6">
        <v>-255.215</v>
      </c>
      <c r="CPI6" t="s">
        <v>367</v>
      </c>
      <c r="CPJ6">
        <v>29.443000000000001</v>
      </c>
      <c r="CPK6" t="s">
        <v>367</v>
      </c>
      <c r="CPL6">
        <v>-128.679</v>
      </c>
      <c r="CPM6">
        <v>11.9635</v>
      </c>
      <c r="CPN6">
        <v>4.4420000000000002</v>
      </c>
      <c r="CPO6">
        <v>7.6356000000000002</v>
      </c>
      <c r="CPP6">
        <v>7.9504999999999999</v>
      </c>
      <c r="CPQ6">
        <v>13.698700000000001</v>
      </c>
      <c r="CPR6" t="s">
        <v>367</v>
      </c>
      <c r="CPS6" t="s">
        <v>367</v>
      </c>
      <c r="CPT6">
        <v>10.86</v>
      </c>
      <c r="CPU6">
        <v>3.0251000000000001</v>
      </c>
      <c r="CPV6">
        <v>30.1447</v>
      </c>
      <c r="CPW6" t="s">
        <v>367</v>
      </c>
      <c r="CPX6">
        <v>-5.923</v>
      </c>
      <c r="CPY6">
        <v>-5.8570000000000002</v>
      </c>
      <c r="CPZ6">
        <v>9.5291999999999994</v>
      </c>
      <c r="CQA6">
        <v>10.553800000000001</v>
      </c>
      <c r="CQB6">
        <v>82.472200000000001</v>
      </c>
      <c r="CQC6">
        <v>4.7084000000000001</v>
      </c>
      <c r="CQD6">
        <v>17.527799999999999</v>
      </c>
      <c r="CQE6">
        <v>8</v>
      </c>
      <c r="CQF6">
        <v>15.497</v>
      </c>
      <c r="CQG6" t="s">
        <v>367</v>
      </c>
      <c r="CQH6" t="s">
        <v>367</v>
      </c>
      <c r="CQI6" t="s">
        <v>367</v>
      </c>
      <c r="CQJ6" t="s">
        <v>367</v>
      </c>
      <c r="CQK6">
        <v>-7.2480000000000002</v>
      </c>
      <c r="CQL6">
        <v>-0.55200000000000005</v>
      </c>
      <c r="CQM6">
        <v>-0.55400000000000005</v>
      </c>
      <c r="CQN6">
        <v>-0.52200000000000002</v>
      </c>
      <c r="CQO6" t="s">
        <v>367</v>
      </c>
      <c r="CQP6">
        <v>0</v>
      </c>
      <c r="CQQ6" t="s">
        <v>367</v>
      </c>
      <c r="CQR6">
        <v>1.153</v>
      </c>
      <c r="CQS6">
        <v>-18.963799999999999</v>
      </c>
      <c r="CQT6">
        <v>-13.8523</v>
      </c>
      <c r="CQU6" t="s">
        <v>367</v>
      </c>
      <c r="CQV6" t="s">
        <v>367</v>
      </c>
      <c r="CQW6">
        <v>-1396.5318</v>
      </c>
      <c r="CQX6" t="s">
        <v>367</v>
      </c>
      <c r="CQY6" t="s">
        <v>367</v>
      </c>
      <c r="CQZ6" t="s">
        <v>367</v>
      </c>
      <c r="CRA6" t="s">
        <v>367</v>
      </c>
      <c r="CRB6">
        <v>2794.7941999999998</v>
      </c>
      <c r="CRC6">
        <v>127.7992</v>
      </c>
      <c r="CRD6">
        <v>42.517000000000003</v>
      </c>
      <c r="CRE6">
        <v>95.786000000000001</v>
      </c>
      <c r="CRF6">
        <v>8.7363999999999997</v>
      </c>
      <c r="CRG6">
        <v>10.0435</v>
      </c>
      <c r="CRH6">
        <v>78.822100000000006</v>
      </c>
      <c r="CRI6">
        <v>3.8714</v>
      </c>
      <c r="CRJ6">
        <v>21.177900000000001</v>
      </c>
      <c r="CRK6">
        <v>608.66200000000003</v>
      </c>
      <c r="CRL6">
        <v>79.25</v>
      </c>
      <c r="CRM6" t="s">
        <v>367</v>
      </c>
      <c r="CRN6" t="s">
        <v>367</v>
      </c>
      <c r="CRO6" t="s">
        <v>367</v>
      </c>
      <c r="CRP6" t="s">
        <v>367</v>
      </c>
      <c r="CRQ6">
        <v>197.684</v>
      </c>
      <c r="CRR6">
        <v>42.826000000000001</v>
      </c>
      <c r="CRS6">
        <v>-29.779</v>
      </c>
      <c r="CRT6">
        <v>-44.616999999999997</v>
      </c>
      <c r="CRU6" t="s">
        <v>367</v>
      </c>
      <c r="CRV6">
        <v>0</v>
      </c>
      <c r="CRW6" t="s">
        <v>367</v>
      </c>
      <c r="CRX6">
        <v>-20.375</v>
      </c>
      <c r="CRY6">
        <v>16.329799999999999</v>
      </c>
      <c r="CRZ6">
        <v>5.4221000000000004</v>
      </c>
      <c r="CSA6">
        <v>10.471</v>
      </c>
      <c r="CSB6">
        <v>11.212</v>
      </c>
      <c r="CSC6">
        <v>15.511200000000001</v>
      </c>
      <c r="CSD6" t="s">
        <v>367</v>
      </c>
      <c r="CSE6" t="s">
        <v>367</v>
      </c>
      <c r="CSF6">
        <v>10.2746</v>
      </c>
      <c r="CSG6">
        <v>1.9462999999999999</v>
      </c>
      <c r="CSH6">
        <v>3887.03</v>
      </c>
      <c r="CSI6">
        <v>203.77549999999999</v>
      </c>
      <c r="CSJ6">
        <v>-528</v>
      </c>
      <c r="CSK6">
        <v>97</v>
      </c>
      <c r="CSL6">
        <v>8.8695000000000004</v>
      </c>
      <c r="CSM6">
        <v>11.4155</v>
      </c>
      <c r="CSN6">
        <v>59.024799999999999</v>
      </c>
      <c r="CSO6">
        <v>5.202</v>
      </c>
      <c r="CSP6">
        <v>40.975200000000001</v>
      </c>
      <c r="CSQ6">
        <v>1823</v>
      </c>
      <c r="CSR6">
        <v>572</v>
      </c>
      <c r="CSS6" t="s">
        <v>367</v>
      </c>
      <c r="CST6" t="s">
        <v>367</v>
      </c>
      <c r="CSU6">
        <v>-43.079500000000003</v>
      </c>
      <c r="CSV6" t="s">
        <v>367</v>
      </c>
      <c r="CSW6">
        <v>349</v>
      </c>
      <c r="CSX6">
        <v>27</v>
      </c>
      <c r="CSY6">
        <v>-184</v>
      </c>
      <c r="CSZ6">
        <v>-139</v>
      </c>
      <c r="CTA6" t="s">
        <v>367</v>
      </c>
      <c r="CTB6" t="s">
        <v>367</v>
      </c>
      <c r="CTC6" t="s">
        <v>367</v>
      </c>
      <c r="CTD6">
        <v>56</v>
      </c>
      <c r="CTE6">
        <v>-1.1066</v>
      </c>
      <c r="CTF6">
        <v>-0.309</v>
      </c>
      <c r="CTG6">
        <v>1.9334</v>
      </c>
      <c r="CTH6">
        <v>7.6210000000000004</v>
      </c>
      <c r="CTI6">
        <v>6.1989000000000001</v>
      </c>
      <c r="CTJ6" t="s">
        <v>367</v>
      </c>
      <c r="CTK6" t="s">
        <v>367</v>
      </c>
      <c r="CTL6">
        <v>5.1551999999999998</v>
      </c>
      <c r="CTM6">
        <v>1.6592</v>
      </c>
      <c r="CTN6" t="s">
        <v>367</v>
      </c>
      <c r="CTO6" t="s">
        <v>367</v>
      </c>
      <c r="CTP6" t="s">
        <v>367</v>
      </c>
      <c r="CTQ6" t="s">
        <v>367</v>
      </c>
      <c r="CTR6" t="s">
        <v>367</v>
      </c>
      <c r="CTS6" t="s">
        <v>367</v>
      </c>
      <c r="CTT6" t="s">
        <v>367</v>
      </c>
      <c r="CTU6" t="s">
        <v>367</v>
      </c>
      <c r="CTV6" t="s">
        <v>367</v>
      </c>
      <c r="CTW6" t="s">
        <v>367</v>
      </c>
      <c r="CTX6" t="s">
        <v>367</v>
      </c>
      <c r="CTY6" t="s">
        <v>367</v>
      </c>
      <c r="CTZ6" t="s">
        <v>367</v>
      </c>
      <c r="CUA6" t="s">
        <v>367</v>
      </c>
      <c r="CUB6" t="s">
        <v>367</v>
      </c>
      <c r="CUC6" t="s">
        <v>367</v>
      </c>
      <c r="CUD6" t="s">
        <v>367</v>
      </c>
      <c r="CUE6" t="s">
        <v>367</v>
      </c>
      <c r="CUF6" t="s">
        <v>367</v>
      </c>
      <c r="CUG6" t="s">
        <v>367</v>
      </c>
      <c r="CUH6" t="s">
        <v>367</v>
      </c>
      <c r="CUI6" t="s">
        <v>367</v>
      </c>
      <c r="CUJ6" t="s">
        <v>367</v>
      </c>
      <c r="CUK6" t="s">
        <v>367</v>
      </c>
      <c r="CUL6" t="s">
        <v>367</v>
      </c>
      <c r="CUM6" t="s">
        <v>367</v>
      </c>
      <c r="CUN6" t="s">
        <v>367</v>
      </c>
      <c r="CUO6" t="s">
        <v>367</v>
      </c>
      <c r="CUP6" t="s">
        <v>367</v>
      </c>
      <c r="CUQ6" t="s">
        <v>367</v>
      </c>
      <c r="CUR6" t="s">
        <v>367</v>
      </c>
      <c r="CUS6" t="s">
        <v>367</v>
      </c>
      <c r="CUT6">
        <v>4502.6444000000001</v>
      </c>
      <c r="CUU6">
        <v>222.7131</v>
      </c>
      <c r="CUV6">
        <v>183.1</v>
      </c>
      <c r="CUW6">
        <v>200.7</v>
      </c>
      <c r="CUX6">
        <v>8.9544999999999995</v>
      </c>
      <c r="CUY6">
        <v>9.7897999999999996</v>
      </c>
      <c r="CUZ6">
        <v>86.062899999999999</v>
      </c>
      <c r="CVA6">
        <v>3.7968000000000002</v>
      </c>
      <c r="CVB6">
        <v>13.937099999999999</v>
      </c>
      <c r="CVC6">
        <v>632.4</v>
      </c>
      <c r="CVD6">
        <v>34.9</v>
      </c>
      <c r="CVE6">
        <v>-6.6009000000000002</v>
      </c>
      <c r="CVF6">
        <v>-7.8716999999999997</v>
      </c>
      <c r="CVG6">
        <v>-54.628100000000003</v>
      </c>
      <c r="CVH6" t="s">
        <v>367</v>
      </c>
      <c r="CVI6">
        <v>305.2</v>
      </c>
      <c r="CVJ6">
        <v>93</v>
      </c>
      <c r="CVK6">
        <v>-102</v>
      </c>
      <c r="CVL6">
        <v>-332.3</v>
      </c>
      <c r="CVM6" t="s">
        <v>367</v>
      </c>
      <c r="CVN6" t="s">
        <v>367</v>
      </c>
      <c r="CVO6" t="s">
        <v>367</v>
      </c>
      <c r="CVP6">
        <v>32.5</v>
      </c>
      <c r="CVQ6">
        <v>16.554600000000001</v>
      </c>
      <c r="CVR6">
        <v>6.1986999999999997</v>
      </c>
      <c r="CVS6">
        <v>12.371</v>
      </c>
      <c r="CVT6">
        <v>10.7506</v>
      </c>
      <c r="CVU6">
        <v>11.1432</v>
      </c>
      <c r="CVV6" t="s">
        <v>367</v>
      </c>
      <c r="CVW6" t="s">
        <v>367</v>
      </c>
      <c r="CVX6">
        <v>11.3933</v>
      </c>
      <c r="CVY6">
        <v>1.5119</v>
      </c>
      <c r="CVZ6">
        <v>180.63630000000001</v>
      </c>
      <c r="CWA6">
        <v>5.3741000000000003</v>
      </c>
      <c r="CWB6">
        <v>35.143999999999998</v>
      </c>
      <c r="CWC6">
        <v>4.1210000000000004</v>
      </c>
      <c r="CWD6">
        <v>7.1440000000000001</v>
      </c>
      <c r="CWE6">
        <v>8.5584000000000007</v>
      </c>
      <c r="CWF6">
        <v>65.816500000000005</v>
      </c>
      <c r="CWG6">
        <v>4.4207000000000001</v>
      </c>
      <c r="CWH6">
        <v>34.183500000000002</v>
      </c>
      <c r="CWI6">
        <v>69.891999999999996</v>
      </c>
      <c r="CWJ6">
        <v>24.315000000000001</v>
      </c>
      <c r="CWK6" t="s">
        <v>367</v>
      </c>
      <c r="CWL6" t="s">
        <v>367</v>
      </c>
      <c r="CWM6">
        <v>61.9283</v>
      </c>
      <c r="CWN6" t="s">
        <v>367</v>
      </c>
      <c r="CWO6">
        <v>11.699</v>
      </c>
      <c r="CWP6">
        <v>2.2759999999999998</v>
      </c>
      <c r="CWQ6">
        <v>-4.2889999999999997</v>
      </c>
      <c r="CWR6">
        <v>-37.552</v>
      </c>
      <c r="CWS6" t="s">
        <v>367</v>
      </c>
      <c r="CWT6" t="s">
        <v>367</v>
      </c>
      <c r="CWU6" t="s">
        <v>367</v>
      </c>
      <c r="CWV6" t="s">
        <v>367</v>
      </c>
      <c r="CWW6">
        <v>13.5123</v>
      </c>
      <c r="CWX6">
        <v>5.7218999999999998</v>
      </c>
      <c r="CWY6">
        <v>10.446999999999999</v>
      </c>
      <c r="CWZ6">
        <v>9.8621999999999996</v>
      </c>
      <c r="CXA6">
        <v>15.6099</v>
      </c>
      <c r="CXB6" t="s">
        <v>367</v>
      </c>
      <c r="CXC6" t="s">
        <v>367</v>
      </c>
      <c r="CXD6">
        <v>11.6562</v>
      </c>
      <c r="CXE6">
        <v>2.9409999999999998</v>
      </c>
      <c r="CXF6">
        <v>33.259399999999999</v>
      </c>
      <c r="CXG6" t="s">
        <v>367</v>
      </c>
      <c r="CXH6" t="s">
        <v>367</v>
      </c>
      <c r="CXI6">
        <v>2.5859999999999999</v>
      </c>
      <c r="CXJ6">
        <v>9.4550999999999998</v>
      </c>
      <c r="CXK6">
        <v>9.4550999999999998</v>
      </c>
      <c r="CXL6">
        <v>100</v>
      </c>
      <c r="CXM6">
        <v>0</v>
      </c>
      <c r="CXN6">
        <v>0</v>
      </c>
      <c r="CXO6">
        <v>0</v>
      </c>
      <c r="CXP6">
        <v>9.9209999999999994</v>
      </c>
      <c r="CXQ6" t="s">
        <v>367</v>
      </c>
      <c r="CXR6" t="s">
        <v>367</v>
      </c>
      <c r="CXS6" t="s">
        <v>367</v>
      </c>
      <c r="CXT6" t="s">
        <v>367</v>
      </c>
      <c r="CXU6">
        <v>1.982</v>
      </c>
      <c r="CXV6">
        <v>-2.1789999999999998</v>
      </c>
      <c r="CXW6">
        <v>-0.29199999999999998</v>
      </c>
      <c r="CXX6">
        <v>-2.4649999999999999</v>
      </c>
      <c r="CXY6" t="s">
        <v>367</v>
      </c>
      <c r="CXZ6">
        <v>0.23499999999999999</v>
      </c>
      <c r="CYA6" t="s">
        <v>367</v>
      </c>
      <c r="CYB6">
        <v>-0.20300000000000001</v>
      </c>
      <c r="CYC6">
        <v>10.1785</v>
      </c>
      <c r="CYD6">
        <v>8.6190999999999995</v>
      </c>
      <c r="CYE6" t="s">
        <v>367</v>
      </c>
      <c r="CYF6" t="s">
        <v>367</v>
      </c>
      <c r="CYG6">
        <v>6.3838999999999997</v>
      </c>
      <c r="CYH6" t="s">
        <v>367</v>
      </c>
      <c r="CYI6" t="s">
        <v>367</v>
      </c>
      <c r="CYJ6">
        <v>9.3110999999999997</v>
      </c>
      <c r="CYK6">
        <v>-2.7774000000000001</v>
      </c>
      <c r="CYL6">
        <v>3010.1061</v>
      </c>
      <c r="CYM6">
        <v>142.19880000000001</v>
      </c>
      <c r="CYN6">
        <v>134</v>
      </c>
      <c r="CYO6">
        <v>100</v>
      </c>
      <c r="CYP6">
        <v>8.0183999999999997</v>
      </c>
      <c r="CYQ6">
        <v>11.5952</v>
      </c>
      <c r="CYR6">
        <v>57.935400000000001</v>
      </c>
      <c r="CYS6">
        <v>3.0920999999999998</v>
      </c>
      <c r="CYT6">
        <v>42.064599999999999</v>
      </c>
      <c r="CYU6">
        <v>1572</v>
      </c>
      <c r="CYV6">
        <v>771</v>
      </c>
      <c r="CYW6">
        <v>-9.4977</v>
      </c>
      <c r="CYX6">
        <v>-12.592499999999999</v>
      </c>
      <c r="CYY6">
        <v>-23.190999999999999</v>
      </c>
      <c r="CYZ6" t="s">
        <v>367</v>
      </c>
      <c r="CZA6">
        <v>319</v>
      </c>
      <c r="CZB6">
        <v>83</v>
      </c>
      <c r="CZC6">
        <v>-435</v>
      </c>
      <c r="CZD6">
        <v>-321</v>
      </c>
      <c r="CZE6" t="s">
        <v>367</v>
      </c>
      <c r="CZF6">
        <v>26</v>
      </c>
      <c r="CZG6" t="s">
        <v>367</v>
      </c>
      <c r="CZH6">
        <v>-42</v>
      </c>
      <c r="CZI6">
        <v>4.6928999999999998</v>
      </c>
      <c r="CZJ6">
        <v>1.0988</v>
      </c>
      <c r="CZK6">
        <v>3.8818999999999999</v>
      </c>
      <c r="CZL6">
        <v>6.1924000000000001</v>
      </c>
      <c r="CZM6">
        <v>3.3386</v>
      </c>
      <c r="CZN6" t="s">
        <v>367</v>
      </c>
      <c r="CZO6" t="s">
        <v>367</v>
      </c>
      <c r="CZP6">
        <v>3.3077999999999999</v>
      </c>
      <c r="CZQ6">
        <v>0.88019999999999998</v>
      </c>
      <c r="CZR6">
        <v>9570.0956000000006</v>
      </c>
      <c r="CZS6">
        <v>570.24109999999996</v>
      </c>
      <c r="CZT6">
        <v>607.46500000000003</v>
      </c>
      <c r="CZU6">
        <v>544.23</v>
      </c>
      <c r="CZV6">
        <v>13.3865</v>
      </c>
      <c r="CZW6">
        <v>14.050700000000001</v>
      </c>
      <c r="CZX6">
        <v>93.557299999999998</v>
      </c>
      <c r="CZY6">
        <v>3.7408999999999999</v>
      </c>
      <c r="CZZ6">
        <v>6.4427000000000003</v>
      </c>
      <c r="DAA6">
        <v>670.08799999999997</v>
      </c>
      <c r="DAB6">
        <v>912.47799999999995</v>
      </c>
      <c r="DAC6">
        <v>67.541399999999996</v>
      </c>
      <c r="DAD6">
        <v>85.617400000000004</v>
      </c>
      <c r="DAE6">
        <v>-1.4442999999999999</v>
      </c>
      <c r="DAF6" t="s">
        <v>367</v>
      </c>
      <c r="DAG6">
        <v>1632.809</v>
      </c>
      <c r="DAH6">
        <v>575.34400000000005</v>
      </c>
      <c r="DAI6">
        <v>-437.71300000000002</v>
      </c>
      <c r="DAJ6">
        <v>-282.34199999999998</v>
      </c>
      <c r="DAK6">
        <v>21.169</v>
      </c>
      <c r="DAL6" t="s">
        <v>367</v>
      </c>
      <c r="DAM6" t="s">
        <v>367</v>
      </c>
      <c r="DAN6">
        <v>-214.36699999999999</v>
      </c>
      <c r="DAO6">
        <v>40.767699999999998</v>
      </c>
      <c r="DAP6">
        <v>20.869700000000002</v>
      </c>
      <c r="DAQ6">
        <v>32.169600000000003</v>
      </c>
      <c r="DAR6">
        <v>31.910799999999998</v>
      </c>
      <c r="DAS6">
        <v>26.590699999999998</v>
      </c>
      <c r="DAT6" t="s">
        <v>367</v>
      </c>
      <c r="DAU6" t="s">
        <v>367</v>
      </c>
      <c r="DAV6">
        <v>5.4661999999999997</v>
      </c>
      <c r="DAW6">
        <v>-0.1384</v>
      </c>
      <c r="DAX6">
        <v>43587.159599999999</v>
      </c>
      <c r="DAY6">
        <v>3507.2109999999998</v>
      </c>
      <c r="DAZ6">
        <v>2231</v>
      </c>
      <c r="DBA6">
        <v>3256</v>
      </c>
      <c r="DBB6">
        <v>9.2226999999999997</v>
      </c>
      <c r="DBC6">
        <v>10.109500000000001</v>
      </c>
      <c r="DBD6">
        <v>83.206999999999994</v>
      </c>
      <c r="DBE6">
        <v>4.8288000000000002</v>
      </c>
      <c r="DBF6">
        <v>16.792999999999999</v>
      </c>
      <c r="DBG6">
        <v>7376</v>
      </c>
      <c r="DBH6">
        <v>2236</v>
      </c>
      <c r="DBI6" t="s">
        <v>367</v>
      </c>
      <c r="DBJ6">
        <v>43.451099999999997</v>
      </c>
      <c r="DBK6" t="s">
        <v>367</v>
      </c>
      <c r="DBL6" t="s">
        <v>367</v>
      </c>
      <c r="DBM6">
        <v>4545</v>
      </c>
      <c r="DBN6">
        <v>747</v>
      </c>
      <c r="DBO6">
        <v>-1647</v>
      </c>
      <c r="DBP6">
        <v>-1675</v>
      </c>
      <c r="DBQ6" t="s">
        <v>367</v>
      </c>
      <c r="DBR6" t="s">
        <v>367</v>
      </c>
      <c r="DBS6" t="s">
        <v>367</v>
      </c>
      <c r="DBT6">
        <v>20</v>
      </c>
      <c r="DBU6">
        <v>13.042199999999999</v>
      </c>
      <c r="DBV6">
        <v>5.9573</v>
      </c>
      <c r="DBW6">
        <v>13.674899999999999</v>
      </c>
      <c r="DBX6">
        <v>12.625400000000001</v>
      </c>
      <c r="DBY6">
        <v>20.9863</v>
      </c>
      <c r="DBZ6" t="s">
        <v>367</v>
      </c>
      <c r="DCA6" t="s">
        <v>367</v>
      </c>
      <c r="DCB6">
        <v>6.9175000000000004</v>
      </c>
      <c r="DCC6">
        <v>0.81569999999999998</v>
      </c>
      <c r="DCD6">
        <v>1866.3756000000001</v>
      </c>
      <c r="DCE6">
        <v>23.8901</v>
      </c>
      <c r="DCF6">
        <v>114.697</v>
      </c>
      <c r="DCG6">
        <v>19.433</v>
      </c>
      <c r="DCH6">
        <v>8.9047000000000001</v>
      </c>
      <c r="DCI6">
        <v>9.2658000000000005</v>
      </c>
      <c r="DCJ6">
        <v>91.627799999999993</v>
      </c>
      <c r="DCK6">
        <v>4.9528999999999996</v>
      </c>
      <c r="DCL6">
        <v>8.3721999999999994</v>
      </c>
      <c r="DCM6">
        <v>152.53</v>
      </c>
      <c r="DCN6">
        <v>43.045000000000002</v>
      </c>
      <c r="DCO6" t="s">
        <v>367</v>
      </c>
      <c r="DCP6" t="s">
        <v>367</v>
      </c>
      <c r="DCQ6">
        <v>-39.181600000000003</v>
      </c>
      <c r="DCR6">
        <v>1669.3405</v>
      </c>
      <c r="DCS6">
        <v>40.158999999999999</v>
      </c>
      <c r="DCT6">
        <v>2.3199999999999998</v>
      </c>
      <c r="DCU6">
        <v>-64.433000000000007</v>
      </c>
      <c r="DCV6">
        <v>-196.21100000000001</v>
      </c>
      <c r="DCW6" t="s">
        <v>367</v>
      </c>
      <c r="DCX6" t="s">
        <v>367</v>
      </c>
      <c r="DCY6" t="s">
        <v>367</v>
      </c>
      <c r="DCZ6">
        <v>-15.086</v>
      </c>
      <c r="DDA6">
        <v>15.505000000000001</v>
      </c>
      <c r="DDB6">
        <v>7.4051999999999998</v>
      </c>
      <c r="DDC6">
        <v>13.0177</v>
      </c>
      <c r="DDD6">
        <v>5.7793999999999999</v>
      </c>
      <c r="DDE6">
        <v>4.3930999999999996</v>
      </c>
      <c r="DDF6">
        <v>23.810500000000001</v>
      </c>
      <c r="DDG6">
        <v>2.6715</v>
      </c>
      <c r="DDH6">
        <v>20.724599999999999</v>
      </c>
      <c r="DDI6">
        <v>1.2157</v>
      </c>
      <c r="DDJ6">
        <v>6190.5628999999999</v>
      </c>
      <c r="DDK6">
        <v>149.4658</v>
      </c>
      <c r="DDL6">
        <v>167.065</v>
      </c>
      <c r="DDM6">
        <v>147.67400000000001</v>
      </c>
      <c r="DDN6">
        <v>10.9848</v>
      </c>
      <c r="DDO6">
        <v>10.994999999999999</v>
      </c>
      <c r="DDP6">
        <v>99.890299999999996</v>
      </c>
      <c r="DDQ6">
        <v>1.6467000000000001</v>
      </c>
      <c r="DDR6">
        <v>0.10970000000000001</v>
      </c>
      <c r="DDS6">
        <v>6.891</v>
      </c>
      <c r="DDT6">
        <v>99.334999999999994</v>
      </c>
      <c r="DDU6" t="s">
        <v>367</v>
      </c>
      <c r="DDV6" t="s">
        <v>367</v>
      </c>
      <c r="DDW6">
        <v>0.47539999999999999</v>
      </c>
      <c r="DDX6" t="s">
        <v>367</v>
      </c>
      <c r="DDY6">
        <v>264.95400000000001</v>
      </c>
      <c r="DDZ6">
        <v>111.11199999999999</v>
      </c>
      <c r="DEA6">
        <v>-26.707000000000001</v>
      </c>
      <c r="DEB6">
        <v>-44.112000000000002</v>
      </c>
      <c r="DEC6" t="s">
        <v>367</v>
      </c>
      <c r="DED6" t="s">
        <v>367</v>
      </c>
      <c r="DEE6" t="s">
        <v>367</v>
      </c>
      <c r="DEF6">
        <v>-26.946999999999999</v>
      </c>
      <c r="DEG6">
        <v>147.20910000000001</v>
      </c>
      <c r="DEH6">
        <v>40.3185</v>
      </c>
      <c r="DEI6">
        <v>139.35380000000001</v>
      </c>
      <c r="DEJ6">
        <v>131.16220000000001</v>
      </c>
      <c r="DEK6">
        <v>30.630800000000001</v>
      </c>
      <c r="DEL6" t="s">
        <v>367</v>
      </c>
      <c r="DEM6" t="s">
        <v>367</v>
      </c>
      <c r="DEN6">
        <v>22.293199999999999</v>
      </c>
      <c r="DEO6">
        <v>-0.33289999999999997</v>
      </c>
      <c r="DEP6">
        <v>1866.3756000000001</v>
      </c>
      <c r="DEQ6">
        <v>23.8901</v>
      </c>
      <c r="DER6">
        <v>114.697</v>
      </c>
      <c r="DES6">
        <v>19.433</v>
      </c>
      <c r="DET6">
        <v>8.9047000000000001</v>
      </c>
      <c r="DEU6">
        <v>9.2658000000000005</v>
      </c>
      <c r="DEV6">
        <v>91.627799999999993</v>
      </c>
      <c r="DEW6">
        <v>4.9528999999999996</v>
      </c>
      <c r="DEX6">
        <v>8.3721999999999994</v>
      </c>
      <c r="DEY6">
        <v>152.53</v>
      </c>
      <c r="DEZ6">
        <v>43.045000000000002</v>
      </c>
      <c r="DFA6" t="s">
        <v>367</v>
      </c>
      <c r="DFB6" t="s">
        <v>367</v>
      </c>
      <c r="DFC6">
        <v>-39.181600000000003</v>
      </c>
      <c r="DFD6">
        <v>1669.3405</v>
      </c>
      <c r="DFE6">
        <v>40.158999999999999</v>
      </c>
      <c r="DFF6">
        <v>2.3199999999999998</v>
      </c>
      <c r="DFG6">
        <v>-64.433000000000007</v>
      </c>
      <c r="DFH6">
        <v>-196.21100000000001</v>
      </c>
      <c r="DFI6" t="s">
        <v>367</v>
      </c>
      <c r="DFJ6" t="s">
        <v>367</v>
      </c>
      <c r="DFK6" t="s">
        <v>367</v>
      </c>
      <c r="DFL6">
        <v>-15.086</v>
      </c>
      <c r="DFM6">
        <v>15.505000000000001</v>
      </c>
      <c r="DFN6">
        <v>7.4051999999999998</v>
      </c>
      <c r="DFO6">
        <v>13.0177</v>
      </c>
      <c r="DFP6">
        <v>5.7793999999999999</v>
      </c>
      <c r="DFQ6">
        <v>4.3930999999999996</v>
      </c>
      <c r="DFR6">
        <v>23.810500000000001</v>
      </c>
      <c r="DFS6">
        <v>2.6715</v>
      </c>
      <c r="DFT6">
        <v>20.724599999999999</v>
      </c>
      <c r="DFU6">
        <v>1.2157</v>
      </c>
    </row>
    <row r="7" spans="1:2881" x14ac:dyDescent="0.3">
      <c r="A7" s="30">
        <v>39813</v>
      </c>
      <c r="B7">
        <v>9100.4966999999997</v>
      </c>
      <c r="C7">
        <v>-453.3492</v>
      </c>
      <c r="D7">
        <v>955</v>
      </c>
      <c r="E7">
        <v>-524</v>
      </c>
      <c r="F7">
        <v>9.8569999999999993</v>
      </c>
      <c r="G7">
        <v>11.2026</v>
      </c>
      <c r="H7">
        <v>76.474699999999999</v>
      </c>
      <c r="I7">
        <v>5.4827000000000004</v>
      </c>
      <c r="J7">
        <v>23.525300000000001</v>
      </c>
      <c r="K7">
        <v>2375</v>
      </c>
      <c r="L7">
        <v>1253</v>
      </c>
      <c r="M7">
        <v>34.131999999999998</v>
      </c>
      <c r="N7" t="s">
        <v>367</v>
      </c>
      <c r="O7">
        <v>-236.52950000000001</v>
      </c>
      <c r="P7" t="s">
        <v>367</v>
      </c>
      <c r="Q7">
        <v>941</v>
      </c>
      <c r="R7">
        <v>272</v>
      </c>
      <c r="S7">
        <v>-1574</v>
      </c>
      <c r="T7">
        <v>-1019</v>
      </c>
      <c r="U7">
        <v>57</v>
      </c>
      <c r="V7">
        <v>14</v>
      </c>
      <c r="W7" t="s">
        <v>367</v>
      </c>
      <c r="X7">
        <v>25</v>
      </c>
      <c r="Y7">
        <v>16.437999999999999</v>
      </c>
      <c r="Z7">
        <v>5.1692</v>
      </c>
      <c r="AA7">
        <v>12.311400000000001</v>
      </c>
      <c r="AB7">
        <v>11.523999999999999</v>
      </c>
      <c r="AC7">
        <v>12.3653</v>
      </c>
      <c r="AD7" t="s">
        <v>367</v>
      </c>
      <c r="AE7" t="s">
        <v>367</v>
      </c>
      <c r="AF7">
        <v>6.6136999999999997</v>
      </c>
      <c r="AG7">
        <v>0.81540000000000001</v>
      </c>
      <c r="AH7">
        <v>22681.007399999999</v>
      </c>
      <c r="AI7">
        <v>569.77779999999996</v>
      </c>
      <c r="AJ7">
        <v>2047.8</v>
      </c>
      <c r="AK7">
        <v>384.6</v>
      </c>
      <c r="AL7">
        <v>7.9827000000000004</v>
      </c>
      <c r="AM7">
        <v>9.5726999999999993</v>
      </c>
      <c r="AN7">
        <v>71.358400000000003</v>
      </c>
      <c r="AO7">
        <v>4.0213999999999999</v>
      </c>
      <c r="AP7">
        <v>28.6416</v>
      </c>
      <c r="AQ7">
        <v>6816.6</v>
      </c>
      <c r="AR7">
        <v>1262.9000000000001</v>
      </c>
      <c r="AS7">
        <v>-7.8819999999999997</v>
      </c>
      <c r="AT7">
        <v>-13.1829</v>
      </c>
      <c r="AU7">
        <v>-36.5595</v>
      </c>
      <c r="AV7" t="s">
        <v>367</v>
      </c>
      <c r="AW7">
        <v>1949</v>
      </c>
      <c r="AX7">
        <v>401.5</v>
      </c>
      <c r="AY7">
        <v>-1908.3</v>
      </c>
      <c r="AZ7">
        <v>-2092.6</v>
      </c>
      <c r="BA7" t="s">
        <v>367</v>
      </c>
      <c r="BB7" t="s">
        <v>367</v>
      </c>
      <c r="BC7" t="s">
        <v>367</v>
      </c>
      <c r="BD7">
        <v>127.9</v>
      </c>
      <c r="BE7">
        <v>18.6463</v>
      </c>
      <c r="BF7">
        <v>6.2708000000000004</v>
      </c>
      <c r="BG7">
        <v>11.4009</v>
      </c>
      <c r="BH7">
        <v>10.7568</v>
      </c>
      <c r="BI7">
        <v>14.8743</v>
      </c>
      <c r="BJ7" t="s">
        <v>367</v>
      </c>
      <c r="BK7" t="s">
        <v>367</v>
      </c>
      <c r="BL7">
        <v>7.7099000000000002</v>
      </c>
      <c r="BM7">
        <v>1.8878999999999999</v>
      </c>
      <c r="BN7">
        <v>9654.1795999999995</v>
      </c>
      <c r="BO7">
        <v>1523.127</v>
      </c>
      <c r="BP7">
        <v>904</v>
      </c>
      <c r="BQ7">
        <v>1465</v>
      </c>
      <c r="BR7">
        <v>9.8588000000000005</v>
      </c>
      <c r="BS7">
        <v>10.6387</v>
      </c>
      <c r="BT7">
        <v>89.212599999999995</v>
      </c>
      <c r="BU7">
        <v>3.4094000000000002</v>
      </c>
      <c r="BV7">
        <v>10.7874</v>
      </c>
      <c r="BW7">
        <v>1356</v>
      </c>
      <c r="BX7">
        <v>2948</v>
      </c>
      <c r="BY7" t="s">
        <v>367</v>
      </c>
      <c r="BZ7" t="s">
        <v>367</v>
      </c>
      <c r="CA7">
        <v>-6.7638999999999996</v>
      </c>
      <c r="CB7" t="s">
        <v>367</v>
      </c>
      <c r="CC7">
        <v>1443</v>
      </c>
      <c r="CD7">
        <v>373</v>
      </c>
      <c r="CE7">
        <v>-671</v>
      </c>
      <c r="CF7">
        <v>-657</v>
      </c>
      <c r="CG7" t="s">
        <v>367</v>
      </c>
      <c r="CH7" t="s">
        <v>367</v>
      </c>
      <c r="CI7" t="s">
        <v>367</v>
      </c>
      <c r="CJ7">
        <v>555</v>
      </c>
      <c r="CK7">
        <v>43.816699999999997</v>
      </c>
      <c r="CL7">
        <v>4.8651999999999997</v>
      </c>
      <c r="CM7">
        <v>27.963100000000001</v>
      </c>
      <c r="CN7">
        <v>31.546199999999999</v>
      </c>
      <c r="CO7">
        <v>7.7004999999999999</v>
      </c>
      <c r="CP7" t="s">
        <v>367</v>
      </c>
      <c r="CQ7" t="s">
        <v>367</v>
      </c>
      <c r="CR7">
        <v>5.1296999999999997</v>
      </c>
      <c r="CS7">
        <v>-0.84589999999999999</v>
      </c>
      <c r="CT7">
        <v>1257.5734</v>
      </c>
      <c r="CU7">
        <v>10.8529</v>
      </c>
      <c r="CV7">
        <v>78</v>
      </c>
      <c r="CW7">
        <v>-4</v>
      </c>
      <c r="CX7">
        <v>6.7919999999999998</v>
      </c>
      <c r="CY7">
        <v>10.752800000000001</v>
      </c>
      <c r="CZ7">
        <v>56.854599999999998</v>
      </c>
      <c r="DA7">
        <v>1.5726</v>
      </c>
      <c r="DB7">
        <v>43.145400000000002</v>
      </c>
      <c r="DC7">
        <v>562</v>
      </c>
      <c r="DD7">
        <v>67</v>
      </c>
      <c r="DE7" t="s">
        <v>367</v>
      </c>
      <c r="DF7" t="s">
        <v>367</v>
      </c>
      <c r="DG7">
        <v>1731.9765</v>
      </c>
      <c r="DH7" t="s">
        <v>367</v>
      </c>
      <c r="DI7">
        <v>197</v>
      </c>
      <c r="DJ7">
        <v>69</v>
      </c>
      <c r="DK7">
        <v>-335</v>
      </c>
      <c r="DL7">
        <v>-342</v>
      </c>
      <c r="DM7" t="s">
        <v>367</v>
      </c>
      <c r="DN7" t="s">
        <v>367</v>
      </c>
      <c r="DO7" t="s">
        <v>367</v>
      </c>
      <c r="DP7">
        <v>56</v>
      </c>
      <c r="DQ7">
        <v>5.1189999999999998</v>
      </c>
      <c r="DR7">
        <v>2.2423999999999999</v>
      </c>
      <c r="DS7">
        <v>4.6074000000000002</v>
      </c>
      <c r="DT7">
        <v>4.8365</v>
      </c>
      <c r="DU7">
        <v>3.4971999999999999</v>
      </c>
      <c r="DV7" t="s">
        <v>367</v>
      </c>
      <c r="DW7" t="s">
        <v>367</v>
      </c>
      <c r="DX7">
        <v>2.8260000000000001</v>
      </c>
      <c r="DY7">
        <v>1.1124000000000001</v>
      </c>
      <c r="DZ7">
        <v>1563.9882</v>
      </c>
      <c r="EA7">
        <v>-116.1848</v>
      </c>
      <c r="EB7">
        <v>-146.9</v>
      </c>
      <c r="EC7">
        <v>-128.4</v>
      </c>
      <c r="ED7">
        <v>6.5887000000000002</v>
      </c>
      <c r="EE7">
        <v>9.0195000000000007</v>
      </c>
      <c r="EF7">
        <v>67.913399999999996</v>
      </c>
      <c r="EG7">
        <v>1.4439</v>
      </c>
      <c r="EH7">
        <v>32.086599999999997</v>
      </c>
      <c r="EI7">
        <v>590.1</v>
      </c>
      <c r="EJ7">
        <v>286.10000000000002</v>
      </c>
      <c r="EK7" t="s">
        <v>367</v>
      </c>
      <c r="EL7">
        <v>3.8559000000000001</v>
      </c>
      <c r="EM7" t="s">
        <v>367</v>
      </c>
      <c r="EN7" t="s">
        <v>367</v>
      </c>
      <c r="EO7">
        <v>247.5</v>
      </c>
      <c r="EP7">
        <v>48.1</v>
      </c>
      <c r="EQ7">
        <v>-260.89999999999998</v>
      </c>
      <c r="ER7">
        <v>-94.9</v>
      </c>
      <c r="ES7" t="s">
        <v>367</v>
      </c>
      <c r="ET7" t="s">
        <v>367</v>
      </c>
      <c r="EU7" t="s">
        <v>367</v>
      </c>
      <c r="EV7">
        <v>-86.2</v>
      </c>
      <c r="EW7">
        <v>1.4025000000000001</v>
      </c>
      <c r="EX7">
        <v>0.48120000000000002</v>
      </c>
      <c r="EY7">
        <v>1.7773000000000001</v>
      </c>
      <c r="EZ7">
        <v>3.2376</v>
      </c>
      <c r="FA7">
        <v>4.4012000000000002</v>
      </c>
      <c r="FB7" t="s">
        <v>367</v>
      </c>
      <c r="FC7" t="s">
        <v>367</v>
      </c>
      <c r="FD7">
        <v>3.1996000000000002</v>
      </c>
      <c r="FE7">
        <v>0.62190000000000001</v>
      </c>
      <c r="FF7">
        <v>1937.4588000000001</v>
      </c>
      <c r="FG7">
        <v>273.76440000000002</v>
      </c>
      <c r="FH7">
        <v>-194.44800000000001</v>
      </c>
      <c r="FI7">
        <v>218.393</v>
      </c>
      <c r="FJ7">
        <v>5.9505999999999997</v>
      </c>
      <c r="FK7">
        <v>6.8437999999999999</v>
      </c>
      <c r="FL7">
        <v>74.430400000000006</v>
      </c>
      <c r="FM7">
        <v>3.3504</v>
      </c>
      <c r="FN7">
        <v>25.569600000000001</v>
      </c>
      <c r="FO7">
        <v>524.02800000000002</v>
      </c>
      <c r="FP7">
        <v>154.529</v>
      </c>
      <c r="FQ7">
        <v>9.5069999999999997</v>
      </c>
      <c r="FR7">
        <v>5.4745999999999997</v>
      </c>
      <c r="FS7">
        <v>22.2331</v>
      </c>
      <c r="FT7" t="s">
        <v>367</v>
      </c>
      <c r="FU7">
        <v>340.29399999999998</v>
      </c>
      <c r="FV7">
        <v>117.187</v>
      </c>
      <c r="FW7">
        <v>-46.722000000000001</v>
      </c>
      <c r="FX7">
        <v>300.637</v>
      </c>
      <c r="FY7" t="s">
        <v>367</v>
      </c>
      <c r="FZ7">
        <v>2.4470000000000001</v>
      </c>
      <c r="GA7" t="s">
        <v>367</v>
      </c>
      <c r="GB7">
        <v>-73.198999999999998</v>
      </c>
      <c r="GC7">
        <v>51.9559</v>
      </c>
      <c r="GD7">
        <v>16.879100000000001</v>
      </c>
      <c r="GE7">
        <v>31.984300000000001</v>
      </c>
      <c r="GF7">
        <v>13.8073</v>
      </c>
      <c r="GG7">
        <v>12.4717</v>
      </c>
      <c r="GH7" t="s">
        <v>367</v>
      </c>
      <c r="GI7" t="s">
        <v>367</v>
      </c>
      <c r="GJ7">
        <v>4.2571000000000003</v>
      </c>
      <c r="GK7">
        <v>0.81189999999999996</v>
      </c>
      <c r="GL7">
        <v>45977.461000000003</v>
      </c>
      <c r="GM7">
        <v>2922.3465000000001</v>
      </c>
      <c r="GN7">
        <v>2822</v>
      </c>
      <c r="GO7">
        <v>1130</v>
      </c>
      <c r="GP7">
        <v>7.2732000000000001</v>
      </c>
      <c r="GQ7">
        <v>9.2932000000000006</v>
      </c>
      <c r="GR7">
        <v>65.308400000000006</v>
      </c>
      <c r="GS7">
        <v>3.4706000000000001</v>
      </c>
      <c r="GT7">
        <v>34.691600000000001</v>
      </c>
      <c r="GU7">
        <v>16870</v>
      </c>
      <c r="GV7">
        <v>2728</v>
      </c>
      <c r="GW7" t="s">
        <v>367</v>
      </c>
      <c r="GX7">
        <v>-1.5853999999999999</v>
      </c>
      <c r="GY7">
        <v>16.1401</v>
      </c>
      <c r="GZ7" t="s">
        <v>367</v>
      </c>
      <c r="HA7">
        <v>4000</v>
      </c>
      <c r="HB7">
        <v>636</v>
      </c>
      <c r="HC7">
        <v>-1759</v>
      </c>
      <c r="HD7">
        <v>-3642</v>
      </c>
      <c r="HE7">
        <v>114</v>
      </c>
      <c r="HF7">
        <v>155</v>
      </c>
      <c r="HG7" t="s">
        <v>367</v>
      </c>
      <c r="HH7">
        <v>-1687</v>
      </c>
      <c r="HI7">
        <v>10.4191</v>
      </c>
      <c r="HJ7">
        <v>3.3092999999999999</v>
      </c>
      <c r="HK7">
        <v>10.4598</v>
      </c>
      <c r="HL7">
        <v>8.8911999999999995</v>
      </c>
      <c r="HM7">
        <v>12.151400000000001</v>
      </c>
      <c r="HN7" t="s">
        <v>367</v>
      </c>
      <c r="HO7" t="s">
        <v>367</v>
      </c>
      <c r="HP7">
        <v>6.8398000000000003</v>
      </c>
      <c r="HQ7">
        <v>2.1038000000000001</v>
      </c>
      <c r="HR7">
        <v>1903.0163</v>
      </c>
      <c r="HS7">
        <v>157.4462</v>
      </c>
      <c r="HT7">
        <v>75.343000000000004</v>
      </c>
      <c r="HU7">
        <v>108.096</v>
      </c>
      <c r="HV7">
        <v>6.2344999999999997</v>
      </c>
      <c r="HW7">
        <v>9.6648999999999994</v>
      </c>
      <c r="HX7">
        <v>56.231999999999999</v>
      </c>
      <c r="HY7">
        <v>1.8271999999999999</v>
      </c>
      <c r="HZ7">
        <v>43.768000000000001</v>
      </c>
      <c r="IA7">
        <v>779.971</v>
      </c>
      <c r="IB7">
        <v>17.88</v>
      </c>
      <c r="IC7" t="s">
        <v>367</v>
      </c>
      <c r="ID7" t="s">
        <v>367</v>
      </c>
      <c r="IE7">
        <v>3599.1577000000002</v>
      </c>
      <c r="IF7" t="s">
        <v>367</v>
      </c>
      <c r="IG7">
        <v>145.51900000000001</v>
      </c>
      <c r="IH7">
        <v>26.780999999999999</v>
      </c>
      <c r="II7">
        <v>-107.43300000000001</v>
      </c>
      <c r="IJ7">
        <v>-143.869</v>
      </c>
      <c r="IK7" t="s">
        <v>367</v>
      </c>
      <c r="IL7" t="s">
        <v>367</v>
      </c>
      <c r="IM7" t="s">
        <v>367</v>
      </c>
      <c r="IN7">
        <v>61.052</v>
      </c>
      <c r="IO7">
        <v>7.7431999999999999</v>
      </c>
      <c r="IP7">
        <v>1.8871</v>
      </c>
      <c r="IQ7">
        <v>7.3380000000000001</v>
      </c>
      <c r="IR7">
        <v>7.4659000000000004</v>
      </c>
      <c r="IS7">
        <v>1.6546000000000001</v>
      </c>
      <c r="IT7" t="s">
        <v>367</v>
      </c>
      <c r="IU7" t="s">
        <v>367</v>
      </c>
      <c r="IV7">
        <v>8.0838000000000001</v>
      </c>
      <c r="IW7">
        <v>3.2372999999999998</v>
      </c>
      <c r="IX7">
        <v>8119.3972999999996</v>
      </c>
      <c r="IY7">
        <v>363.65690000000001</v>
      </c>
      <c r="IZ7">
        <v>382</v>
      </c>
      <c r="JA7">
        <v>354</v>
      </c>
      <c r="JB7">
        <v>7.8102</v>
      </c>
      <c r="JC7">
        <v>7.9516999999999998</v>
      </c>
      <c r="JD7">
        <v>97.622600000000006</v>
      </c>
      <c r="JE7">
        <v>1.9987999999999999</v>
      </c>
      <c r="JF7">
        <v>2.3774000000000002</v>
      </c>
      <c r="JG7">
        <v>232</v>
      </c>
      <c r="JH7">
        <v>1649</v>
      </c>
      <c r="JI7">
        <v>7.7634999999999996</v>
      </c>
      <c r="JJ7">
        <v>7.2904</v>
      </c>
      <c r="JK7">
        <v>8.0545000000000009</v>
      </c>
      <c r="JL7" t="s">
        <v>367</v>
      </c>
      <c r="JM7">
        <v>660</v>
      </c>
      <c r="JN7">
        <v>255</v>
      </c>
      <c r="JO7">
        <v>-161</v>
      </c>
      <c r="JP7">
        <v>-852</v>
      </c>
      <c r="JQ7" t="s">
        <v>367</v>
      </c>
      <c r="JR7" t="s">
        <v>367</v>
      </c>
      <c r="JS7" t="s">
        <v>367</v>
      </c>
      <c r="JT7">
        <v>-52</v>
      </c>
      <c r="JU7">
        <v>24.916899999999998</v>
      </c>
      <c r="JV7">
        <v>13.4305</v>
      </c>
      <c r="JW7">
        <v>23.1496</v>
      </c>
      <c r="JX7">
        <v>16.858899999999998</v>
      </c>
      <c r="JY7">
        <v>11.0534</v>
      </c>
      <c r="JZ7" t="s">
        <v>367</v>
      </c>
      <c r="KA7" t="s">
        <v>367</v>
      </c>
      <c r="KB7">
        <v>10.4902</v>
      </c>
      <c r="KC7">
        <v>-1.8307</v>
      </c>
      <c r="KD7">
        <v>34.626399999999997</v>
      </c>
      <c r="KE7">
        <v>3.1179000000000001</v>
      </c>
      <c r="KF7">
        <v>0.871</v>
      </c>
      <c r="KG7">
        <v>1.5580000000000001</v>
      </c>
      <c r="KH7">
        <v>7.7614999999999998</v>
      </c>
      <c r="KI7">
        <v>9.5596999999999994</v>
      </c>
      <c r="KJ7">
        <v>75.87</v>
      </c>
      <c r="KK7">
        <v>2.1076999999999999</v>
      </c>
      <c r="KL7">
        <v>24.13</v>
      </c>
      <c r="KM7">
        <v>8.7949999999999999</v>
      </c>
      <c r="KN7">
        <v>1.8220000000000001</v>
      </c>
      <c r="KO7" t="s">
        <v>367</v>
      </c>
      <c r="KP7" t="s">
        <v>367</v>
      </c>
      <c r="KQ7" t="s">
        <v>367</v>
      </c>
      <c r="KR7">
        <v>27.653400000000001</v>
      </c>
      <c r="KS7">
        <v>5.8070000000000004</v>
      </c>
      <c r="KT7">
        <v>1.1459999999999999</v>
      </c>
      <c r="KU7">
        <v>-0.65800000000000003</v>
      </c>
      <c r="KV7">
        <v>-2.952</v>
      </c>
      <c r="KW7" t="s">
        <v>367</v>
      </c>
      <c r="KX7" t="s">
        <v>367</v>
      </c>
      <c r="KY7" t="s">
        <v>367</v>
      </c>
      <c r="KZ7">
        <v>-1.115</v>
      </c>
      <c r="LA7">
        <v>18.3748</v>
      </c>
      <c r="LB7">
        <v>6.8452999999999999</v>
      </c>
      <c r="LC7">
        <v>18.363199999999999</v>
      </c>
      <c r="LD7">
        <v>10.816599999999999</v>
      </c>
      <c r="LE7">
        <v>6.4208999999999996</v>
      </c>
      <c r="LF7">
        <v>5.8333000000000004</v>
      </c>
      <c r="LG7">
        <v>0.96730000000000005</v>
      </c>
      <c r="LH7">
        <v>3.5731000000000002</v>
      </c>
      <c r="LI7">
        <v>0.71950000000000003</v>
      </c>
      <c r="LJ7">
        <v>1791.692</v>
      </c>
      <c r="LK7">
        <v>154.08850000000001</v>
      </c>
      <c r="LL7">
        <v>156.833</v>
      </c>
      <c r="LM7">
        <v>149.57599999999999</v>
      </c>
      <c r="LN7">
        <v>8.2233999999999998</v>
      </c>
      <c r="LO7">
        <v>8.3247</v>
      </c>
      <c r="LP7">
        <v>98.369200000000006</v>
      </c>
      <c r="LQ7">
        <v>2.1116000000000001</v>
      </c>
      <c r="LR7">
        <v>1.6308</v>
      </c>
      <c r="LS7">
        <v>32.884</v>
      </c>
      <c r="LT7">
        <v>224.99199999999999</v>
      </c>
      <c r="LU7">
        <v>2.2284999999999999</v>
      </c>
      <c r="LV7">
        <v>1.6937</v>
      </c>
      <c r="LW7">
        <v>14.7979</v>
      </c>
      <c r="LX7" t="s">
        <v>367</v>
      </c>
      <c r="LY7">
        <v>209.559</v>
      </c>
      <c r="LZ7">
        <v>71.385999999999996</v>
      </c>
      <c r="MA7">
        <v>-75.528000000000006</v>
      </c>
      <c r="MB7">
        <v>-81.591999999999999</v>
      </c>
      <c r="MC7" t="s">
        <v>367</v>
      </c>
      <c r="MD7" t="s">
        <v>367</v>
      </c>
      <c r="ME7" t="s">
        <v>367</v>
      </c>
      <c r="MF7">
        <v>41.756</v>
      </c>
      <c r="MG7">
        <v>12.3552</v>
      </c>
      <c r="MH7">
        <v>8.8823000000000008</v>
      </c>
      <c r="MI7">
        <v>12.290699999999999</v>
      </c>
      <c r="MJ7">
        <v>12.7195</v>
      </c>
      <c r="MK7">
        <v>14.748200000000001</v>
      </c>
      <c r="ML7" t="s">
        <v>367</v>
      </c>
      <c r="MM7" t="s">
        <v>367</v>
      </c>
      <c r="MN7">
        <v>6.3070000000000004</v>
      </c>
      <c r="MO7">
        <v>-0.67620000000000002</v>
      </c>
      <c r="MP7">
        <v>2534.8584999999998</v>
      </c>
      <c r="MQ7">
        <v>149.15899999999999</v>
      </c>
      <c r="MR7">
        <v>506.3</v>
      </c>
      <c r="MS7">
        <v>126.6</v>
      </c>
      <c r="MT7">
        <v>6.6238999999999999</v>
      </c>
      <c r="MU7">
        <v>11.571300000000001</v>
      </c>
      <c r="MV7">
        <v>42.923099999999998</v>
      </c>
      <c r="MW7">
        <v>2.9033000000000002</v>
      </c>
      <c r="MX7">
        <v>57.076900000000002</v>
      </c>
      <c r="MY7">
        <v>1845.9</v>
      </c>
      <c r="MZ7">
        <v>720.2</v>
      </c>
      <c r="NA7">
        <v>2.8195000000000001</v>
      </c>
      <c r="NB7">
        <v>6.2195999999999998</v>
      </c>
      <c r="NC7">
        <v>4.6867999999999999</v>
      </c>
      <c r="ND7" t="s">
        <v>367</v>
      </c>
      <c r="NE7">
        <v>408.1</v>
      </c>
      <c r="NF7">
        <v>79.2</v>
      </c>
      <c r="NG7">
        <v>-230.5</v>
      </c>
      <c r="NH7">
        <v>-476.6</v>
      </c>
      <c r="NI7" t="s">
        <v>367</v>
      </c>
      <c r="NJ7">
        <v>0</v>
      </c>
      <c r="NK7" t="s">
        <v>367</v>
      </c>
      <c r="NL7">
        <v>161.1</v>
      </c>
      <c r="NM7">
        <v>16.636199999999999</v>
      </c>
      <c r="NN7">
        <v>3.1111</v>
      </c>
      <c r="NO7">
        <v>7.867</v>
      </c>
      <c r="NP7">
        <v>10.286099999999999</v>
      </c>
      <c r="NQ7">
        <v>4.1825999999999999</v>
      </c>
      <c r="NR7" t="s">
        <v>367</v>
      </c>
      <c r="NS7" t="s">
        <v>367</v>
      </c>
      <c r="NT7">
        <v>4.3924000000000003</v>
      </c>
      <c r="NU7">
        <v>1.9505999999999999</v>
      </c>
      <c r="NV7">
        <v>2410.3386</v>
      </c>
      <c r="NW7">
        <v>107.3245</v>
      </c>
      <c r="NX7">
        <v>172.6</v>
      </c>
      <c r="NY7">
        <v>103.6</v>
      </c>
      <c r="NZ7">
        <v>9.0213999999999999</v>
      </c>
      <c r="OA7">
        <v>9.2881999999999998</v>
      </c>
      <c r="OB7">
        <v>95.783600000000007</v>
      </c>
      <c r="OC7">
        <v>2.9601000000000002</v>
      </c>
      <c r="OD7">
        <v>4.2164000000000001</v>
      </c>
      <c r="OE7">
        <v>103.7</v>
      </c>
      <c r="OF7">
        <v>52.8</v>
      </c>
      <c r="OG7">
        <v>-6.4313000000000002</v>
      </c>
      <c r="OH7">
        <v>10.1813</v>
      </c>
      <c r="OI7">
        <v>-55.699800000000003</v>
      </c>
      <c r="OJ7" t="s">
        <v>367</v>
      </c>
      <c r="OK7">
        <v>186.9</v>
      </c>
      <c r="OL7">
        <v>51.5</v>
      </c>
      <c r="OM7">
        <v>-91.8</v>
      </c>
      <c r="ON7">
        <v>-216.5</v>
      </c>
      <c r="OO7" t="s">
        <v>367</v>
      </c>
      <c r="OP7" t="s">
        <v>367</v>
      </c>
      <c r="OQ7" t="s">
        <v>367</v>
      </c>
      <c r="OR7">
        <v>-4</v>
      </c>
      <c r="OS7">
        <v>20.208500000000001</v>
      </c>
      <c r="OT7">
        <v>11.875999999999999</v>
      </c>
      <c r="OU7">
        <v>18.664899999999999</v>
      </c>
      <c r="OV7">
        <v>19.105399999999999</v>
      </c>
      <c r="OW7">
        <v>16.830300000000001</v>
      </c>
      <c r="OX7" t="s">
        <v>367</v>
      </c>
      <c r="OY7" t="s">
        <v>367</v>
      </c>
      <c r="OZ7">
        <v>9.2033000000000005</v>
      </c>
      <c r="PA7">
        <v>0.1943</v>
      </c>
      <c r="PB7">
        <v>831.12810000000002</v>
      </c>
      <c r="PC7">
        <v>14.358700000000001</v>
      </c>
      <c r="PD7">
        <v>4.0330000000000004</v>
      </c>
      <c r="PE7">
        <v>1.149</v>
      </c>
      <c r="PF7">
        <v>8.1834000000000007</v>
      </c>
      <c r="PG7">
        <v>9.8663000000000007</v>
      </c>
      <c r="PH7">
        <v>76.658900000000003</v>
      </c>
      <c r="PI7">
        <v>2.6560999999999999</v>
      </c>
      <c r="PJ7">
        <v>23.341100000000001</v>
      </c>
      <c r="PK7">
        <v>194.84</v>
      </c>
      <c r="PL7">
        <v>8.0719999999999992</v>
      </c>
      <c r="PM7" t="s">
        <v>367</v>
      </c>
      <c r="PN7" t="s">
        <v>367</v>
      </c>
      <c r="PO7">
        <v>1466.4918</v>
      </c>
      <c r="PP7" t="s">
        <v>367</v>
      </c>
      <c r="PQ7">
        <v>55.639000000000003</v>
      </c>
      <c r="PR7">
        <v>12.413</v>
      </c>
      <c r="PS7">
        <v>-36.539000000000001</v>
      </c>
      <c r="PT7">
        <v>-36.271000000000001</v>
      </c>
      <c r="PU7" t="s">
        <v>367</v>
      </c>
      <c r="PV7">
        <v>0.24299999999999999</v>
      </c>
      <c r="PW7" t="s">
        <v>367</v>
      </c>
      <c r="PX7">
        <v>-22.184999999999999</v>
      </c>
      <c r="PY7">
        <v>10.921099999999999</v>
      </c>
      <c r="PZ7">
        <v>4.5612000000000004</v>
      </c>
      <c r="QA7">
        <v>9.5808999999999997</v>
      </c>
      <c r="QB7">
        <v>9.5427</v>
      </c>
      <c r="QC7">
        <v>13.1548</v>
      </c>
      <c r="QD7" t="s">
        <v>367</v>
      </c>
      <c r="QE7" t="s">
        <v>367</v>
      </c>
      <c r="QF7">
        <v>10.1517</v>
      </c>
      <c r="QG7">
        <v>2.2812000000000001</v>
      </c>
      <c r="QH7">
        <v>4035.5681</v>
      </c>
      <c r="QI7">
        <v>227.84569999999999</v>
      </c>
      <c r="QJ7">
        <v>399.2</v>
      </c>
      <c r="QK7">
        <v>187.3</v>
      </c>
      <c r="QL7">
        <v>7.8361999999999998</v>
      </c>
      <c r="QM7">
        <v>9.4021000000000008</v>
      </c>
      <c r="QN7">
        <v>74.089799999999997</v>
      </c>
      <c r="QO7">
        <v>3.3584999999999998</v>
      </c>
      <c r="QP7">
        <v>25.9102</v>
      </c>
      <c r="QQ7">
        <v>1081.9000000000001</v>
      </c>
      <c r="QR7">
        <v>153.4</v>
      </c>
      <c r="QS7" t="s">
        <v>367</v>
      </c>
      <c r="QT7" t="s">
        <v>367</v>
      </c>
      <c r="QU7">
        <v>43.074199999999998</v>
      </c>
      <c r="QV7" t="s">
        <v>367</v>
      </c>
      <c r="QW7">
        <v>367.3</v>
      </c>
      <c r="QX7">
        <v>75.3</v>
      </c>
      <c r="QY7">
        <v>-88.1</v>
      </c>
      <c r="QZ7">
        <v>-405.9</v>
      </c>
      <c r="RA7" t="s">
        <v>367</v>
      </c>
      <c r="RB7" t="s">
        <v>367</v>
      </c>
      <c r="RC7" t="s">
        <v>367</v>
      </c>
      <c r="RD7">
        <v>-62.5</v>
      </c>
      <c r="RE7">
        <v>101.9718</v>
      </c>
      <c r="RF7">
        <v>10.5273</v>
      </c>
      <c r="RG7">
        <v>22.318100000000001</v>
      </c>
      <c r="RH7">
        <v>22.487200000000001</v>
      </c>
      <c r="RI7">
        <v>14.407299999999999</v>
      </c>
      <c r="RJ7" t="s">
        <v>367</v>
      </c>
      <c r="RK7" t="s">
        <v>367</v>
      </c>
      <c r="RL7">
        <v>9.3741000000000003</v>
      </c>
      <c r="RM7">
        <v>2.1568000000000001</v>
      </c>
      <c r="RN7">
        <v>23.295000000000002</v>
      </c>
      <c r="RO7">
        <v>10.292299999999999</v>
      </c>
      <c r="RP7">
        <v>7.7370000000000001</v>
      </c>
      <c r="RQ7">
        <v>9.2200000000000006</v>
      </c>
      <c r="RR7">
        <v>6.0808</v>
      </c>
      <c r="RS7">
        <v>9.3796999999999997</v>
      </c>
      <c r="RT7">
        <v>51.583300000000001</v>
      </c>
      <c r="RU7">
        <v>2.5661</v>
      </c>
      <c r="RV7">
        <v>48.416699999999999</v>
      </c>
      <c r="RW7">
        <v>22.138999999999999</v>
      </c>
      <c r="RX7">
        <v>22.422999999999998</v>
      </c>
      <c r="RY7" t="s">
        <v>367</v>
      </c>
      <c r="RZ7" t="s">
        <v>367</v>
      </c>
      <c r="SA7">
        <v>-214.59299999999999</v>
      </c>
      <c r="SB7" t="s">
        <v>367</v>
      </c>
      <c r="SC7">
        <v>5.3620000000000001</v>
      </c>
      <c r="SD7">
        <v>1.262</v>
      </c>
      <c r="SE7">
        <v>-2.9529999999999998</v>
      </c>
      <c r="SF7">
        <v>-1.4870000000000001</v>
      </c>
      <c r="SG7" t="s">
        <v>367</v>
      </c>
      <c r="SH7" t="s">
        <v>367</v>
      </c>
      <c r="SI7" t="s">
        <v>367</v>
      </c>
      <c r="SJ7">
        <v>6.194</v>
      </c>
      <c r="SK7">
        <v>7.1692</v>
      </c>
      <c r="SL7">
        <v>2.4378000000000002</v>
      </c>
      <c r="SM7">
        <v>6.5355999999999996</v>
      </c>
      <c r="SN7">
        <v>6.5511999999999997</v>
      </c>
      <c r="SO7">
        <v>1.4724999999999999</v>
      </c>
      <c r="SP7" t="s">
        <v>367</v>
      </c>
      <c r="SQ7" t="s">
        <v>367</v>
      </c>
      <c r="SR7">
        <v>2.6619999999999999</v>
      </c>
      <c r="SS7">
        <v>-3.2500000000000001E-2</v>
      </c>
      <c r="ST7">
        <v>3176.7357000000002</v>
      </c>
      <c r="SU7">
        <v>466.49740000000003</v>
      </c>
      <c r="SV7">
        <v>341</v>
      </c>
      <c r="SW7">
        <v>414</v>
      </c>
      <c r="SX7">
        <v>10.2867</v>
      </c>
      <c r="SY7">
        <v>10.990500000000001</v>
      </c>
      <c r="SZ7">
        <v>79.503399999999999</v>
      </c>
      <c r="TA7">
        <v>7.5564999999999998</v>
      </c>
      <c r="TB7">
        <v>20.496600000000001</v>
      </c>
      <c r="TC7">
        <v>1034</v>
      </c>
      <c r="TD7">
        <v>1868</v>
      </c>
      <c r="TE7" t="s">
        <v>367</v>
      </c>
      <c r="TF7" t="s">
        <v>367</v>
      </c>
      <c r="TG7">
        <v>14.5862</v>
      </c>
      <c r="TH7" t="s">
        <v>367</v>
      </c>
      <c r="TI7">
        <v>744</v>
      </c>
      <c r="TJ7">
        <v>116</v>
      </c>
      <c r="TK7">
        <v>-134</v>
      </c>
      <c r="TL7">
        <v>-396</v>
      </c>
      <c r="TM7" t="s">
        <v>367</v>
      </c>
      <c r="TN7">
        <v>18</v>
      </c>
      <c r="TO7" t="s">
        <v>367</v>
      </c>
      <c r="TP7">
        <v>-106</v>
      </c>
      <c r="TQ7">
        <v>11.578900000000001</v>
      </c>
      <c r="TR7">
        <v>5.0514999999999999</v>
      </c>
      <c r="TS7">
        <v>9.9114000000000004</v>
      </c>
      <c r="TT7">
        <v>12.6935</v>
      </c>
      <c r="TU7">
        <v>8.5419</v>
      </c>
      <c r="TV7" t="s">
        <v>367</v>
      </c>
      <c r="TW7" t="s">
        <v>367</v>
      </c>
      <c r="TX7">
        <v>3.2383000000000002</v>
      </c>
      <c r="TY7">
        <v>-0.85019999999999996</v>
      </c>
      <c r="TZ7" t="s">
        <v>367</v>
      </c>
      <c r="UA7" t="s">
        <v>367</v>
      </c>
      <c r="UB7" t="s">
        <v>367</v>
      </c>
      <c r="UC7" t="s">
        <v>367</v>
      </c>
      <c r="UD7" t="s">
        <v>367</v>
      </c>
      <c r="UE7" t="s">
        <v>367</v>
      </c>
      <c r="UF7" t="s">
        <v>367</v>
      </c>
      <c r="UG7" t="s">
        <v>367</v>
      </c>
      <c r="UH7" t="s">
        <v>367</v>
      </c>
      <c r="UI7" t="s">
        <v>367</v>
      </c>
      <c r="UJ7" t="s">
        <v>367</v>
      </c>
      <c r="UK7" t="s">
        <v>367</v>
      </c>
      <c r="UL7" t="s">
        <v>367</v>
      </c>
      <c r="UM7" t="s">
        <v>367</v>
      </c>
      <c r="UN7" t="s">
        <v>367</v>
      </c>
      <c r="UO7" t="s">
        <v>367</v>
      </c>
      <c r="UP7" t="s">
        <v>367</v>
      </c>
      <c r="UQ7" t="s">
        <v>367</v>
      </c>
      <c r="UR7" t="s">
        <v>367</v>
      </c>
      <c r="US7" t="s">
        <v>367</v>
      </c>
      <c r="UT7" t="s">
        <v>367</v>
      </c>
      <c r="UU7" t="s">
        <v>367</v>
      </c>
      <c r="UV7" t="s">
        <v>367</v>
      </c>
      <c r="UW7" t="s">
        <v>367</v>
      </c>
      <c r="UX7" t="s">
        <v>367</v>
      </c>
      <c r="UY7" t="s">
        <v>367</v>
      </c>
      <c r="UZ7" t="s">
        <v>367</v>
      </c>
      <c r="VA7" t="s">
        <v>367</v>
      </c>
      <c r="VB7" t="s">
        <v>367</v>
      </c>
      <c r="VC7" t="s">
        <v>367</v>
      </c>
      <c r="VD7" t="s">
        <v>367</v>
      </c>
      <c r="VE7" t="s">
        <v>367</v>
      </c>
      <c r="VF7">
        <v>12722.075199999999</v>
      </c>
      <c r="VG7">
        <v>367.24560000000002</v>
      </c>
      <c r="VH7">
        <v>841</v>
      </c>
      <c r="VI7">
        <v>60</v>
      </c>
      <c r="VJ7">
        <v>8.0708000000000002</v>
      </c>
      <c r="VK7">
        <v>10.3819</v>
      </c>
      <c r="VL7">
        <v>45.095999999999997</v>
      </c>
      <c r="VM7">
        <v>6.3196000000000003</v>
      </c>
      <c r="VN7">
        <v>50.469099999999997</v>
      </c>
      <c r="VO7">
        <v>6828</v>
      </c>
      <c r="VP7">
        <v>1948</v>
      </c>
      <c r="VQ7">
        <v>-8.1489999999999991</v>
      </c>
      <c r="VR7">
        <v>-28.8948</v>
      </c>
      <c r="VS7">
        <v>-24.570499999999999</v>
      </c>
      <c r="VT7" t="s">
        <v>367</v>
      </c>
      <c r="VU7">
        <v>1203</v>
      </c>
      <c r="VV7">
        <v>217</v>
      </c>
      <c r="VW7">
        <v>-1214</v>
      </c>
      <c r="VX7">
        <v>-1481</v>
      </c>
      <c r="VY7">
        <v>12</v>
      </c>
      <c r="VZ7" t="s">
        <v>367</v>
      </c>
      <c r="WA7" t="s">
        <v>367</v>
      </c>
      <c r="WB7">
        <v>-47</v>
      </c>
      <c r="WC7">
        <v>8.2019000000000002</v>
      </c>
      <c r="WD7">
        <v>2.2096</v>
      </c>
      <c r="WE7">
        <v>6.3832000000000004</v>
      </c>
      <c r="WF7">
        <v>6.1627999999999998</v>
      </c>
      <c r="WG7">
        <v>4.4429999999999996</v>
      </c>
      <c r="WH7" t="s">
        <v>367</v>
      </c>
      <c r="WI7" t="s">
        <v>367</v>
      </c>
      <c r="WJ7">
        <v>6.5986000000000002</v>
      </c>
      <c r="WK7">
        <v>2.5310999999999999</v>
      </c>
      <c r="WL7">
        <v>121.2812</v>
      </c>
      <c r="WM7">
        <v>3.6450999999999998</v>
      </c>
      <c r="WN7">
        <v>20.963999999999999</v>
      </c>
      <c r="WO7">
        <v>2.1619999999999999</v>
      </c>
      <c r="WP7">
        <v>6.8567999999999998</v>
      </c>
      <c r="WQ7">
        <v>8.5497999999999994</v>
      </c>
      <c r="WR7">
        <v>73.136600000000001</v>
      </c>
      <c r="WS7">
        <v>2.2473999999999998</v>
      </c>
      <c r="WT7">
        <v>26.863399999999999</v>
      </c>
      <c r="WU7">
        <v>35.273000000000003</v>
      </c>
      <c r="WV7">
        <v>10.08</v>
      </c>
      <c r="WW7" t="s">
        <v>367</v>
      </c>
      <c r="WX7" t="s">
        <v>367</v>
      </c>
      <c r="WY7">
        <v>-79.619500000000002</v>
      </c>
      <c r="WZ7" t="s">
        <v>367</v>
      </c>
      <c r="XA7">
        <v>12.678000000000001</v>
      </c>
      <c r="XB7">
        <v>2.5139999999999998</v>
      </c>
      <c r="XC7">
        <v>-31.709</v>
      </c>
      <c r="XD7">
        <v>-33.767000000000003</v>
      </c>
      <c r="XE7" t="s">
        <v>367</v>
      </c>
      <c r="XF7">
        <v>0</v>
      </c>
      <c r="XG7" t="s">
        <v>367</v>
      </c>
      <c r="XH7">
        <v>-5.7089999999999996</v>
      </c>
      <c r="XI7">
        <v>6.0446</v>
      </c>
      <c r="XJ7">
        <v>2.6720999999999999</v>
      </c>
      <c r="XK7">
        <v>5.8998999999999997</v>
      </c>
      <c r="XL7">
        <v>6.2915999999999999</v>
      </c>
      <c r="XM7">
        <v>3.0186999999999999</v>
      </c>
      <c r="XN7" t="s">
        <v>367</v>
      </c>
      <c r="XO7" t="s">
        <v>367</v>
      </c>
      <c r="XP7">
        <v>2.2801999999999998</v>
      </c>
      <c r="XQ7">
        <v>0.47370000000000001</v>
      </c>
      <c r="XR7">
        <v>946.39030000000002</v>
      </c>
      <c r="XS7">
        <v>104.37090000000001</v>
      </c>
      <c r="XT7">
        <v>122.51300000000001</v>
      </c>
      <c r="XU7">
        <v>-87.629000000000005</v>
      </c>
      <c r="XV7">
        <v>5.3901000000000003</v>
      </c>
      <c r="XW7">
        <v>9.7431000000000001</v>
      </c>
      <c r="XX7">
        <v>38.131300000000003</v>
      </c>
      <c r="XY7">
        <v>2.7073</v>
      </c>
      <c r="XZ7">
        <v>61.868699999999997</v>
      </c>
      <c r="YA7">
        <v>642.54600000000005</v>
      </c>
      <c r="YB7">
        <v>114.292</v>
      </c>
      <c r="YC7" t="s">
        <v>367</v>
      </c>
      <c r="YD7" t="s">
        <v>367</v>
      </c>
      <c r="YE7" t="s">
        <v>367</v>
      </c>
      <c r="YF7" t="s">
        <v>367</v>
      </c>
      <c r="YG7">
        <v>103.66</v>
      </c>
      <c r="YH7">
        <v>16.055</v>
      </c>
      <c r="YI7">
        <v>-161.70400000000001</v>
      </c>
      <c r="YJ7">
        <v>-149.14699999999999</v>
      </c>
      <c r="YK7" t="s">
        <v>367</v>
      </c>
      <c r="YL7" t="s">
        <v>367</v>
      </c>
      <c r="YM7" t="s">
        <v>367</v>
      </c>
      <c r="YN7">
        <v>-36.56</v>
      </c>
      <c r="YO7">
        <v>21.3276</v>
      </c>
      <c r="YP7">
        <v>3.9561000000000002</v>
      </c>
      <c r="YQ7">
        <v>11.219900000000001</v>
      </c>
      <c r="YR7">
        <v>9.4245000000000001</v>
      </c>
      <c r="YS7">
        <v>7.1228999999999996</v>
      </c>
      <c r="YT7" t="s">
        <v>367</v>
      </c>
      <c r="YU7" t="s">
        <v>367</v>
      </c>
      <c r="YV7">
        <v>5.2392000000000003</v>
      </c>
      <c r="YW7">
        <v>2.9243999999999999</v>
      </c>
      <c r="YX7">
        <v>24787.505799999999</v>
      </c>
      <c r="YY7">
        <v>1684.9407000000001</v>
      </c>
      <c r="YZ7">
        <v>3432</v>
      </c>
      <c r="ZA7">
        <v>1151</v>
      </c>
      <c r="ZB7">
        <v>8.2753999999999994</v>
      </c>
      <c r="ZC7">
        <v>12.3865</v>
      </c>
      <c r="ZD7">
        <v>48.557699999999997</v>
      </c>
      <c r="ZE7">
        <v>4.3948</v>
      </c>
      <c r="ZF7">
        <v>51.442300000000003</v>
      </c>
      <c r="ZG7">
        <v>13616</v>
      </c>
      <c r="ZH7">
        <v>1937</v>
      </c>
      <c r="ZI7">
        <v>0.84750000000000003</v>
      </c>
      <c r="ZJ7">
        <v>-3.1535000000000002</v>
      </c>
      <c r="ZK7">
        <v>-7.1128</v>
      </c>
      <c r="ZL7" t="s">
        <v>367</v>
      </c>
      <c r="ZM7">
        <v>2968</v>
      </c>
      <c r="ZN7">
        <v>638</v>
      </c>
      <c r="ZO7">
        <v>-2228</v>
      </c>
      <c r="ZP7">
        <v>-4253</v>
      </c>
      <c r="ZQ7">
        <v>161</v>
      </c>
      <c r="ZR7">
        <v>67</v>
      </c>
      <c r="ZS7" t="s">
        <v>367</v>
      </c>
      <c r="ZT7">
        <v>-94</v>
      </c>
      <c r="ZU7">
        <v>9.4219000000000008</v>
      </c>
      <c r="ZV7">
        <v>3.2603</v>
      </c>
      <c r="ZW7">
        <v>7.2149000000000001</v>
      </c>
      <c r="ZX7">
        <v>7.0496999999999996</v>
      </c>
      <c r="ZY7">
        <v>6.7763</v>
      </c>
      <c r="ZZ7" t="s">
        <v>367</v>
      </c>
      <c r="AAA7" t="s">
        <v>367</v>
      </c>
      <c r="AAB7">
        <v>5.2239000000000004</v>
      </c>
      <c r="AAC7">
        <v>2.4613</v>
      </c>
      <c r="AAD7">
        <v>434.54629999999997</v>
      </c>
      <c r="AAE7">
        <v>71.001099999999994</v>
      </c>
      <c r="AAF7">
        <v>97.259</v>
      </c>
      <c r="AAG7">
        <v>69.055000000000007</v>
      </c>
      <c r="AAH7">
        <v>9.7638999999999996</v>
      </c>
      <c r="AAI7">
        <v>10.6281</v>
      </c>
      <c r="AAJ7">
        <v>88.250399999999999</v>
      </c>
      <c r="AAK7">
        <v>3.2732999999999999</v>
      </c>
      <c r="AAL7">
        <v>11.749599999999999</v>
      </c>
      <c r="AAM7">
        <v>68.167000000000002</v>
      </c>
      <c r="AAN7">
        <v>145.61699999999999</v>
      </c>
      <c r="AAO7" t="s">
        <v>367</v>
      </c>
      <c r="AAP7" t="s">
        <v>367</v>
      </c>
      <c r="AAQ7">
        <v>27.898499999999999</v>
      </c>
      <c r="AAR7" t="s">
        <v>367</v>
      </c>
      <c r="AAS7">
        <v>71.980999999999995</v>
      </c>
      <c r="AAT7">
        <v>13.382</v>
      </c>
      <c r="AAU7">
        <v>-21.751999999999999</v>
      </c>
      <c r="AAV7">
        <v>-11.760999999999999</v>
      </c>
      <c r="AAW7" t="s">
        <v>367</v>
      </c>
      <c r="AAX7" t="s">
        <v>367</v>
      </c>
      <c r="AAY7" t="s">
        <v>367</v>
      </c>
      <c r="AAZ7">
        <v>24.696000000000002</v>
      </c>
      <c r="ABA7">
        <v>11.270099999999999</v>
      </c>
      <c r="ABB7">
        <v>5.7777000000000003</v>
      </c>
      <c r="ABC7">
        <v>9.3026999999999997</v>
      </c>
      <c r="ABD7">
        <v>12.835100000000001</v>
      </c>
      <c r="ABE7">
        <v>9.8872999999999998</v>
      </c>
      <c r="ABF7" t="s">
        <v>367</v>
      </c>
      <c r="ABG7" t="s">
        <v>367</v>
      </c>
      <c r="ABH7">
        <v>4.4398999999999997</v>
      </c>
      <c r="ABI7">
        <v>-0.7913</v>
      </c>
      <c r="ABJ7">
        <v>267.4547</v>
      </c>
      <c r="ABK7">
        <v>18.604500000000002</v>
      </c>
      <c r="ABL7" t="s">
        <v>367</v>
      </c>
      <c r="ABM7">
        <v>17.462</v>
      </c>
      <c r="ABN7">
        <v>5.0815999999999999</v>
      </c>
      <c r="ABO7">
        <v>8.3185000000000002</v>
      </c>
      <c r="ABP7">
        <v>55.736800000000002</v>
      </c>
      <c r="ABQ7">
        <v>1.0055000000000001</v>
      </c>
      <c r="ABR7">
        <v>44.263199999999998</v>
      </c>
      <c r="ABS7">
        <v>124.773</v>
      </c>
      <c r="ABT7">
        <v>16.224</v>
      </c>
      <c r="ABU7">
        <v>5.5206</v>
      </c>
      <c r="ABV7">
        <v>4.7908999999999997</v>
      </c>
      <c r="ABW7">
        <v>-21.3203</v>
      </c>
      <c r="ABX7" t="s">
        <v>367</v>
      </c>
      <c r="ABY7">
        <v>13.724</v>
      </c>
      <c r="ABZ7">
        <v>5.7130000000000001</v>
      </c>
      <c r="ACA7">
        <v>-8.5749999999999993</v>
      </c>
      <c r="ACB7">
        <v>-136.4</v>
      </c>
      <c r="ACC7" t="s">
        <v>367</v>
      </c>
      <c r="ACD7">
        <v>0</v>
      </c>
      <c r="ACE7" t="s">
        <v>367</v>
      </c>
      <c r="ACF7">
        <v>-10.471</v>
      </c>
      <c r="ACG7">
        <v>0.91180000000000005</v>
      </c>
      <c r="ACH7">
        <v>0.49299999999999999</v>
      </c>
      <c r="ACI7">
        <v>0.94210000000000005</v>
      </c>
      <c r="ACJ7">
        <v>0.89500000000000002</v>
      </c>
      <c r="ACK7">
        <v>5.9880000000000004</v>
      </c>
      <c r="ACL7" t="s">
        <v>367</v>
      </c>
      <c r="ACM7" t="s">
        <v>367</v>
      </c>
      <c r="ACN7">
        <v>5.3228999999999997</v>
      </c>
      <c r="ACO7">
        <v>2.1604000000000001</v>
      </c>
      <c r="ACP7">
        <v>16455.692800000001</v>
      </c>
      <c r="ACQ7">
        <v>1162.7724000000001</v>
      </c>
      <c r="ACR7">
        <v>-492.4</v>
      </c>
      <c r="ACS7">
        <v>289.60000000000002</v>
      </c>
      <c r="ACT7">
        <v>9.0617999999999999</v>
      </c>
      <c r="ACU7">
        <v>9.7902000000000005</v>
      </c>
      <c r="ACV7">
        <v>27.286799999999999</v>
      </c>
      <c r="ACW7">
        <v>8.7885000000000009</v>
      </c>
      <c r="ACX7">
        <v>72.713200000000001</v>
      </c>
      <c r="ACY7">
        <v>13006.5</v>
      </c>
      <c r="ACZ7">
        <v>1696.2</v>
      </c>
      <c r="ADA7">
        <v>9.4519000000000002</v>
      </c>
      <c r="ADB7">
        <v>-13.8169</v>
      </c>
      <c r="ADC7">
        <v>813.91549999999995</v>
      </c>
      <c r="ADD7" t="s">
        <v>367</v>
      </c>
      <c r="ADE7">
        <v>-25</v>
      </c>
      <c r="ADF7">
        <v>75</v>
      </c>
      <c r="ADG7">
        <v>-1595.2</v>
      </c>
      <c r="ADH7">
        <v>-1256.3</v>
      </c>
      <c r="ADI7" t="s">
        <v>367</v>
      </c>
      <c r="ADJ7" t="s">
        <v>367</v>
      </c>
      <c r="ADK7" t="s">
        <v>367</v>
      </c>
      <c r="ADL7">
        <v>274.5</v>
      </c>
      <c r="ADM7">
        <v>-18.964300000000001</v>
      </c>
      <c r="ADN7">
        <v>-4.2861000000000002</v>
      </c>
      <c r="ADO7">
        <v>-2.7395</v>
      </c>
      <c r="ADP7">
        <v>-1.9875</v>
      </c>
      <c r="ADQ7">
        <v>-0.1031</v>
      </c>
      <c r="ADR7" t="s">
        <v>367</v>
      </c>
      <c r="ADS7" t="s">
        <v>367</v>
      </c>
      <c r="ADT7">
        <v>5.4084000000000003</v>
      </c>
      <c r="ADU7">
        <v>3.7172999999999998</v>
      </c>
      <c r="ADV7">
        <v>31.186399999999999</v>
      </c>
      <c r="ADW7">
        <v>2.4849000000000001</v>
      </c>
      <c r="ADX7">
        <v>0.84760000000000002</v>
      </c>
      <c r="ADY7">
        <v>2.04</v>
      </c>
      <c r="ADZ7">
        <v>7.0781999999999998</v>
      </c>
      <c r="AEA7">
        <v>8.4117999999999995</v>
      </c>
      <c r="AEB7">
        <v>79.600800000000007</v>
      </c>
      <c r="AEC7">
        <v>1.8747</v>
      </c>
      <c r="AED7">
        <v>20.3992</v>
      </c>
      <c r="AEE7">
        <v>9.5814000000000004</v>
      </c>
      <c r="AEF7">
        <v>15.7829</v>
      </c>
      <c r="AEG7" t="s">
        <v>367</v>
      </c>
      <c r="AEH7" t="s">
        <v>367</v>
      </c>
      <c r="AEI7" t="s">
        <v>367</v>
      </c>
      <c r="AEJ7" t="s">
        <v>367</v>
      </c>
      <c r="AEK7">
        <v>6.7237999999999998</v>
      </c>
      <c r="AEL7">
        <v>2.1802999999999999</v>
      </c>
      <c r="AEM7">
        <v>-0.1174</v>
      </c>
      <c r="AEN7">
        <v>-0.7571</v>
      </c>
      <c r="AEO7" t="s">
        <v>367</v>
      </c>
      <c r="AEP7" t="s">
        <v>367</v>
      </c>
      <c r="AEQ7" t="s">
        <v>367</v>
      </c>
      <c r="AER7">
        <v>-5.3710000000000004</v>
      </c>
      <c r="AES7">
        <v>18.4192</v>
      </c>
      <c r="AET7">
        <v>10.681900000000001</v>
      </c>
      <c r="AEU7">
        <v>14.256399999999999</v>
      </c>
      <c r="AEV7">
        <v>14.3559</v>
      </c>
      <c r="AEW7">
        <v>10.5677</v>
      </c>
      <c r="AEX7" t="s">
        <v>367</v>
      </c>
      <c r="AEY7" t="s">
        <v>367</v>
      </c>
      <c r="AEZ7">
        <v>4.1233000000000004</v>
      </c>
      <c r="AFA7">
        <v>-0.81989999999999996</v>
      </c>
      <c r="AFB7">
        <v>114.0745</v>
      </c>
      <c r="AFC7">
        <v>10.646000000000001</v>
      </c>
      <c r="AFD7">
        <v>5.1230000000000002</v>
      </c>
      <c r="AFE7">
        <v>4.5460000000000003</v>
      </c>
      <c r="AFF7">
        <v>5.133</v>
      </c>
      <c r="AFG7">
        <v>7.8985000000000003</v>
      </c>
      <c r="AFH7">
        <v>38.953099999999999</v>
      </c>
      <c r="AFI7">
        <v>3.3683000000000001</v>
      </c>
      <c r="AFJ7">
        <v>61.046900000000001</v>
      </c>
      <c r="AFK7">
        <v>76.119</v>
      </c>
      <c r="AFL7">
        <v>12.143000000000001</v>
      </c>
      <c r="AFM7" t="s">
        <v>367</v>
      </c>
      <c r="AFN7" t="s">
        <v>367</v>
      </c>
      <c r="AFO7">
        <v>63.265700000000002</v>
      </c>
      <c r="AFP7">
        <v>48.570500000000003</v>
      </c>
      <c r="AFQ7">
        <v>14.468</v>
      </c>
      <c r="AFR7">
        <v>-2.4580000000000002</v>
      </c>
      <c r="AFS7">
        <v>-7.06</v>
      </c>
      <c r="AFT7">
        <v>-2.9590000000000001</v>
      </c>
      <c r="AFU7" t="s">
        <v>367</v>
      </c>
      <c r="AFV7" t="s">
        <v>367</v>
      </c>
      <c r="AFW7" t="s">
        <v>367</v>
      </c>
      <c r="AFX7">
        <v>3.8820000000000001</v>
      </c>
      <c r="AFY7">
        <v>12.968500000000001</v>
      </c>
      <c r="AFZ7">
        <v>4.8437000000000001</v>
      </c>
      <c r="AGA7">
        <v>3.8557999999999999</v>
      </c>
      <c r="AGB7">
        <v>3.4546999999999999</v>
      </c>
      <c r="AGC7">
        <v>4.2964000000000002</v>
      </c>
      <c r="AGD7">
        <v>4.2801999999999998</v>
      </c>
      <c r="AGE7">
        <v>0.51019999999999999</v>
      </c>
      <c r="AGF7">
        <v>4.7695999999999996</v>
      </c>
      <c r="AGG7">
        <v>2.6749000000000001</v>
      </c>
      <c r="AGH7">
        <v>3249.7177000000001</v>
      </c>
      <c r="AGI7">
        <v>204.5796</v>
      </c>
      <c r="AGJ7">
        <v>235.48</v>
      </c>
      <c r="AGK7">
        <v>199.48</v>
      </c>
      <c r="AGL7">
        <v>9.8980999999999995</v>
      </c>
      <c r="AGM7">
        <v>10.2499</v>
      </c>
      <c r="AGN7">
        <v>95.052199999999999</v>
      </c>
      <c r="AGO7">
        <v>3.1387</v>
      </c>
      <c r="AGP7">
        <v>4.9478</v>
      </c>
      <c r="AGQ7">
        <v>200</v>
      </c>
      <c r="AGR7">
        <v>794.14499999999998</v>
      </c>
      <c r="AGS7">
        <v>-2.9746999999999999</v>
      </c>
      <c r="AGT7">
        <v>-3.3327</v>
      </c>
      <c r="AGU7">
        <v>3.8872</v>
      </c>
      <c r="AGV7" t="s">
        <v>367</v>
      </c>
      <c r="AGW7">
        <v>255.07300000000001</v>
      </c>
      <c r="AGX7">
        <v>81.992000000000004</v>
      </c>
      <c r="AGY7">
        <v>-53.576999999999998</v>
      </c>
      <c r="AGZ7">
        <v>-62.762999999999998</v>
      </c>
      <c r="AHA7" t="s">
        <v>367</v>
      </c>
      <c r="AHB7" t="s">
        <v>367</v>
      </c>
      <c r="AHC7" t="s">
        <v>367</v>
      </c>
      <c r="AHD7">
        <v>10.869</v>
      </c>
      <c r="AHE7">
        <v>13.1145</v>
      </c>
      <c r="AHF7">
        <v>7.8490000000000002</v>
      </c>
      <c r="AHG7">
        <v>11.663399999999999</v>
      </c>
      <c r="AHH7">
        <v>11.826700000000001</v>
      </c>
      <c r="AHI7">
        <v>19.1097</v>
      </c>
      <c r="AHJ7" t="s">
        <v>367</v>
      </c>
      <c r="AHK7" t="s">
        <v>367</v>
      </c>
      <c r="AHL7">
        <v>10.8851</v>
      </c>
      <c r="AHM7">
        <v>-1.9901</v>
      </c>
      <c r="AHN7">
        <v>104.3612</v>
      </c>
      <c r="AHO7" t="s">
        <v>367</v>
      </c>
      <c r="AHP7">
        <v>10.334</v>
      </c>
      <c r="AHQ7">
        <v>-10.183999999999999</v>
      </c>
      <c r="AHR7">
        <v>4.9588000000000001</v>
      </c>
      <c r="AHS7">
        <v>5.9092000000000002</v>
      </c>
      <c r="AHT7">
        <v>60.113999999999997</v>
      </c>
      <c r="AHU7">
        <v>3.5264000000000002</v>
      </c>
      <c r="AHV7">
        <v>39.886000000000003</v>
      </c>
      <c r="AHW7">
        <v>40.194000000000003</v>
      </c>
      <c r="AHX7">
        <v>3.8809999999999998</v>
      </c>
      <c r="AHY7" t="s">
        <v>367</v>
      </c>
      <c r="AHZ7" t="s">
        <v>367</v>
      </c>
      <c r="AIA7" t="s">
        <v>367</v>
      </c>
      <c r="AIB7" t="s">
        <v>367</v>
      </c>
      <c r="AIC7">
        <v>6.7690000000000001</v>
      </c>
      <c r="AID7">
        <v>6.8000000000000005E-2</v>
      </c>
      <c r="AIE7">
        <v>-0.3</v>
      </c>
      <c r="AIF7">
        <v>-6.8879999999999999</v>
      </c>
      <c r="AIG7" t="s">
        <v>367</v>
      </c>
      <c r="AIH7" t="s">
        <v>367</v>
      </c>
      <c r="AII7" t="s">
        <v>367</v>
      </c>
      <c r="AIJ7">
        <v>-14.760999999999999</v>
      </c>
      <c r="AIK7">
        <v>-24.818999999999999</v>
      </c>
      <c r="AIL7">
        <v>-16.270199999999999</v>
      </c>
      <c r="AIM7">
        <v>-16.842199999999998</v>
      </c>
      <c r="AIN7">
        <v>-19.753799999999998</v>
      </c>
      <c r="AIO7">
        <v>-715.33810000000005</v>
      </c>
      <c r="AIP7" t="s">
        <v>367</v>
      </c>
      <c r="AIQ7" t="s">
        <v>367</v>
      </c>
      <c r="AIR7">
        <v>13.472899999999999</v>
      </c>
      <c r="AIS7">
        <v>4.6879999999999997</v>
      </c>
      <c r="AIT7">
        <v>86320.843599999993</v>
      </c>
      <c r="AIU7">
        <v>-191.43090000000001</v>
      </c>
      <c r="AIV7">
        <v>15124</v>
      </c>
      <c r="AIW7">
        <v>-2258</v>
      </c>
      <c r="AIX7">
        <v>7.4307999999999996</v>
      </c>
      <c r="AIY7">
        <v>10.6433</v>
      </c>
      <c r="AIZ7">
        <v>56.882199999999997</v>
      </c>
      <c r="AJA7">
        <v>3.1928000000000001</v>
      </c>
      <c r="AJB7">
        <v>43.117800000000003</v>
      </c>
      <c r="AJC7">
        <v>41058</v>
      </c>
      <c r="AJD7">
        <v>12862</v>
      </c>
      <c r="AJE7" t="s">
        <v>367</v>
      </c>
      <c r="AJF7" t="s">
        <v>367</v>
      </c>
      <c r="AJG7">
        <v>-105.7547</v>
      </c>
      <c r="AJH7" t="s">
        <v>367</v>
      </c>
      <c r="AJI7">
        <v>5340</v>
      </c>
      <c r="AJJ7">
        <v>834</v>
      </c>
      <c r="AJK7">
        <v>-8996</v>
      </c>
      <c r="AJL7">
        <v>-17078</v>
      </c>
      <c r="AJM7">
        <v>114</v>
      </c>
      <c r="AJN7">
        <v>3468</v>
      </c>
      <c r="AJO7" t="s">
        <v>367</v>
      </c>
      <c r="AJP7">
        <v>-285</v>
      </c>
      <c r="AJQ7">
        <v>3.0598999999999998</v>
      </c>
      <c r="AJR7">
        <v>0.87239999999999995</v>
      </c>
      <c r="AJS7">
        <v>4.7247000000000003</v>
      </c>
      <c r="AJT7">
        <v>4.4676</v>
      </c>
      <c r="AJU7">
        <v>6.1554000000000002</v>
      </c>
      <c r="AJV7" t="s">
        <v>367</v>
      </c>
      <c r="AJW7" t="s">
        <v>367</v>
      </c>
      <c r="AJX7">
        <v>7.0800999999999998</v>
      </c>
      <c r="AJY7">
        <v>2.3127</v>
      </c>
      <c r="AJZ7">
        <v>88337.100200000001</v>
      </c>
      <c r="AKA7">
        <v>-1001.0568</v>
      </c>
      <c r="AKB7">
        <v>8918</v>
      </c>
      <c r="AKC7">
        <v>-2131</v>
      </c>
      <c r="AKD7">
        <v>8.0474999999999994</v>
      </c>
      <c r="AKE7">
        <v>10.849</v>
      </c>
      <c r="AKF7">
        <v>67.217200000000005</v>
      </c>
      <c r="AKG7">
        <v>2.3033000000000001</v>
      </c>
      <c r="AKH7">
        <v>32.782800000000002</v>
      </c>
      <c r="AKI7">
        <v>36881</v>
      </c>
      <c r="AKJ7">
        <v>25965</v>
      </c>
      <c r="AKK7">
        <v>12.4346</v>
      </c>
      <c r="AKL7">
        <v>10.8406</v>
      </c>
      <c r="AKM7">
        <v>-125.08159999999999</v>
      </c>
      <c r="AKN7" t="s">
        <v>367</v>
      </c>
      <c r="AKO7">
        <v>8071</v>
      </c>
      <c r="AKP7">
        <v>1599</v>
      </c>
      <c r="AKQ7">
        <v>-9703</v>
      </c>
      <c r="AKR7">
        <v>-16665</v>
      </c>
      <c r="AKS7">
        <v>115</v>
      </c>
      <c r="AKT7">
        <v>0</v>
      </c>
      <c r="AKU7" t="s">
        <v>367</v>
      </c>
      <c r="AKV7">
        <v>-211</v>
      </c>
      <c r="AKW7">
        <v>13.823499999999999</v>
      </c>
      <c r="AKX7">
        <v>1.8022</v>
      </c>
      <c r="AKY7">
        <v>7.5993000000000004</v>
      </c>
      <c r="AKZ7">
        <v>9.7469000000000001</v>
      </c>
      <c r="ALA7">
        <v>12.6412</v>
      </c>
      <c r="ALB7" t="s">
        <v>367</v>
      </c>
      <c r="ALC7" t="s">
        <v>367</v>
      </c>
      <c r="ALD7">
        <v>6.9310999999999998</v>
      </c>
      <c r="ALE7">
        <v>0.85650000000000004</v>
      </c>
      <c r="ALF7">
        <v>11662.4889</v>
      </c>
      <c r="ALG7">
        <v>1112.7335</v>
      </c>
      <c r="ALH7">
        <v>-201.4</v>
      </c>
      <c r="ALI7">
        <v>434.5</v>
      </c>
      <c r="ALJ7">
        <v>5.9657</v>
      </c>
      <c r="ALK7">
        <v>7.1615000000000002</v>
      </c>
      <c r="ALL7">
        <v>63.383200000000002</v>
      </c>
      <c r="ALM7">
        <v>3.8957999999999999</v>
      </c>
      <c r="ALN7">
        <v>36.616799999999998</v>
      </c>
      <c r="ALO7">
        <v>5319.8</v>
      </c>
      <c r="ALP7">
        <v>3669.2</v>
      </c>
      <c r="ALQ7" t="s">
        <v>367</v>
      </c>
      <c r="ALR7">
        <v>16.704699999999999</v>
      </c>
      <c r="ALS7">
        <v>-7.8555999999999999</v>
      </c>
      <c r="ALT7" t="s">
        <v>367</v>
      </c>
      <c r="ALU7">
        <v>1468.2</v>
      </c>
      <c r="ALV7">
        <v>338.3</v>
      </c>
      <c r="ALW7">
        <v>-1256.5999999999999</v>
      </c>
      <c r="ALX7">
        <v>-779.6</v>
      </c>
      <c r="ALY7" t="s">
        <v>367</v>
      </c>
      <c r="ALZ7">
        <v>0</v>
      </c>
      <c r="AMA7" t="s">
        <v>367</v>
      </c>
      <c r="AMB7">
        <v>-170.7</v>
      </c>
      <c r="AMC7">
        <v>17.872900000000001</v>
      </c>
      <c r="AMD7">
        <v>2.8748</v>
      </c>
      <c r="AME7">
        <v>15.205299999999999</v>
      </c>
      <c r="AMF7">
        <v>10.569800000000001</v>
      </c>
      <c r="AMG7">
        <v>9.0044000000000004</v>
      </c>
      <c r="AMH7" t="s">
        <v>367</v>
      </c>
      <c r="AMI7" t="s">
        <v>367</v>
      </c>
      <c r="AMJ7">
        <v>4.5914000000000001</v>
      </c>
      <c r="AMK7">
        <v>0.64980000000000004</v>
      </c>
      <c r="AML7">
        <v>7076.3441999999995</v>
      </c>
      <c r="AMM7">
        <v>332.8664</v>
      </c>
      <c r="AMN7">
        <v>490.08100000000002</v>
      </c>
      <c r="AMO7">
        <v>312.50299999999999</v>
      </c>
      <c r="AMP7">
        <v>8.2937999999999992</v>
      </c>
      <c r="AMQ7">
        <v>8.8033000000000001</v>
      </c>
      <c r="AMR7">
        <v>91.441299999999998</v>
      </c>
      <c r="AMS7">
        <v>2.8494000000000002</v>
      </c>
      <c r="AMT7">
        <v>8.5587</v>
      </c>
      <c r="AMU7">
        <v>650.452</v>
      </c>
      <c r="AMV7">
        <v>538.10900000000004</v>
      </c>
      <c r="AMW7">
        <v>5.1783000000000001</v>
      </c>
      <c r="AMX7">
        <v>5.2503000000000002</v>
      </c>
      <c r="AMY7">
        <v>15.0288</v>
      </c>
      <c r="AMZ7" t="s">
        <v>367</v>
      </c>
      <c r="ANA7">
        <v>551.15899999999999</v>
      </c>
      <c r="ANB7">
        <v>149.26599999999999</v>
      </c>
      <c r="ANC7">
        <v>-184.298</v>
      </c>
      <c r="AND7">
        <v>-650.029</v>
      </c>
      <c r="ANE7" t="s">
        <v>367</v>
      </c>
      <c r="ANF7" t="s">
        <v>367</v>
      </c>
      <c r="ANG7" t="s">
        <v>367</v>
      </c>
      <c r="ANH7">
        <v>-84.503</v>
      </c>
      <c r="ANI7">
        <v>16.9649</v>
      </c>
      <c r="ANJ7">
        <v>10.0876</v>
      </c>
      <c r="ANK7">
        <v>14.478199999999999</v>
      </c>
      <c r="ANL7">
        <v>14.2469</v>
      </c>
      <c r="ANM7">
        <v>17.927299999999999</v>
      </c>
      <c r="ANN7" t="s">
        <v>367</v>
      </c>
      <c r="ANO7" t="s">
        <v>367</v>
      </c>
      <c r="ANP7">
        <v>10.1563</v>
      </c>
      <c r="ANQ7">
        <v>0.16120000000000001</v>
      </c>
      <c r="ANR7">
        <v>6427.2828</v>
      </c>
      <c r="ANS7">
        <v>237.33920000000001</v>
      </c>
      <c r="ANT7">
        <v>191.61500000000001</v>
      </c>
      <c r="ANU7">
        <v>167.56800000000001</v>
      </c>
      <c r="ANV7">
        <v>7.5209999999999999</v>
      </c>
      <c r="ANW7">
        <v>8.0541</v>
      </c>
      <c r="ANX7">
        <v>62.069299999999998</v>
      </c>
      <c r="ANY7">
        <v>6.6486999999999998</v>
      </c>
      <c r="ANZ7">
        <v>37.930700000000002</v>
      </c>
      <c r="AOA7">
        <v>2468.768</v>
      </c>
      <c r="AOB7">
        <v>148.416</v>
      </c>
      <c r="AOC7">
        <v>-4.7984</v>
      </c>
      <c r="AOD7">
        <v>-8.9674999999999994</v>
      </c>
      <c r="AOE7">
        <v>48.6389</v>
      </c>
      <c r="AOF7" t="s">
        <v>367</v>
      </c>
      <c r="AOG7">
        <v>471.642</v>
      </c>
      <c r="AOH7">
        <v>127.988</v>
      </c>
      <c r="AOI7">
        <v>-386.80200000000002</v>
      </c>
      <c r="AOJ7">
        <v>-303.54599999999999</v>
      </c>
      <c r="AOK7" t="s">
        <v>367</v>
      </c>
      <c r="AOL7" t="s">
        <v>367</v>
      </c>
      <c r="AOM7" t="s">
        <v>367</v>
      </c>
      <c r="AON7">
        <v>-19.468</v>
      </c>
      <c r="AOO7">
        <v>18.441700000000001</v>
      </c>
      <c r="AOP7">
        <v>5.4329999999999998</v>
      </c>
      <c r="AOQ7">
        <v>8.5347000000000008</v>
      </c>
      <c r="AOR7">
        <v>7.6565000000000003</v>
      </c>
      <c r="AOS7">
        <v>50.145800000000001</v>
      </c>
      <c r="AOT7" t="s">
        <v>367</v>
      </c>
      <c r="AOU7" t="s">
        <v>367</v>
      </c>
      <c r="AOV7">
        <v>7.2790999999999997</v>
      </c>
      <c r="AOW7">
        <v>2.6278999999999999</v>
      </c>
      <c r="AOX7">
        <v>10.6938</v>
      </c>
      <c r="AOY7" t="s">
        <v>367</v>
      </c>
      <c r="AOZ7">
        <v>-46.453000000000003</v>
      </c>
      <c r="APA7">
        <v>-44.792000000000002</v>
      </c>
      <c r="APB7">
        <v>8.6880000000000006</v>
      </c>
      <c r="APC7">
        <v>9.4171999999999993</v>
      </c>
      <c r="APD7">
        <v>87.532200000000003</v>
      </c>
      <c r="APE7">
        <v>3.5686</v>
      </c>
      <c r="APF7">
        <v>12.4678</v>
      </c>
      <c r="APG7">
        <v>11.936999999999999</v>
      </c>
      <c r="APH7">
        <v>85.049000000000007</v>
      </c>
      <c r="API7" t="s">
        <v>367</v>
      </c>
      <c r="APJ7" t="s">
        <v>367</v>
      </c>
      <c r="APK7" t="s">
        <v>367</v>
      </c>
      <c r="APL7" t="s">
        <v>367</v>
      </c>
      <c r="APM7">
        <v>-52.79</v>
      </c>
      <c r="APN7">
        <v>2.3170000000000002</v>
      </c>
      <c r="APO7">
        <v>-3.5139999999999998</v>
      </c>
      <c r="APP7">
        <v>61.048999999999999</v>
      </c>
      <c r="APQ7" t="s">
        <v>367</v>
      </c>
      <c r="APR7">
        <v>20.288</v>
      </c>
      <c r="APS7" t="s">
        <v>367</v>
      </c>
      <c r="APT7">
        <v>-4.0049999999999999</v>
      </c>
      <c r="APU7">
        <v>-48.866500000000002</v>
      </c>
      <c r="APV7">
        <v>-40.0672</v>
      </c>
      <c r="APW7" t="s">
        <v>367</v>
      </c>
      <c r="APX7" t="s">
        <v>367</v>
      </c>
      <c r="APY7">
        <v>-133.26429999999999</v>
      </c>
      <c r="APZ7" t="s">
        <v>367</v>
      </c>
      <c r="AQA7" t="s">
        <v>367</v>
      </c>
      <c r="AQB7" t="s">
        <v>367</v>
      </c>
      <c r="AQC7" t="s">
        <v>367</v>
      </c>
      <c r="AQD7">
        <v>1793.2263</v>
      </c>
      <c r="AQE7">
        <v>0.1578</v>
      </c>
      <c r="AQF7">
        <v>-30.562000000000001</v>
      </c>
      <c r="AQG7">
        <v>-7.5209999999999999</v>
      </c>
      <c r="AQH7">
        <v>8.8846000000000007</v>
      </c>
      <c r="AQI7">
        <v>11.482200000000001</v>
      </c>
      <c r="AQJ7">
        <v>72.403700000000001</v>
      </c>
      <c r="AQK7">
        <v>2.0691000000000002</v>
      </c>
      <c r="AQL7">
        <v>27.596299999999999</v>
      </c>
      <c r="AQM7">
        <v>502.22399999999999</v>
      </c>
      <c r="AQN7">
        <v>127.28100000000001</v>
      </c>
      <c r="AQO7" t="s">
        <v>367</v>
      </c>
      <c r="AQP7" t="s">
        <v>367</v>
      </c>
      <c r="AQQ7">
        <v>-19456.963599999999</v>
      </c>
      <c r="AQR7" t="s">
        <v>367</v>
      </c>
      <c r="AQS7">
        <v>154.00700000000001</v>
      </c>
      <c r="AQT7">
        <v>62.671999999999997</v>
      </c>
      <c r="AQU7">
        <v>-72.176000000000002</v>
      </c>
      <c r="AQV7">
        <v>-41.973999999999997</v>
      </c>
      <c r="AQW7" t="s">
        <v>367</v>
      </c>
      <c r="AQX7" t="s">
        <v>367</v>
      </c>
      <c r="AQY7" t="s">
        <v>367</v>
      </c>
      <c r="AQZ7">
        <v>-89.605000000000004</v>
      </c>
      <c r="ARA7">
        <v>3.4394</v>
      </c>
      <c r="ARB7">
        <v>1.2474000000000001</v>
      </c>
      <c r="ARC7">
        <v>3.1789999999999998</v>
      </c>
      <c r="ARD7">
        <v>4.4623999999999997</v>
      </c>
      <c r="ARE7">
        <v>26.238700000000001</v>
      </c>
      <c r="ARF7" t="s">
        <v>367</v>
      </c>
      <c r="ARG7" t="s">
        <v>367</v>
      </c>
      <c r="ARH7">
        <v>9.7209000000000003</v>
      </c>
      <c r="ARI7">
        <v>2.0325000000000002</v>
      </c>
      <c r="ARJ7">
        <v>10338.2048</v>
      </c>
      <c r="ARK7">
        <v>-30.9192</v>
      </c>
      <c r="ARL7">
        <v>1096.175</v>
      </c>
      <c r="ARM7">
        <v>-459.48399999999998</v>
      </c>
      <c r="ARN7">
        <v>5.6628999999999996</v>
      </c>
      <c r="ARO7">
        <v>12.9558</v>
      </c>
      <c r="ARP7">
        <v>25.7</v>
      </c>
      <c r="ARQ7">
        <v>3.1402999999999999</v>
      </c>
      <c r="ARR7">
        <v>74.3</v>
      </c>
      <c r="ARS7">
        <v>8405.4459999999999</v>
      </c>
      <c r="ART7">
        <v>1623.8969999999999</v>
      </c>
      <c r="ARU7" t="s">
        <v>367</v>
      </c>
      <c r="ARV7" t="s">
        <v>367</v>
      </c>
      <c r="ARW7">
        <v>-105.6558</v>
      </c>
      <c r="ARX7" t="s">
        <v>367</v>
      </c>
      <c r="ARY7">
        <v>1026.52</v>
      </c>
      <c r="ARZ7">
        <v>94.293999999999997</v>
      </c>
      <c r="ASA7">
        <v>-1092.3009999999999</v>
      </c>
      <c r="ASB7">
        <v>-1682.942</v>
      </c>
      <c r="ASC7" t="s">
        <v>367</v>
      </c>
      <c r="ASD7" t="s">
        <v>367</v>
      </c>
      <c r="ASE7" t="s">
        <v>367</v>
      </c>
      <c r="ASF7">
        <v>-459.37400000000002</v>
      </c>
      <c r="ASG7">
        <v>12.886699999999999</v>
      </c>
      <c r="ASH7">
        <v>1.5407</v>
      </c>
      <c r="ASI7">
        <v>6.4874999999999998</v>
      </c>
      <c r="ASJ7">
        <v>6.2539999999999996</v>
      </c>
      <c r="ASK7">
        <v>7.3238000000000003</v>
      </c>
      <c r="ASL7" t="s">
        <v>367</v>
      </c>
      <c r="ASM7" t="s">
        <v>367</v>
      </c>
      <c r="ASN7">
        <v>5.9058000000000002</v>
      </c>
      <c r="ASO7">
        <v>3.8740999999999999</v>
      </c>
      <c r="ASP7">
        <v>3977.9504000000002</v>
      </c>
      <c r="ASQ7">
        <v>-194.21899999999999</v>
      </c>
      <c r="ASR7">
        <v>779.8</v>
      </c>
      <c r="ASS7">
        <v>-273.8</v>
      </c>
      <c r="AST7">
        <v>6.0983999999999998</v>
      </c>
      <c r="ASU7">
        <v>9.0106999999999999</v>
      </c>
      <c r="ASV7">
        <v>55.825000000000003</v>
      </c>
      <c r="ASW7">
        <v>2.4180999999999999</v>
      </c>
      <c r="ASX7">
        <v>44.174999999999997</v>
      </c>
      <c r="ASY7">
        <v>2240.8000000000002</v>
      </c>
      <c r="ASZ7">
        <v>1154.8</v>
      </c>
      <c r="ATA7" t="s">
        <v>367</v>
      </c>
      <c r="ATB7">
        <v>-24.443100000000001</v>
      </c>
      <c r="ATC7">
        <v>-125.414</v>
      </c>
      <c r="ATD7" t="s">
        <v>367</v>
      </c>
      <c r="ATE7">
        <v>394.3</v>
      </c>
      <c r="ATF7">
        <v>100.5</v>
      </c>
      <c r="ATG7">
        <v>-766.3</v>
      </c>
      <c r="ATH7">
        <v>-995.7</v>
      </c>
      <c r="ATI7" t="s">
        <v>367</v>
      </c>
      <c r="ATJ7">
        <v>0</v>
      </c>
      <c r="ATK7" t="s">
        <v>367</v>
      </c>
      <c r="ATL7">
        <v>-33.700000000000003</v>
      </c>
      <c r="ATM7">
        <v>7.6364000000000001</v>
      </c>
      <c r="ATN7">
        <v>3.0888</v>
      </c>
      <c r="ATO7">
        <v>6.2366999999999999</v>
      </c>
      <c r="ATP7">
        <v>5.7678000000000003</v>
      </c>
      <c r="ATQ7">
        <v>18.761900000000001</v>
      </c>
      <c r="ATR7" t="s">
        <v>367</v>
      </c>
      <c r="ATS7" t="s">
        <v>367</v>
      </c>
      <c r="ATT7">
        <v>6.2565999999999997</v>
      </c>
      <c r="ATU7">
        <v>1.7081</v>
      </c>
      <c r="ATV7">
        <v>459.99160000000001</v>
      </c>
      <c r="ATW7">
        <v>85.828800000000001</v>
      </c>
      <c r="ATX7">
        <v>187.63200000000001</v>
      </c>
      <c r="ATY7">
        <v>66.683999999999997</v>
      </c>
      <c r="ATZ7">
        <v>9.0084</v>
      </c>
      <c r="AUA7">
        <v>11.8232</v>
      </c>
      <c r="AUB7">
        <v>47.330300000000001</v>
      </c>
      <c r="AUC7">
        <v>6.4790999999999999</v>
      </c>
      <c r="AUD7">
        <v>52.669699999999999</v>
      </c>
      <c r="AUE7">
        <v>378.27199999999999</v>
      </c>
      <c r="AUF7">
        <v>257.92200000000003</v>
      </c>
      <c r="AUG7" t="s">
        <v>367</v>
      </c>
      <c r="AUH7">
        <v>64.280699999999996</v>
      </c>
      <c r="AUI7">
        <v>-21.897600000000001</v>
      </c>
      <c r="AUJ7" t="s">
        <v>367</v>
      </c>
      <c r="AUK7">
        <v>164.05199999999999</v>
      </c>
      <c r="AUL7">
        <v>45.625999999999998</v>
      </c>
      <c r="AUM7">
        <v>-41.892000000000003</v>
      </c>
      <c r="AUN7">
        <v>-49.402999999999999</v>
      </c>
      <c r="AUO7" t="s">
        <v>367</v>
      </c>
      <c r="AUP7">
        <v>0</v>
      </c>
      <c r="AUQ7" t="s">
        <v>367</v>
      </c>
      <c r="AUR7">
        <v>13.311</v>
      </c>
      <c r="AUS7">
        <v>22.8368</v>
      </c>
      <c r="AUT7">
        <v>6.3807999999999998</v>
      </c>
      <c r="AUU7">
        <v>14.8771</v>
      </c>
      <c r="AUV7">
        <v>16.020900000000001</v>
      </c>
      <c r="AUW7">
        <v>8.6163000000000007</v>
      </c>
      <c r="AUX7" t="s">
        <v>367</v>
      </c>
      <c r="AUY7" t="s">
        <v>367</v>
      </c>
      <c r="AUZ7">
        <v>2.3624000000000001</v>
      </c>
      <c r="AVA7">
        <v>0.61809999999999998</v>
      </c>
      <c r="AVB7">
        <v>3601.5767999999998</v>
      </c>
      <c r="AVC7">
        <v>-239.828</v>
      </c>
      <c r="AVD7">
        <v>900.32799999999997</v>
      </c>
      <c r="AVE7">
        <v>-379.363</v>
      </c>
      <c r="AVF7">
        <v>6.3272000000000004</v>
      </c>
      <c r="AVG7">
        <v>11.432399999999999</v>
      </c>
      <c r="AVH7">
        <v>44.813899999999997</v>
      </c>
      <c r="AVI7">
        <v>2.1816</v>
      </c>
      <c r="AVJ7">
        <v>55.186100000000003</v>
      </c>
      <c r="AVK7">
        <v>2926.8159999999998</v>
      </c>
      <c r="AVL7">
        <v>2597.1089999999999</v>
      </c>
      <c r="AVM7" t="s">
        <v>367</v>
      </c>
      <c r="AVN7" t="s">
        <v>367</v>
      </c>
      <c r="AVO7">
        <v>-109.2774</v>
      </c>
      <c r="AVP7" t="s">
        <v>367</v>
      </c>
      <c r="AVQ7">
        <v>287.31799999999998</v>
      </c>
      <c r="AVR7">
        <v>173.042</v>
      </c>
      <c r="AVS7">
        <v>-645.49199999999996</v>
      </c>
      <c r="AVT7">
        <v>-901.34</v>
      </c>
      <c r="AVU7" t="s">
        <v>367</v>
      </c>
      <c r="AVV7" t="s">
        <v>367</v>
      </c>
      <c r="AVW7" t="s">
        <v>367</v>
      </c>
      <c r="AVX7">
        <v>-460.71100000000001</v>
      </c>
      <c r="AVY7">
        <v>7.4132999999999996</v>
      </c>
      <c r="AVZ7">
        <v>1.3796999999999999</v>
      </c>
      <c r="AWA7">
        <v>8.6454000000000004</v>
      </c>
      <c r="AWB7">
        <v>3.4881000000000002</v>
      </c>
      <c r="AWC7">
        <v>1.5362</v>
      </c>
      <c r="AWD7" t="s">
        <v>367</v>
      </c>
      <c r="AWE7" t="s">
        <v>367</v>
      </c>
      <c r="AWF7">
        <v>4.4462999999999999</v>
      </c>
      <c r="AWG7">
        <v>0.40699999999999997</v>
      </c>
      <c r="AWH7">
        <v>5398.6916000000001</v>
      </c>
      <c r="AWI7" t="s">
        <v>367</v>
      </c>
      <c r="AWJ7">
        <v>12.1</v>
      </c>
      <c r="AWK7">
        <v>-1154.8</v>
      </c>
      <c r="AWL7">
        <v>6.7960000000000003</v>
      </c>
      <c r="AWM7">
        <v>9.9573</v>
      </c>
      <c r="AWN7">
        <v>47.984099999999998</v>
      </c>
      <c r="AWO7">
        <v>3.8797999999999999</v>
      </c>
      <c r="AWP7">
        <v>52.015900000000002</v>
      </c>
      <c r="AWQ7">
        <v>3144.2001</v>
      </c>
      <c r="AWR7">
        <v>656.1</v>
      </c>
      <c r="AWS7" t="s">
        <v>367</v>
      </c>
      <c r="AWT7" t="s">
        <v>367</v>
      </c>
      <c r="AWU7" t="s">
        <v>367</v>
      </c>
      <c r="AWV7" t="s">
        <v>367</v>
      </c>
      <c r="AWW7">
        <v>451.8</v>
      </c>
      <c r="AWX7">
        <v>31.2</v>
      </c>
      <c r="AWY7">
        <v>-777.9</v>
      </c>
      <c r="AWZ7">
        <v>-469.2</v>
      </c>
      <c r="AXA7" t="s">
        <v>367</v>
      </c>
      <c r="AXB7">
        <v>0</v>
      </c>
      <c r="AXC7" t="s">
        <v>367</v>
      </c>
      <c r="AXD7">
        <v>-146</v>
      </c>
      <c r="AXE7">
        <v>21.635999999999999</v>
      </c>
      <c r="AXF7">
        <v>5.4192</v>
      </c>
      <c r="AXG7">
        <v>7.5513000000000003</v>
      </c>
      <c r="AXH7">
        <v>9.7588000000000008</v>
      </c>
      <c r="AXI7">
        <v>23.575500000000002</v>
      </c>
      <c r="AXJ7" t="s">
        <v>367</v>
      </c>
      <c r="AXK7" t="s">
        <v>367</v>
      </c>
      <c r="AXL7">
        <v>9.3857999999999997</v>
      </c>
      <c r="AXM7">
        <v>4.3255999999999997</v>
      </c>
      <c r="AXN7" t="s">
        <v>367</v>
      </c>
      <c r="AXO7" t="s">
        <v>367</v>
      </c>
      <c r="AXP7" t="s">
        <v>367</v>
      </c>
      <c r="AXQ7" t="s">
        <v>367</v>
      </c>
      <c r="AXR7">
        <v>7.8963000000000001</v>
      </c>
      <c r="AXS7">
        <v>10.7851</v>
      </c>
      <c r="AXT7">
        <v>68.908299999999997</v>
      </c>
      <c r="AXU7">
        <v>1.4941</v>
      </c>
      <c r="AXV7">
        <v>31.091699999999999</v>
      </c>
      <c r="AXW7" t="s">
        <v>367</v>
      </c>
      <c r="AXX7">
        <v>2.9323999999999999</v>
      </c>
      <c r="AXY7" t="s">
        <v>367</v>
      </c>
      <c r="AXZ7" t="s">
        <v>367</v>
      </c>
      <c r="AYA7" t="s">
        <v>367</v>
      </c>
      <c r="AYB7" t="s">
        <v>367</v>
      </c>
      <c r="AYC7">
        <v>3.5457999999999998</v>
      </c>
      <c r="AYD7">
        <v>0.84030000000000005</v>
      </c>
      <c r="AYE7" t="s">
        <v>367</v>
      </c>
      <c r="AYF7" t="s">
        <v>367</v>
      </c>
      <c r="AYG7" t="s">
        <v>367</v>
      </c>
      <c r="AYH7" t="s">
        <v>367</v>
      </c>
      <c r="AYI7" t="s">
        <v>367</v>
      </c>
      <c r="AYJ7" t="s">
        <v>367</v>
      </c>
      <c r="AYK7">
        <v>10.5992</v>
      </c>
      <c r="AYL7">
        <v>1.2749999999999999</v>
      </c>
      <c r="AYM7" t="s">
        <v>367</v>
      </c>
      <c r="AYN7" t="s">
        <v>367</v>
      </c>
      <c r="AYO7">
        <v>2.1560000000000001</v>
      </c>
      <c r="AYP7" t="s">
        <v>367</v>
      </c>
      <c r="AYQ7" t="s">
        <v>367</v>
      </c>
      <c r="AYR7" t="s">
        <v>367</v>
      </c>
      <c r="AYS7" t="s">
        <v>367</v>
      </c>
      <c r="AYT7">
        <v>4257.1940999999997</v>
      </c>
      <c r="AYU7">
        <v>100.5455</v>
      </c>
      <c r="AYV7">
        <v>916.197</v>
      </c>
      <c r="AYW7">
        <v>78.430999999999997</v>
      </c>
      <c r="AYX7">
        <v>7.8826000000000001</v>
      </c>
      <c r="AYY7">
        <v>9.6172000000000004</v>
      </c>
      <c r="AYZ7">
        <v>73.483500000000006</v>
      </c>
      <c r="AZA7">
        <v>3.0756999999999999</v>
      </c>
      <c r="AZB7">
        <v>26.516500000000001</v>
      </c>
      <c r="AZC7">
        <v>1217.7729999999999</v>
      </c>
      <c r="AZD7">
        <v>335.733</v>
      </c>
      <c r="AZE7" t="s">
        <v>367</v>
      </c>
      <c r="AZF7" t="s">
        <v>367</v>
      </c>
      <c r="AZG7">
        <v>-117.5898</v>
      </c>
      <c r="AZH7" t="s">
        <v>367</v>
      </c>
      <c r="AZI7">
        <v>202.976</v>
      </c>
      <c r="AZJ7">
        <v>52.305</v>
      </c>
      <c r="AZK7">
        <v>-395.79</v>
      </c>
      <c r="AZL7">
        <v>-1159.242</v>
      </c>
      <c r="AZM7" t="s">
        <v>367</v>
      </c>
      <c r="AZN7" t="s">
        <v>367</v>
      </c>
      <c r="AZO7" t="s">
        <v>367</v>
      </c>
      <c r="AZP7">
        <v>20.939</v>
      </c>
      <c r="AZQ7">
        <v>18.004000000000001</v>
      </c>
      <c r="AZR7">
        <v>5.8762999999999996</v>
      </c>
      <c r="AZS7">
        <v>9.1176999999999992</v>
      </c>
      <c r="AZT7">
        <v>10.760300000000001</v>
      </c>
      <c r="AZU7">
        <v>12.9694</v>
      </c>
      <c r="AZV7" t="s">
        <v>367</v>
      </c>
      <c r="AZW7" t="s">
        <v>367</v>
      </c>
      <c r="AZX7">
        <v>8.1972000000000005</v>
      </c>
      <c r="AZY7">
        <v>1.6983999999999999</v>
      </c>
      <c r="AZZ7">
        <v>3626.6502</v>
      </c>
      <c r="BAA7">
        <v>156.8965</v>
      </c>
      <c r="BAB7">
        <v>613.79999999999995</v>
      </c>
      <c r="BAC7">
        <v>117.3</v>
      </c>
      <c r="BAD7">
        <v>6.1561000000000003</v>
      </c>
      <c r="BAE7">
        <v>9.4154999999999998</v>
      </c>
      <c r="BAF7">
        <v>53.337800000000001</v>
      </c>
      <c r="BAG7">
        <v>2.4304000000000001</v>
      </c>
      <c r="BAH7">
        <v>46.662199999999999</v>
      </c>
      <c r="BAI7">
        <v>1784.9</v>
      </c>
      <c r="BAJ7">
        <v>218.4</v>
      </c>
      <c r="BAK7">
        <v>-3.6309</v>
      </c>
      <c r="BAL7">
        <v>-8.6163000000000007</v>
      </c>
      <c r="BAM7">
        <v>1.8511</v>
      </c>
      <c r="BAN7" t="s">
        <v>367</v>
      </c>
      <c r="BAO7">
        <v>403.4</v>
      </c>
      <c r="BAP7">
        <v>88.9</v>
      </c>
      <c r="BAQ7">
        <v>-247.9</v>
      </c>
      <c r="BAR7">
        <v>-366.1</v>
      </c>
      <c r="BAS7">
        <v>22.5</v>
      </c>
      <c r="BAT7">
        <v>48.9</v>
      </c>
      <c r="BAU7" t="s">
        <v>367</v>
      </c>
      <c r="BAV7">
        <v>8.8000000000000007</v>
      </c>
      <c r="BAW7">
        <v>10.1892</v>
      </c>
      <c r="BAX7">
        <v>3.7730000000000001</v>
      </c>
      <c r="BAY7">
        <v>6.2489999999999997</v>
      </c>
      <c r="BAZ7">
        <v>7.9111000000000002</v>
      </c>
      <c r="BBA7">
        <v>11.695499999999999</v>
      </c>
      <c r="BBB7" t="s">
        <v>367</v>
      </c>
      <c r="BBC7" t="s">
        <v>367</v>
      </c>
      <c r="BBD7">
        <v>6.1436999999999999</v>
      </c>
      <c r="BBE7">
        <v>2.6537000000000002</v>
      </c>
      <c r="BBF7">
        <v>3322.2298999999998</v>
      </c>
      <c r="BBG7" t="s">
        <v>367</v>
      </c>
      <c r="BBH7">
        <v>-527</v>
      </c>
      <c r="BBI7">
        <v>-392</v>
      </c>
      <c r="BBJ7">
        <v>12.492100000000001</v>
      </c>
      <c r="BBK7">
        <v>15.298999999999999</v>
      </c>
      <c r="BBL7">
        <v>71.706500000000005</v>
      </c>
      <c r="BBM7">
        <v>5.3783000000000003</v>
      </c>
      <c r="BBN7">
        <v>28.293500000000002</v>
      </c>
      <c r="BBO7">
        <v>1170</v>
      </c>
      <c r="BBP7">
        <v>883</v>
      </c>
      <c r="BBQ7" t="s">
        <v>367</v>
      </c>
      <c r="BBR7" t="s">
        <v>367</v>
      </c>
      <c r="BBS7" t="s">
        <v>367</v>
      </c>
      <c r="BBT7" t="s">
        <v>367</v>
      </c>
      <c r="BBU7">
        <v>150</v>
      </c>
      <c r="BBV7">
        <v>39</v>
      </c>
      <c r="BBW7">
        <v>-308</v>
      </c>
      <c r="BBX7">
        <v>-662</v>
      </c>
      <c r="BBY7" t="s">
        <v>367</v>
      </c>
      <c r="BBZ7">
        <v>5</v>
      </c>
      <c r="BCA7" t="s">
        <v>367</v>
      </c>
      <c r="BCB7">
        <v>-1</v>
      </c>
      <c r="BCC7">
        <v>-82.270499999999998</v>
      </c>
      <c r="BCD7">
        <v>-33.388300000000001</v>
      </c>
      <c r="BCE7">
        <v>-66.833299999999994</v>
      </c>
      <c r="BCF7">
        <v>0.25950000000000001</v>
      </c>
      <c r="BCG7">
        <v>3.8431999999999999</v>
      </c>
      <c r="BCH7" t="s">
        <v>367</v>
      </c>
      <c r="BCI7" t="s">
        <v>367</v>
      </c>
      <c r="BCJ7">
        <v>4.7324999999999999</v>
      </c>
      <c r="BCK7">
        <v>0.4088</v>
      </c>
      <c r="BCL7">
        <v>842.4538</v>
      </c>
      <c r="BCM7">
        <v>60.150300000000001</v>
      </c>
      <c r="BCN7">
        <v>103.646</v>
      </c>
      <c r="BCO7">
        <v>49.993000000000002</v>
      </c>
      <c r="BCP7">
        <v>6.9405999999999999</v>
      </c>
      <c r="BCQ7">
        <v>9.1668000000000003</v>
      </c>
      <c r="BCR7">
        <v>67.068799999999996</v>
      </c>
      <c r="BCS7">
        <v>2.4068000000000001</v>
      </c>
      <c r="BCT7">
        <v>32.931199999999997</v>
      </c>
      <c r="BCU7">
        <v>305.61200000000002</v>
      </c>
      <c r="BCV7">
        <v>92.403999999999996</v>
      </c>
      <c r="BCW7">
        <v>13.1243</v>
      </c>
      <c r="BCX7">
        <v>12.046900000000001</v>
      </c>
      <c r="BCY7">
        <v>-8.2684999999999995</v>
      </c>
      <c r="BCZ7" t="s">
        <v>367</v>
      </c>
      <c r="BDA7">
        <v>97.070999999999998</v>
      </c>
      <c r="BDB7">
        <v>24.100999999999999</v>
      </c>
      <c r="BDC7">
        <v>-19.204000000000001</v>
      </c>
      <c r="BDD7">
        <v>-87.600999999999999</v>
      </c>
      <c r="BDE7" t="s">
        <v>367</v>
      </c>
      <c r="BDF7" t="s">
        <v>367</v>
      </c>
      <c r="BDG7" t="s">
        <v>367</v>
      </c>
      <c r="BDH7">
        <v>-10.54</v>
      </c>
      <c r="BDI7">
        <v>11.3673</v>
      </c>
      <c r="BDJ7">
        <v>4.7842000000000002</v>
      </c>
      <c r="BDK7">
        <v>9.2424999999999997</v>
      </c>
      <c r="BDL7">
        <v>8.9885999999999999</v>
      </c>
      <c r="BDM7">
        <v>9.9123999999999999</v>
      </c>
      <c r="BDN7" t="s">
        <v>367</v>
      </c>
      <c r="BDO7" t="s">
        <v>367</v>
      </c>
      <c r="BDP7">
        <v>7.5556000000000001</v>
      </c>
      <c r="BDQ7">
        <v>1.9121999999999999</v>
      </c>
      <c r="BDR7">
        <v>2153.1541999999999</v>
      </c>
      <c r="BDS7" t="s">
        <v>367</v>
      </c>
      <c r="BDT7" t="s">
        <v>367</v>
      </c>
      <c r="BDU7">
        <v>-45.557000000000002</v>
      </c>
      <c r="BDV7">
        <v>6.37</v>
      </c>
      <c r="BDW7">
        <v>14.9536</v>
      </c>
      <c r="BDX7">
        <v>12.762700000000001</v>
      </c>
      <c r="BDY7">
        <v>5.1143000000000001</v>
      </c>
      <c r="BDZ7">
        <v>87.237300000000005</v>
      </c>
      <c r="BEA7">
        <v>3514.7620000000002</v>
      </c>
      <c r="BEB7">
        <v>2423.4630000000002</v>
      </c>
      <c r="BEC7" t="s">
        <v>367</v>
      </c>
      <c r="BED7" t="s">
        <v>367</v>
      </c>
      <c r="BEE7" t="s">
        <v>367</v>
      </c>
      <c r="BEF7" t="s">
        <v>367</v>
      </c>
      <c r="BEG7">
        <v>-158.53399999999999</v>
      </c>
      <c r="BEH7">
        <v>138.35499999999999</v>
      </c>
      <c r="BEI7">
        <v>-62.787999999999997</v>
      </c>
      <c r="BEJ7">
        <v>-157.83500000000001</v>
      </c>
      <c r="BEK7" t="s">
        <v>367</v>
      </c>
      <c r="BEL7">
        <v>21.817</v>
      </c>
      <c r="BEM7" t="s">
        <v>367</v>
      </c>
      <c r="BEN7">
        <v>371.03100000000001</v>
      </c>
      <c r="BEO7">
        <v>46.298200000000001</v>
      </c>
      <c r="BEP7">
        <v>3.8616000000000001</v>
      </c>
      <c r="BEQ7" t="s">
        <v>367</v>
      </c>
      <c r="BER7" t="s">
        <v>367</v>
      </c>
      <c r="BES7">
        <v>-0.81899999999999995</v>
      </c>
      <c r="BET7" t="s">
        <v>367</v>
      </c>
      <c r="BEU7" t="s">
        <v>367</v>
      </c>
      <c r="BEV7">
        <v>5.8143000000000002</v>
      </c>
      <c r="BEW7">
        <v>2.9468999999999999</v>
      </c>
      <c r="BEX7">
        <v>11131.797699999999</v>
      </c>
      <c r="BEY7" t="s">
        <v>367</v>
      </c>
      <c r="BEZ7">
        <v>542.35900000000004</v>
      </c>
      <c r="BFA7">
        <v>-548.46299999999997</v>
      </c>
      <c r="BFB7">
        <v>7.5350999999999999</v>
      </c>
      <c r="BFC7">
        <v>10.7845</v>
      </c>
      <c r="BFD7">
        <v>27.7437</v>
      </c>
      <c r="BFE7">
        <v>6.2873999999999999</v>
      </c>
      <c r="BFF7">
        <v>72.256299999999996</v>
      </c>
      <c r="BFG7">
        <v>7403.3869999999997</v>
      </c>
      <c r="BFH7">
        <v>125.446</v>
      </c>
      <c r="BFI7" t="s">
        <v>367</v>
      </c>
      <c r="BFJ7" t="s">
        <v>367</v>
      </c>
      <c r="BFK7" t="s">
        <v>367</v>
      </c>
      <c r="BFL7" t="s">
        <v>367</v>
      </c>
      <c r="BFM7">
        <v>545.33299999999997</v>
      </c>
      <c r="BFN7">
        <v>20.396999999999998</v>
      </c>
      <c r="BFO7">
        <v>-866.59500000000003</v>
      </c>
      <c r="BFP7">
        <v>-1814.3530000000001</v>
      </c>
      <c r="BFQ7" t="s">
        <v>367</v>
      </c>
      <c r="BFR7" t="s">
        <v>367</v>
      </c>
      <c r="BFS7" t="s">
        <v>367</v>
      </c>
      <c r="BFT7">
        <v>-13.313000000000001</v>
      </c>
      <c r="BFU7">
        <v>9.6272000000000002</v>
      </c>
      <c r="BFV7">
        <v>2.0204</v>
      </c>
      <c r="BFW7">
        <v>2.6139000000000001</v>
      </c>
      <c r="BFX7">
        <v>5.4348000000000001</v>
      </c>
      <c r="BFY7">
        <v>57.782699999999998</v>
      </c>
      <c r="BFZ7" t="s">
        <v>367</v>
      </c>
      <c r="BGA7" t="s">
        <v>367</v>
      </c>
      <c r="BGB7">
        <v>14.5776</v>
      </c>
      <c r="BGC7">
        <v>9.5307999999999993</v>
      </c>
      <c r="BGD7">
        <v>375.31060000000002</v>
      </c>
      <c r="BGE7">
        <v>-70.546999999999997</v>
      </c>
      <c r="BGF7" t="s">
        <v>367</v>
      </c>
      <c r="BGG7">
        <v>-80.099999999999994</v>
      </c>
      <c r="BGH7">
        <v>7.1630000000000003</v>
      </c>
      <c r="BGI7">
        <v>8.6181999999999999</v>
      </c>
      <c r="BGJ7">
        <v>77.126999999999995</v>
      </c>
      <c r="BGK7">
        <v>2.2562000000000002</v>
      </c>
      <c r="BGL7">
        <v>22.873000000000001</v>
      </c>
      <c r="BGM7">
        <v>94.960999999999999</v>
      </c>
      <c r="BGN7">
        <v>41.348999999999997</v>
      </c>
      <c r="BGO7" t="s">
        <v>367</v>
      </c>
      <c r="BGP7">
        <v>-10.389200000000001</v>
      </c>
      <c r="BGQ7">
        <v>-224.054</v>
      </c>
      <c r="BGR7" t="s">
        <v>367</v>
      </c>
      <c r="BGS7">
        <v>52.017000000000003</v>
      </c>
      <c r="BGT7">
        <v>16.448</v>
      </c>
      <c r="BGU7">
        <v>-18.899999999999999</v>
      </c>
      <c r="BGV7">
        <v>-105.7</v>
      </c>
      <c r="BGW7" t="s">
        <v>367</v>
      </c>
      <c r="BGX7" t="s">
        <v>367</v>
      </c>
      <c r="BGY7" t="s">
        <v>367</v>
      </c>
      <c r="BGZ7">
        <v>-80.7</v>
      </c>
      <c r="BHA7">
        <v>13.7279</v>
      </c>
      <c r="BHB7">
        <v>3.4773999999999998</v>
      </c>
      <c r="BHC7">
        <v>13.332700000000001</v>
      </c>
      <c r="BHD7">
        <v>13.0555</v>
      </c>
      <c r="BHE7">
        <v>4.1083999999999996</v>
      </c>
      <c r="BHF7" t="s">
        <v>367</v>
      </c>
      <c r="BHG7" t="s">
        <v>367</v>
      </c>
      <c r="BHH7">
        <v>4.8106</v>
      </c>
      <c r="BHI7">
        <v>0.68720000000000003</v>
      </c>
      <c r="BHJ7">
        <v>1908.3726999999999</v>
      </c>
      <c r="BHK7">
        <v>162.91460000000001</v>
      </c>
      <c r="BHL7">
        <v>401</v>
      </c>
      <c r="BHM7">
        <v>122</v>
      </c>
      <c r="BHN7">
        <v>7.7610999999999999</v>
      </c>
      <c r="BHO7">
        <v>9.7144999999999992</v>
      </c>
      <c r="BHP7">
        <v>49.7468</v>
      </c>
      <c r="BHQ7">
        <v>5.8274999999999997</v>
      </c>
      <c r="BHR7">
        <v>50.2532</v>
      </c>
      <c r="BHS7">
        <v>1154</v>
      </c>
      <c r="BHT7">
        <v>404</v>
      </c>
      <c r="BHU7" t="s">
        <v>367</v>
      </c>
      <c r="BHV7" t="s">
        <v>367</v>
      </c>
      <c r="BHW7">
        <v>-17.506699999999999</v>
      </c>
      <c r="BHX7" t="s">
        <v>367</v>
      </c>
      <c r="BHY7">
        <v>327</v>
      </c>
      <c r="BHZ7">
        <v>63</v>
      </c>
      <c r="BIA7">
        <v>-342</v>
      </c>
      <c r="BIB7">
        <v>-562</v>
      </c>
      <c r="BIC7" t="s">
        <v>367</v>
      </c>
      <c r="BID7" t="s">
        <v>367</v>
      </c>
      <c r="BIE7" t="s">
        <v>367</v>
      </c>
      <c r="BIF7">
        <v>26</v>
      </c>
      <c r="BIG7">
        <v>12.9283</v>
      </c>
      <c r="BIH7">
        <v>4.2355999999999998</v>
      </c>
      <c r="BII7">
        <v>9.5608000000000004</v>
      </c>
      <c r="BIJ7">
        <v>11.1175</v>
      </c>
      <c r="BIK7">
        <v>4.9725999999999999</v>
      </c>
      <c r="BIL7" t="s">
        <v>367</v>
      </c>
      <c r="BIM7" t="s">
        <v>367</v>
      </c>
      <c r="BIN7">
        <v>3.1490999999999998</v>
      </c>
      <c r="BIO7">
        <v>1.2376</v>
      </c>
      <c r="BIP7">
        <v>893.56269999999995</v>
      </c>
      <c r="BIQ7">
        <v>4.3253000000000004</v>
      </c>
      <c r="BIR7">
        <v>151.12799999999999</v>
      </c>
      <c r="BIS7">
        <v>-8.56</v>
      </c>
      <c r="BIT7">
        <v>4.4535999999999998</v>
      </c>
      <c r="BIU7">
        <v>10.1577</v>
      </c>
      <c r="BIV7">
        <v>33.828899999999997</v>
      </c>
      <c r="BIW7">
        <v>1.5375000000000001</v>
      </c>
      <c r="BIX7">
        <v>66.171099999999996</v>
      </c>
      <c r="BIY7">
        <v>679.18600000000004</v>
      </c>
      <c r="BIZ7">
        <v>133.672</v>
      </c>
      <c r="BJA7">
        <v>84.808899999999994</v>
      </c>
      <c r="BJB7" t="s">
        <v>367</v>
      </c>
      <c r="BJC7">
        <v>-96.406599999999997</v>
      </c>
      <c r="BJD7" t="s">
        <v>367</v>
      </c>
      <c r="BJE7">
        <v>59.848999999999997</v>
      </c>
      <c r="BJF7">
        <v>10.563000000000001</v>
      </c>
      <c r="BJG7">
        <v>-141.64400000000001</v>
      </c>
      <c r="BJH7">
        <v>-137.256</v>
      </c>
      <c r="BJI7" t="s">
        <v>367</v>
      </c>
      <c r="BJJ7">
        <v>0</v>
      </c>
      <c r="BJK7" t="s">
        <v>367</v>
      </c>
      <c r="BJL7">
        <v>145.20599999999999</v>
      </c>
      <c r="BJM7">
        <v>1.0469999999999999</v>
      </c>
      <c r="BJN7">
        <v>0.29520000000000002</v>
      </c>
      <c r="BJO7">
        <v>1.6680999999999999</v>
      </c>
      <c r="BJP7">
        <v>2.0979999999999999</v>
      </c>
      <c r="BJQ7">
        <v>2.0552999999999999</v>
      </c>
      <c r="BJR7" t="s">
        <v>367</v>
      </c>
      <c r="BJS7" t="s">
        <v>367</v>
      </c>
      <c r="BJT7">
        <v>5.2538</v>
      </c>
      <c r="BJU7">
        <v>3.2073999999999998</v>
      </c>
      <c r="BJV7">
        <v>27427.248</v>
      </c>
      <c r="BJW7">
        <v>1425.0917999999999</v>
      </c>
      <c r="BJX7">
        <v>1292</v>
      </c>
      <c r="BJY7">
        <v>1239</v>
      </c>
      <c r="BJZ7">
        <v>8.9859000000000009</v>
      </c>
      <c r="BKA7">
        <v>10.3535</v>
      </c>
      <c r="BKB7">
        <v>80.082899999999995</v>
      </c>
      <c r="BKC7">
        <v>3.4868999999999999</v>
      </c>
      <c r="BKD7">
        <v>19.917100000000001</v>
      </c>
      <c r="BKE7">
        <v>5585</v>
      </c>
      <c r="BKF7">
        <v>1603</v>
      </c>
      <c r="BKG7">
        <v>-0.85660000000000003</v>
      </c>
      <c r="BKH7">
        <v>-1.4666999999999999</v>
      </c>
      <c r="BKI7">
        <v>-13.3385</v>
      </c>
      <c r="BKJ7" t="s">
        <v>367</v>
      </c>
      <c r="BKK7">
        <v>3485</v>
      </c>
      <c r="BKL7">
        <v>893</v>
      </c>
      <c r="BKM7">
        <v>-1039</v>
      </c>
      <c r="BKN7">
        <v>-1560</v>
      </c>
      <c r="BKO7" t="s">
        <v>367</v>
      </c>
      <c r="BKP7">
        <v>31</v>
      </c>
      <c r="BKQ7" t="s">
        <v>367</v>
      </c>
      <c r="BKR7">
        <v>-730</v>
      </c>
      <c r="BKS7">
        <v>16.610600000000002</v>
      </c>
      <c r="BKT7">
        <v>6.5495000000000001</v>
      </c>
      <c r="BKU7">
        <v>13.3477</v>
      </c>
      <c r="BKV7">
        <v>11.4815</v>
      </c>
      <c r="BKW7">
        <v>20.2699</v>
      </c>
      <c r="BKX7" t="s">
        <v>367</v>
      </c>
      <c r="BKY7" t="s">
        <v>367</v>
      </c>
      <c r="BKZ7">
        <v>6.5614999999999997</v>
      </c>
      <c r="BLA7">
        <v>0.9526</v>
      </c>
      <c r="BLB7">
        <v>270.3793</v>
      </c>
      <c r="BLC7">
        <v>11.1503</v>
      </c>
      <c r="BLD7">
        <v>19.344000000000001</v>
      </c>
      <c r="BLE7">
        <v>10.629</v>
      </c>
      <c r="BLF7">
        <v>9.2543000000000006</v>
      </c>
      <c r="BLG7">
        <v>9.4909999999999997</v>
      </c>
      <c r="BLH7">
        <v>95.567400000000006</v>
      </c>
      <c r="BLI7">
        <v>4.1529999999999996</v>
      </c>
      <c r="BLJ7">
        <v>4.4325999999999999</v>
      </c>
      <c r="BLK7">
        <v>15.022</v>
      </c>
      <c r="BLL7">
        <v>68.72</v>
      </c>
      <c r="BLM7">
        <v>-1.4252</v>
      </c>
      <c r="BLN7">
        <v>-17.610299999999999</v>
      </c>
      <c r="BLO7">
        <v>37.443800000000003</v>
      </c>
      <c r="BLP7" t="s">
        <v>367</v>
      </c>
      <c r="BLQ7">
        <v>50.712000000000003</v>
      </c>
      <c r="BLR7">
        <v>15.673999999999999</v>
      </c>
      <c r="BLS7">
        <v>-15.452999999999999</v>
      </c>
      <c r="BLT7">
        <v>-49.542000000000002</v>
      </c>
      <c r="BLU7" t="s">
        <v>367</v>
      </c>
      <c r="BLV7" t="s">
        <v>367</v>
      </c>
      <c r="BLW7" t="s">
        <v>367</v>
      </c>
      <c r="BLX7">
        <v>-12.488</v>
      </c>
      <c r="BLY7">
        <v>15.8916</v>
      </c>
      <c r="BLZ7">
        <v>10.922599999999999</v>
      </c>
      <c r="BMA7">
        <v>15.356199999999999</v>
      </c>
      <c r="BMB7">
        <v>13.889799999999999</v>
      </c>
      <c r="BMC7">
        <v>10.0928</v>
      </c>
      <c r="BMD7" t="s">
        <v>367</v>
      </c>
      <c r="BME7" t="s">
        <v>367</v>
      </c>
      <c r="BMF7">
        <v>4.7172999999999998</v>
      </c>
      <c r="BMG7">
        <v>-0.93689999999999996</v>
      </c>
      <c r="BMH7">
        <v>14558.1605</v>
      </c>
      <c r="BMI7">
        <v>685.28470000000004</v>
      </c>
      <c r="BMJ7">
        <v>741.5</v>
      </c>
      <c r="BMK7">
        <v>629.29999999999995</v>
      </c>
      <c r="BML7">
        <v>8.2684999999999995</v>
      </c>
      <c r="BMM7">
        <v>8.7393999999999998</v>
      </c>
      <c r="BMN7">
        <v>91.240799999999993</v>
      </c>
      <c r="BMO7">
        <v>3.3631000000000002</v>
      </c>
      <c r="BMP7">
        <v>8.7591999999999999</v>
      </c>
      <c r="BMQ7">
        <v>1346.3</v>
      </c>
      <c r="BMR7">
        <v>869.5</v>
      </c>
      <c r="BMS7">
        <v>24.690300000000001</v>
      </c>
      <c r="BMT7">
        <v>5.2995000000000001</v>
      </c>
      <c r="BMU7">
        <v>33.465600000000002</v>
      </c>
      <c r="BMV7" t="s">
        <v>367</v>
      </c>
      <c r="BMW7">
        <v>1520.5</v>
      </c>
      <c r="BMX7">
        <v>195.8</v>
      </c>
      <c r="BMY7">
        <v>-394.7</v>
      </c>
      <c r="BMZ7">
        <v>-81.7</v>
      </c>
      <c r="BNA7" t="s">
        <v>367</v>
      </c>
      <c r="BNB7">
        <v>299.3</v>
      </c>
      <c r="BNC7" t="s">
        <v>367</v>
      </c>
      <c r="BND7">
        <v>-304.3</v>
      </c>
      <c r="BNE7">
        <v>4.0494000000000003</v>
      </c>
      <c r="BNF7">
        <v>2.4018999999999999</v>
      </c>
      <c r="BNG7">
        <v>4.1547999999999998</v>
      </c>
      <c r="BNH7">
        <v>9.7268000000000008</v>
      </c>
      <c r="BNI7">
        <v>21.113399999999999</v>
      </c>
      <c r="BNJ7" t="s">
        <v>367</v>
      </c>
      <c r="BNK7" t="s">
        <v>367</v>
      </c>
      <c r="BNL7">
        <v>5.9749999999999996</v>
      </c>
      <c r="BNM7">
        <v>0.19570000000000001</v>
      </c>
      <c r="BNN7">
        <v>283.66019999999997</v>
      </c>
      <c r="BNO7">
        <v>27.035399999999999</v>
      </c>
      <c r="BNP7">
        <v>27.334399999999999</v>
      </c>
      <c r="BNQ7">
        <v>27.0306</v>
      </c>
      <c r="BNR7">
        <v>8.8931000000000004</v>
      </c>
      <c r="BNS7">
        <v>8.8938000000000006</v>
      </c>
      <c r="BNT7">
        <v>99.988500000000002</v>
      </c>
      <c r="BNU7">
        <v>2.9807000000000001</v>
      </c>
      <c r="BNV7">
        <v>1.15E-2</v>
      </c>
      <c r="BNW7">
        <v>4.87E-2</v>
      </c>
      <c r="BNX7">
        <v>137.8657</v>
      </c>
      <c r="BNY7" t="s">
        <v>367</v>
      </c>
      <c r="BNZ7">
        <v>38.747</v>
      </c>
      <c r="BOA7" t="s">
        <v>367</v>
      </c>
      <c r="BOB7" t="s">
        <v>367</v>
      </c>
      <c r="BOC7">
        <v>16.422799999999999</v>
      </c>
      <c r="BOD7">
        <v>4.8323999999999998</v>
      </c>
      <c r="BOE7">
        <v>-1.6169</v>
      </c>
      <c r="BOF7">
        <v>-39.313299999999998</v>
      </c>
      <c r="BOG7" t="s">
        <v>367</v>
      </c>
      <c r="BOH7" t="s">
        <v>367</v>
      </c>
      <c r="BOI7" t="s">
        <v>367</v>
      </c>
      <c r="BOJ7">
        <v>43.938000000000002</v>
      </c>
      <c r="BOK7">
        <v>8.5542999999999996</v>
      </c>
      <c r="BOL7">
        <v>6.78</v>
      </c>
      <c r="BOM7">
        <v>8.5539000000000005</v>
      </c>
      <c r="BON7">
        <v>7.8470000000000004</v>
      </c>
      <c r="BOO7">
        <v>22.9224</v>
      </c>
      <c r="BOP7" t="s">
        <v>367</v>
      </c>
      <c r="BOQ7" t="s">
        <v>367</v>
      </c>
      <c r="BOR7">
        <v>13.0954</v>
      </c>
      <c r="BOS7">
        <v>-6.3624000000000001</v>
      </c>
      <c r="BOT7">
        <v>12.108000000000001</v>
      </c>
      <c r="BOU7">
        <v>-1.0581</v>
      </c>
      <c r="BOV7">
        <v>-1.2350000000000001</v>
      </c>
      <c r="BOW7">
        <v>-1.3049999999999999</v>
      </c>
      <c r="BOX7">
        <v>5.8063000000000002</v>
      </c>
      <c r="BOY7">
        <v>6.9234999999999998</v>
      </c>
      <c r="BOZ7">
        <v>75.6952</v>
      </c>
      <c r="BPA7">
        <v>2.3268</v>
      </c>
      <c r="BPB7">
        <v>24.3048</v>
      </c>
      <c r="BPC7">
        <v>4.484</v>
      </c>
      <c r="BPD7">
        <v>8.4770000000000003</v>
      </c>
      <c r="BPE7" t="s">
        <v>367</v>
      </c>
      <c r="BPF7" t="s">
        <v>367</v>
      </c>
      <c r="BPG7">
        <v>-248.18180000000001</v>
      </c>
      <c r="BPH7" t="s">
        <v>367</v>
      </c>
      <c r="BPI7">
        <v>0.90700000000000003</v>
      </c>
      <c r="BPJ7">
        <v>0.39100000000000001</v>
      </c>
      <c r="BPK7">
        <v>-1.887</v>
      </c>
      <c r="BPL7">
        <v>-4.9509999999999996</v>
      </c>
      <c r="BPM7" t="s">
        <v>367</v>
      </c>
      <c r="BPN7" t="s">
        <v>367</v>
      </c>
      <c r="BPO7" t="s">
        <v>367</v>
      </c>
      <c r="BPP7">
        <v>0.89300000000000002</v>
      </c>
      <c r="BPQ7">
        <v>5.0308000000000002</v>
      </c>
      <c r="BPR7">
        <v>3.4944000000000002</v>
      </c>
      <c r="BPS7">
        <v>3.8340000000000001</v>
      </c>
      <c r="BPT7">
        <v>2.3506</v>
      </c>
      <c r="BPU7">
        <v>7.4638</v>
      </c>
      <c r="BPV7" t="s">
        <v>367</v>
      </c>
      <c r="BPW7" t="s">
        <v>367</v>
      </c>
      <c r="BPX7">
        <v>8.4024999999999999</v>
      </c>
      <c r="BPY7">
        <v>-2.7709999999999999</v>
      </c>
      <c r="BPZ7">
        <v>142.86109999999999</v>
      </c>
      <c r="BQA7">
        <v>0.52539999999999998</v>
      </c>
      <c r="BQB7">
        <v>5.9076000000000004</v>
      </c>
      <c r="BQC7">
        <v>-3.1760000000000002</v>
      </c>
      <c r="BQD7">
        <v>5.7624000000000004</v>
      </c>
      <c r="BQE7">
        <v>8.0509000000000004</v>
      </c>
      <c r="BQF7">
        <v>53.754300000000001</v>
      </c>
      <c r="BQG7">
        <v>3.1023999999999998</v>
      </c>
      <c r="BQH7">
        <v>46.245699999999999</v>
      </c>
      <c r="BQI7">
        <v>67.524600000000007</v>
      </c>
      <c r="BQJ7">
        <v>3.5009999999999999</v>
      </c>
      <c r="BQK7" t="s">
        <v>367</v>
      </c>
      <c r="BQL7" t="s">
        <v>367</v>
      </c>
      <c r="BQM7" t="s">
        <v>367</v>
      </c>
      <c r="BQN7" t="s">
        <v>367</v>
      </c>
      <c r="BQO7">
        <v>11.254300000000001</v>
      </c>
      <c r="BQP7">
        <v>1.7</v>
      </c>
      <c r="BQQ7">
        <v>-8.2228999999999992</v>
      </c>
      <c r="BQR7">
        <v>-21.729399999999998</v>
      </c>
      <c r="BQS7" t="s">
        <v>367</v>
      </c>
      <c r="BQT7" t="s">
        <v>367</v>
      </c>
      <c r="BQU7" t="s">
        <v>367</v>
      </c>
      <c r="BQV7">
        <v>-4.4108999999999998</v>
      </c>
      <c r="BQW7">
        <v>7.7557</v>
      </c>
      <c r="BQX7">
        <v>2.7877000000000001</v>
      </c>
      <c r="BQY7">
        <v>6.6688000000000001</v>
      </c>
      <c r="BQZ7">
        <v>6.6158000000000001</v>
      </c>
      <c r="BRA7">
        <v>12.0783</v>
      </c>
      <c r="BRB7" t="s">
        <v>367</v>
      </c>
      <c r="BRC7" t="s">
        <v>367</v>
      </c>
      <c r="BRD7">
        <v>9.0761000000000003</v>
      </c>
      <c r="BRE7">
        <v>4.0674999999999999</v>
      </c>
      <c r="BRF7">
        <v>1620.7174</v>
      </c>
      <c r="BRG7">
        <v>357.82440000000003</v>
      </c>
      <c r="BRH7">
        <v>367</v>
      </c>
      <c r="BRI7">
        <v>315</v>
      </c>
      <c r="BRJ7">
        <v>9.6830999999999996</v>
      </c>
      <c r="BRK7">
        <v>12.3902</v>
      </c>
      <c r="BRL7">
        <v>53.456299999999999</v>
      </c>
      <c r="BRM7">
        <v>6.5739000000000001</v>
      </c>
      <c r="BRN7">
        <v>46.543700000000001</v>
      </c>
      <c r="BRO7">
        <v>1035</v>
      </c>
      <c r="BRP7">
        <v>642</v>
      </c>
      <c r="BRQ7" t="s">
        <v>367</v>
      </c>
      <c r="BRR7" t="s">
        <v>367</v>
      </c>
      <c r="BRS7">
        <v>-12.491</v>
      </c>
      <c r="BRT7" t="s">
        <v>367</v>
      </c>
      <c r="BRU7">
        <v>259</v>
      </c>
      <c r="BRV7">
        <v>46</v>
      </c>
      <c r="BRW7">
        <v>-172</v>
      </c>
      <c r="BRX7">
        <v>-635</v>
      </c>
      <c r="BRY7">
        <v>19</v>
      </c>
      <c r="BRZ7">
        <v>4</v>
      </c>
      <c r="BSA7" t="s">
        <v>367</v>
      </c>
      <c r="BSB7">
        <v>152</v>
      </c>
      <c r="BSC7">
        <v>5.0288000000000004</v>
      </c>
      <c r="BSD7">
        <v>1.7766999999999999</v>
      </c>
      <c r="BSE7">
        <v>4.8026999999999997</v>
      </c>
      <c r="BSF7">
        <v>6.6970999999999998</v>
      </c>
      <c r="BSG7">
        <v>3.8094000000000001</v>
      </c>
      <c r="BSH7" t="s">
        <v>367</v>
      </c>
      <c r="BSI7" t="s">
        <v>367</v>
      </c>
      <c r="BSJ7">
        <v>4.1879</v>
      </c>
      <c r="BSK7">
        <v>1.0155000000000001</v>
      </c>
      <c r="BSL7">
        <v>12.304</v>
      </c>
      <c r="BSM7">
        <v>-1.0905</v>
      </c>
      <c r="BSN7">
        <v>-2.649</v>
      </c>
      <c r="BSO7">
        <v>-1.1120000000000001</v>
      </c>
      <c r="BSP7">
        <v>6.5853999999999999</v>
      </c>
      <c r="BSQ7">
        <v>6.6093000000000002</v>
      </c>
      <c r="BSR7">
        <v>99.486900000000006</v>
      </c>
      <c r="BSS7">
        <v>1.9577</v>
      </c>
      <c r="BST7">
        <v>0.5131</v>
      </c>
      <c r="BSU7">
        <v>0.111</v>
      </c>
      <c r="BSV7">
        <v>9.5890000000000004</v>
      </c>
      <c r="BSW7" t="s">
        <v>367</v>
      </c>
      <c r="BSX7" t="s">
        <v>367</v>
      </c>
      <c r="BSY7">
        <v>-141.97460000000001</v>
      </c>
      <c r="BSZ7">
        <v>21.523</v>
      </c>
      <c r="BTA7">
        <v>0.57499999999999996</v>
      </c>
      <c r="BTB7">
        <v>0.32100000000000001</v>
      </c>
      <c r="BTC7">
        <v>-5.37</v>
      </c>
      <c r="BTD7">
        <v>-1.532</v>
      </c>
      <c r="BTE7" t="s">
        <v>367</v>
      </c>
      <c r="BTF7" t="s">
        <v>367</v>
      </c>
      <c r="BTG7" t="s">
        <v>367</v>
      </c>
      <c r="BTH7">
        <v>-2.827</v>
      </c>
      <c r="BTI7">
        <v>3.4041999999999999</v>
      </c>
      <c r="BTJ7">
        <v>2.7172000000000001</v>
      </c>
      <c r="BTK7">
        <v>3.5211000000000001</v>
      </c>
      <c r="BTL7">
        <v>1.2044999999999999</v>
      </c>
      <c r="BTM7">
        <v>1.6512</v>
      </c>
      <c r="BTN7">
        <v>14.181800000000001</v>
      </c>
      <c r="BTO7">
        <v>0.48659999999999998</v>
      </c>
      <c r="BTP7">
        <v>2.2768000000000002</v>
      </c>
      <c r="BTQ7">
        <v>-1.7539</v>
      </c>
      <c r="BTR7">
        <v>816.3202</v>
      </c>
      <c r="BTS7">
        <v>-80.756100000000004</v>
      </c>
      <c r="BTT7">
        <v>-74.39</v>
      </c>
      <c r="BTU7">
        <v>-109.76</v>
      </c>
      <c r="BTV7">
        <v>4.2453000000000003</v>
      </c>
      <c r="BTW7">
        <v>7.6026999999999996</v>
      </c>
      <c r="BTX7">
        <v>29.133099999999999</v>
      </c>
      <c r="BTY7">
        <v>2.8651</v>
      </c>
      <c r="BTZ7">
        <v>70.866900000000001</v>
      </c>
      <c r="BUA7">
        <v>639.99099999999999</v>
      </c>
      <c r="BUB7">
        <v>86.768000000000001</v>
      </c>
      <c r="BUC7" t="s">
        <v>367</v>
      </c>
      <c r="BUD7" t="s">
        <v>367</v>
      </c>
      <c r="BUE7">
        <v>-161.1497</v>
      </c>
      <c r="BUF7" t="s">
        <v>367</v>
      </c>
      <c r="BUG7">
        <v>76.385000000000005</v>
      </c>
      <c r="BUH7">
        <v>17.456</v>
      </c>
      <c r="BUI7">
        <v>-219.61699999999999</v>
      </c>
      <c r="BUJ7">
        <v>-90.712999999999994</v>
      </c>
      <c r="BUK7" t="s">
        <v>367</v>
      </c>
      <c r="BUL7">
        <v>0</v>
      </c>
      <c r="BUM7" t="s">
        <v>367</v>
      </c>
      <c r="BUN7">
        <v>-34.973999999999997</v>
      </c>
      <c r="BUO7">
        <v>13.137700000000001</v>
      </c>
      <c r="BUP7">
        <v>2.1406000000000001</v>
      </c>
      <c r="BUQ7">
        <v>7.0027999999999997</v>
      </c>
      <c r="BUR7">
        <v>4.6430999999999996</v>
      </c>
      <c r="BUS7">
        <v>2.4582999999999999</v>
      </c>
      <c r="BUT7" t="s">
        <v>367</v>
      </c>
      <c r="BUU7" t="s">
        <v>367</v>
      </c>
      <c r="BUV7">
        <v>4.1036999999999999</v>
      </c>
      <c r="BUW7">
        <v>2.7810999999999999</v>
      </c>
      <c r="BUX7">
        <v>80.852099999999993</v>
      </c>
      <c r="BUY7">
        <v>1.5158</v>
      </c>
      <c r="BUZ7">
        <v>6.39</v>
      </c>
      <c r="BVA7">
        <v>-2.423</v>
      </c>
      <c r="BVB7">
        <v>7.3327999999999998</v>
      </c>
      <c r="BVC7">
        <v>7.9543999999999997</v>
      </c>
      <c r="BVD7">
        <v>89.791300000000007</v>
      </c>
      <c r="BVE7">
        <v>1.8653</v>
      </c>
      <c r="BVF7">
        <v>10.2087</v>
      </c>
      <c r="BVG7">
        <v>13.516999999999999</v>
      </c>
      <c r="BVH7">
        <v>60.561999999999998</v>
      </c>
      <c r="BVI7" t="s">
        <v>367</v>
      </c>
      <c r="BVJ7" t="s">
        <v>367</v>
      </c>
      <c r="BVK7">
        <v>-22.605699999999999</v>
      </c>
      <c r="BVL7" t="s">
        <v>367</v>
      </c>
      <c r="BVM7">
        <v>18.707999999999998</v>
      </c>
      <c r="BVN7">
        <v>5.16</v>
      </c>
      <c r="BVO7">
        <v>-8.0259999999999998</v>
      </c>
      <c r="BVP7">
        <v>-4.2320000000000002</v>
      </c>
      <c r="BVQ7" t="s">
        <v>367</v>
      </c>
      <c r="BVR7">
        <v>0</v>
      </c>
      <c r="BVS7" t="s">
        <v>367</v>
      </c>
      <c r="BVT7">
        <v>-10.99</v>
      </c>
      <c r="BVU7">
        <v>12.3429</v>
      </c>
      <c r="BVV7">
        <v>2.7982999999999998</v>
      </c>
      <c r="BVW7">
        <v>16.082100000000001</v>
      </c>
      <c r="BVX7">
        <v>13.7904</v>
      </c>
      <c r="BVY7">
        <v>8.0473999999999997</v>
      </c>
      <c r="BVZ7" t="s">
        <v>367</v>
      </c>
      <c r="BWA7" t="s">
        <v>367</v>
      </c>
      <c r="BWB7">
        <v>2.8136000000000001</v>
      </c>
      <c r="BWC7">
        <v>-1.6371</v>
      </c>
      <c r="BWD7">
        <v>328.77870000000001</v>
      </c>
      <c r="BWE7">
        <v>33.6511</v>
      </c>
      <c r="BWF7">
        <v>26.347000000000001</v>
      </c>
      <c r="BWG7">
        <v>32.603999999999999</v>
      </c>
      <c r="BWH7">
        <v>9.1494</v>
      </c>
      <c r="BWI7">
        <v>9.1494</v>
      </c>
      <c r="BWJ7">
        <v>100</v>
      </c>
      <c r="BWK7">
        <v>0</v>
      </c>
      <c r="BWL7">
        <v>0</v>
      </c>
      <c r="BWM7">
        <v>0</v>
      </c>
      <c r="BWN7">
        <v>71.316999999999993</v>
      </c>
      <c r="BWO7">
        <v>2.0811000000000002</v>
      </c>
      <c r="BWP7">
        <v>2.4628999999999999</v>
      </c>
      <c r="BWQ7">
        <v>56.275399999999998</v>
      </c>
      <c r="BWR7" t="s">
        <v>367</v>
      </c>
      <c r="BWS7">
        <v>51.469000000000001</v>
      </c>
      <c r="BWT7">
        <v>16.094999999999999</v>
      </c>
      <c r="BWU7">
        <v>-10.489000000000001</v>
      </c>
      <c r="BWV7">
        <v>-10.664999999999999</v>
      </c>
      <c r="BWW7" t="s">
        <v>367</v>
      </c>
      <c r="BWX7" t="s">
        <v>367</v>
      </c>
      <c r="BWY7" t="s">
        <v>367</v>
      </c>
      <c r="BWZ7">
        <v>2.117</v>
      </c>
      <c r="BXA7">
        <v>26.558700000000002</v>
      </c>
      <c r="BXB7">
        <v>21.8474</v>
      </c>
      <c r="BXC7">
        <v>27.227</v>
      </c>
      <c r="BXD7">
        <v>25.602799999999998</v>
      </c>
      <c r="BXE7">
        <v>25.986599999999999</v>
      </c>
      <c r="BXF7" t="s">
        <v>367</v>
      </c>
      <c r="BXG7" t="s">
        <v>367</v>
      </c>
      <c r="BXH7">
        <v>5.9795999999999996</v>
      </c>
      <c r="BXI7">
        <v>-1.2970999999999999</v>
      </c>
      <c r="BXJ7">
        <v>773.82910000000004</v>
      </c>
      <c r="BXK7">
        <v>150.07140000000001</v>
      </c>
      <c r="BXL7">
        <v>87.472999999999999</v>
      </c>
      <c r="BXM7">
        <v>4.6980000000000004</v>
      </c>
      <c r="BXN7">
        <v>4.7995000000000001</v>
      </c>
      <c r="BXO7">
        <v>8.2477999999999998</v>
      </c>
      <c r="BXP7">
        <v>14.7034</v>
      </c>
      <c r="BXQ7">
        <v>4.2050999999999998</v>
      </c>
      <c r="BXR7">
        <v>85.296599999999998</v>
      </c>
      <c r="BXS7">
        <v>721.34799999999996</v>
      </c>
      <c r="BXT7">
        <v>123.58499999999999</v>
      </c>
      <c r="BXU7" t="s">
        <v>367</v>
      </c>
      <c r="BXV7">
        <v>-16.620799999999999</v>
      </c>
      <c r="BXW7">
        <v>57.380699999999997</v>
      </c>
      <c r="BXX7" t="s">
        <v>367</v>
      </c>
      <c r="BXY7">
        <v>70.725999999999999</v>
      </c>
      <c r="BXZ7">
        <v>5.7640000000000002</v>
      </c>
      <c r="BYA7">
        <v>-95.418000000000006</v>
      </c>
      <c r="BYB7">
        <v>-168.25800000000001</v>
      </c>
      <c r="BYC7" t="s">
        <v>367</v>
      </c>
      <c r="BYD7" t="s">
        <v>367</v>
      </c>
      <c r="BYE7" t="s">
        <v>367</v>
      </c>
      <c r="BYF7">
        <v>-9.8480000000000008</v>
      </c>
      <c r="BYG7">
        <v>-15.6571</v>
      </c>
      <c r="BYH7">
        <v>-3.1034999999999999</v>
      </c>
      <c r="BYI7">
        <v>8.3729999999999993</v>
      </c>
      <c r="BYJ7">
        <v>8.3274000000000008</v>
      </c>
      <c r="BYK7">
        <v>2.6227999999999998</v>
      </c>
      <c r="BYL7" t="s">
        <v>367</v>
      </c>
      <c r="BYM7" t="s">
        <v>367</v>
      </c>
      <c r="BYN7">
        <v>3.4860000000000002</v>
      </c>
      <c r="BYO7">
        <v>2.6928999999999998</v>
      </c>
      <c r="BYP7">
        <v>3994.0248999999999</v>
      </c>
      <c r="BYQ7">
        <v>701.01189999999997</v>
      </c>
      <c r="BYR7">
        <v>5</v>
      </c>
      <c r="BYS7">
        <v>623</v>
      </c>
      <c r="BYT7">
        <v>8.6702999999999992</v>
      </c>
      <c r="BYU7">
        <v>10.535500000000001</v>
      </c>
      <c r="BYV7">
        <v>68.102000000000004</v>
      </c>
      <c r="BYW7">
        <v>4.6879</v>
      </c>
      <c r="BYX7">
        <v>31.898</v>
      </c>
      <c r="BYY7">
        <v>1541</v>
      </c>
      <c r="BYZ7">
        <v>867</v>
      </c>
      <c r="BZA7" t="s">
        <v>367</v>
      </c>
      <c r="BZB7">
        <v>7.1543999999999999</v>
      </c>
      <c r="BZC7">
        <v>-12.0641</v>
      </c>
      <c r="BZD7" t="s">
        <v>367</v>
      </c>
      <c r="BZE7">
        <v>756</v>
      </c>
      <c r="BZF7">
        <v>196</v>
      </c>
      <c r="BZG7">
        <v>-92</v>
      </c>
      <c r="BZH7">
        <v>-237</v>
      </c>
      <c r="BZI7" t="s">
        <v>367</v>
      </c>
      <c r="BZJ7">
        <v>13</v>
      </c>
      <c r="BZK7" t="s">
        <v>367</v>
      </c>
      <c r="BZL7">
        <v>12</v>
      </c>
      <c r="BZM7">
        <v>19.787500000000001</v>
      </c>
      <c r="BZN7">
        <v>3.7088999999999999</v>
      </c>
      <c r="BZO7">
        <v>13.5151</v>
      </c>
      <c r="BZP7">
        <v>13.8438</v>
      </c>
      <c r="BZQ7">
        <v>16.071400000000001</v>
      </c>
      <c r="BZR7" t="s">
        <v>367</v>
      </c>
      <c r="BZS7" t="s">
        <v>367</v>
      </c>
      <c r="BZT7">
        <v>4.4927000000000001</v>
      </c>
      <c r="BZU7">
        <v>0.75819999999999999</v>
      </c>
      <c r="BZV7">
        <v>12787.998299999999</v>
      </c>
      <c r="BZW7">
        <v>228.41139999999999</v>
      </c>
      <c r="BZX7">
        <v>-1602</v>
      </c>
      <c r="BZY7">
        <v>-125</v>
      </c>
      <c r="BZZ7">
        <v>2.8782000000000001</v>
      </c>
      <c r="CAA7">
        <v>11.7134</v>
      </c>
      <c r="CAB7">
        <v>6.3406000000000002</v>
      </c>
      <c r="CAC7">
        <v>2.2799999999999998</v>
      </c>
      <c r="CAD7">
        <v>93.659400000000005</v>
      </c>
      <c r="CAE7">
        <v>10074</v>
      </c>
      <c r="CAF7">
        <v>2474</v>
      </c>
      <c r="CAG7">
        <v>-8.9626999999999999</v>
      </c>
      <c r="CAH7">
        <v>-31.049399999999999</v>
      </c>
      <c r="CAI7">
        <v>-42.428800000000003</v>
      </c>
      <c r="CAJ7" t="s">
        <v>367</v>
      </c>
      <c r="CAK7">
        <v>1132</v>
      </c>
      <c r="CAL7">
        <v>216</v>
      </c>
      <c r="CAM7">
        <v>-1306</v>
      </c>
      <c r="CAN7">
        <v>-1553</v>
      </c>
      <c r="CAO7">
        <v>17</v>
      </c>
      <c r="CAP7">
        <v>4</v>
      </c>
      <c r="CAQ7">
        <v>-2</v>
      </c>
      <c r="CAR7">
        <v>78</v>
      </c>
      <c r="CAS7">
        <v>-5.0464000000000002</v>
      </c>
      <c r="CAT7">
        <v>-0.34610000000000002</v>
      </c>
      <c r="CAU7">
        <v>3.8376000000000001</v>
      </c>
      <c r="CAV7">
        <v>3.7919999999999998</v>
      </c>
      <c r="CAW7">
        <v>4.069</v>
      </c>
      <c r="CAX7" t="s">
        <v>367</v>
      </c>
      <c r="CAY7" t="s">
        <v>367</v>
      </c>
      <c r="CAZ7">
        <v>5.1856999999999998</v>
      </c>
      <c r="CBA7">
        <v>3.0819000000000001</v>
      </c>
      <c r="CBB7" t="s">
        <v>367</v>
      </c>
      <c r="CBC7">
        <v>8.1644000000000005</v>
      </c>
      <c r="CBD7">
        <v>8.0719999999999992</v>
      </c>
      <c r="CBE7">
        <v>8.141</v>
      </c>
      <c r="CBF7">
        <v>10.2448</v>
      </c>
      <c r="CBG7">
        <v>10.3131</v>
      </c>
      <c r="CBH7">
        <v>99.144999999999996</v>
      </c>
      <c r="CBI7">
        <v>2.3214999999999999</v>
      </c>
      <c r="CBJ7">
        <v>0.85499999999999998</v>
      </c>
      <c r="CBK7">
        <v>0.32900000000000001</v>
      </c>
      <c r="CBL7">
        <v>17.856999999999999</v>
      </c>
      <c r="CBM7" t="s">
        <v>367</v>
      </c>
      <c r="CBN7" t="s">
        <v>367</v>
      </c>
      <c r="CBO7">
        <v>55.384900000000002</v>
      </c>
      <c r="CBP7" t="s">
        <v>367</v>
      </c>
      <c r="CBQ7">
        <v>7.3079999999999998</v>
      </c>
      <c r="CBR7">
        <v>2.5150000000000001</v>
      </c>
      <c r="CBS7">
        <v>-0.189</v>
      </c>
      <c r="CBT7">
        <v>-15.298999999999999</v>
      </c>
      <c r="CBU7" t="s">
        <v>367</v>
      </c>
      <c r="CBV7" t="s">
        <v>367</v>
      </c>
      <c r="CBW7" t="s">
        <v>367</v>
      </c>
      <c r="CBX7">
        <v>0.05</v>
      </c>
      <c r="CBY7">
        <v>15.4688</v>
      </c>
      <c r="CBZ7">
        <v>11.6823</v>
      </c>
      <c r="CCA7">
        <v>15.447800000000001</v>
      </c>
      <c r="CCB7">
        <v>12.7605</v>
      </c>
      <c r="CCC7">
        <v>24.126000000000001</v>
      </c>
      <c r="CCD7" t="s">
        <v>367</v>
      </c>
      <c r="CCE7" t="s">
        <v>367</v>
      </c>
      <c r="CCF7" t="s">
        <v>367</v>
      </c>
      <c r="CCG7">
        <v>-1.8641000000000001</v>
      </c>
      <c r="CCH7">
        <v>652.96019999999999</v>
      </c>
      <c r="CCI7">
        <v>-40.314300000000003</v>
      </c>
      <c r="CCJ7">
        <v>29.812999999999999</v>
      </c>
      <c r="CCK7">
        <v>-48.649000000000001</v>
      </c>
      <c r="CCL7">
        <v>6.4229000000000003</v>
      </c>
      <c r="CCM7">
        <v>8.4016000000000002</v>
      </c>
      <c r="CCN7">
        <v>63.689799999999998</v>
      </c>
      <c r="CCO7">
        <v>2.9521000000000002</v>
      </c>
      <c r="CCP7">
        <v>36.310200000000002</v>
      </c>
      <c r="CCQ7">
        <v>264.476</v>
      </c>
      <c r="CCR7">
        <v>89.561000000000007</v>
      </c>
      <c r="CCS7">
        <v>2.4539</v>
      </c>
      <c r="CCT7">
        <v>2.3050999999999999</v>
      </c>
      <c r="CCU7">
        <v>-101.30410000000001</v>
      </c>
      <c r="CCV7" t="s">
        <v>367</v>
      </c>
      <c r="CCW7">
        <v>72.451999999999998</v>
      </c>
      <c r="CCX7">
        <v>18.515999999999998</v>
      </c>
      <c r="CCY7">
        <v>-99.328000000000003</v>
      </c>
      <c r="CCZ7">
        <v>-122.504</v>
      </c>
      <c r="CDA7" t="s">
        <v>367</v>
      </c>
      <c r="CDB7" t="s">
        <v>367</v>
      </c>
      <c r="CDC7" t="s">
        <v>367</v>
      </c>
      <c r="CDD7">
        <v>-23.789000000000001</v>
      </c>
      <c r="CDE7">
        <v>9.9396000000000004</v>
      </c>
      <c r="CDF7">
        <v>4.6254</v>
      </c>
      <c r="CDG7">
        <v>7.9593999999999996</v>
      </c>
      <c r="CDH7">
        <v>7.4081999999999999</v>
      </c>
      <c r="CDI7">
        <v>6.0765000000000002</v>
      </c>
      <c r="CDJ7" t="s">
        <v>367</v>
      </c>
      <c r="CDK7" t="s">
        <v>367</v>
      </c>
      <c r="CDL7">
        <v>5.8282999999999996</v>
      </c>
      <c r="CDM7">
        <v>1.5612999999999999</v>
      </c>
      <c r="CDN7">
        <v>31530.8956</v>
      </c>
      <c r="CDO7">
        <v>1906.4249</v>
      </c>
      <c r="CDP7">
        <v>4151</v>
      </c>
      <c r="CDQ7">
        <v>1819</v>
      </c>
      <c r="CDR7">
        <v>8.7692999999999994</v>
      </c>
      <c r="CDS7">
        <v>9.3709000000000007</v>
      </c>
      <c r="CDT7">
        <v>92.156800000000004</v>
      </c>
      <c r="CDU7">
        <v>1.7015</v>
      </c>
      <c r="CDV7">
        <v>7.8432000000000004</v>
      </c>
      <c r="CDW7">
        <v>2603</v>
      </c>
      <c r="CDX7">
        <v>1659</v>
      </c>
      <c r="CDY7">
        <v>9.0333000000000006</v>
      </c>
      <c r="CDZ7">
        <v>8.0571000000000002</v>
      </c>
      <c r="CEA7">
        <v>24.057300000000001</v>
      </c>
      <c r="CEB7" t="s">
        <v>367</v>
      </c>
      <c r="CEC7">
        <v>2761</v>
      </c>
      <c r="CED7">
        <v>776</v>
      </c>
      <c r="CEE7">
        <v>-339</v>
      </c>
      <c r="CEF7">
        <v>-3769</v>
      </c>
      <c r="CEG7" t="s">
        <v>367</v>
      </c>
      <c r="CEH7">
        <v>0</v>
      </c>
      <c r="CEI7" t="s">
        <v>367</v>
      </c>
      <c r="CEJ7">
        <v>-264</v>
      </c>
      <c r="CEK7">
        <v>27.046399999999998</v>
      </c>
      <c r="CEL7">
        <v>15.352600000000001</v>
      </c>
      <c r="CEM7">
        <v>23.672000000000001</v>
      </c>
      <c r="CEN7">
        <v>24.250499999999999</v>
      </c>
      <c r="CEO7">
        <v>23.853100000000001</v>
      </c>
      <c r="CEP7" t="s">
        <v>367</v>
      </c>
      <c r="CEQ7" t="s">
        <v>367</v>
      </c>
      <c r="CER7">
        <v>9.5548000000000002</v>
      </c>
      <c r="CES7">
        <v>0.28610000000000002</v>
      </c>
      <c r="CET7">
        <v>432.5421</v>
      </c>
      <c r="CEU7">
        <v>31.603100000000001</v>
      </c>
      <c r="CEV7">
        <v>118.62009999999999</v>
      </c>
      <c r="CEW7">
        <v>14.837999999999999</v>
      </c>
      <c r="CEX7">
        <v>4.3507999999999996</v>
      </c>
      <c r="CEY7">
        <v>6.8684000000000003</v>
      </c>
      <c r="CEZ7">
        <v>41.701300000000003</v>
      </c>
      <c r="CFA7">
        <v>2.5499000000000001</v>
      </c>
      <c r="CFB7">
        <v>58.298699999999997</v>
      </c>
      <c r="CFC7">
        <v>239.511</v>
      </c>
      <c r="CFD7">
        <v>21.948</v>
      </c>
      <c r="CFE7">
        <v>-4.4330999999999996</v>
      </c>
      <c r="CFF7">
        <v>-16.613399999999999</v>
      </c>
      <c r="CFG7">
        <v>290.7448</v>
      </c>
      <c r="CFH7" t="s">
        <v>367</v>
      </c>
      <c r="CFI7">
        <v>49.354999999999997</v>
      </c>
      <c r="CFJ7">
        <v>7.6130000000000004</v>
      </c>
      <c r="CFK7">
        <v>-24.625</v>
      </c>
      <c r="CFL7">
        <v>-44.671999999999997</v>
      </c>
      <c r="CFM7" t="s">
        <v>367</v>
      </c>
      <c r="CFN7">
        <v>0</v>
      </c>
      <c r="CFO7" t="s">
        <v>367</v>
      </c>
      <c r="CFP7">
        <v>-3.202</v>
      </c>
      <c r="CFQ7">
        <v>3.0232000000000001</v>
      </c>
      <c r="CFR7">
        <v>1.4991000000000001</v>
      </c>
      <c r="CFS7">
        <v>5.9310999999999998</v>
      </c>
      <c r="CFT7">
        <v>5.9683000000000002</v>
      </c>
      <c r="CFU7">
        <v>8.0694999999999997</v>
      </c>
      <c r="CFV7" t="s">
        <v>367</v>
      </c>
      <c r="CFW7" t="s">
        <v>367</v>
      </c>
      <c r="CFX7">
        <v>5.4790000000000001</v>
      </c>
      <c r="CFY7">
        <v>2.7559</v>
      </c>
      <c r="CFZ7">
        <v>17733.558300000001</v>
      </c>
      <c r="CGA7">
        <v>2233.9920999999999</v>
      </c>
      <c r="CGB7">
        <v>2078</v>
      </c>
      <c r="CGC7">
        <v>2012</v>
      </c>
      <c r="CGD7">
        <v>9.3347999999999995</v>
      </c>
      <c r="CGE7">
        <v>12.872</v>
      </c>
      <c r="CGF7">
        <v>67.880600000000001</v>
      </c>
      <c r="CGG7">
        <v>1.8593</v>
      </c>
      <c r="CGH7">
        <v>32.119399999999999</v>
      </c>
      <c r="CGI7">
        <v>6205</v>
      </c>
      <c r="CGJ7">
        <v>1730</v>
      </c>
      <c r="CGK7">
        <v>15.3794</v>
      </c>
      <c r="CGL7">
        <v>14.984400000000001</v>
      </c>
      <c r="CGM7">
        <v>13.711600000000001</v>
      </c>
      <c r="CGN7" t="s">
        <v>367</v>
      </c>
      <c r="CGO7">
        <v>2599</v>
      </c>
      <c r="CGP7">
        <v>555</v>
      </c>
      <c r="CGQ7">
        <v>-416</v>
      </c>
      <c r="CGR7">
        <v>-1280</v>
      </c>
      <c r="CGS7">
        <v>39.799999999999997</v>
      </c>
      <c r="CGT7">
        <v>0.2</v>
      </c>
      <c r="CGU7" t="s">
        <v>367</v>
      </c>
      <c r="CGV7">
        <v>-72</v>
      </c>
      <c r="CGW7">
        <v>15.9503</v>
      </c>
      <c r="CGX7">
        <v>6.9973999999999998</v>
      </c>
      <c r="CGY7">
        <v>11.5237</v>
      </c>
      <c r="CGZ7">
        <v>11.1396</v>
      </c>
      <c r="CHA7">
        <v>14.1937</v>
      </c>
      <c r="CHB7" t="s">
        <v>367</v>
      </c>
      <c r="CHC7" t="s">
        <v>367</v>
      </c>
      <c r="CHD7">
        <v>5.6351000000000004</v>
      </c>
      <c r="CHE7">
        <v>1.4219999999999999</v>
      </c>
      <c r="CHF7">
        <v>148.7841</v>
      </c>
      <c r="CHG7">
        <v>-4.6085000000000003</v>
      </c>
      <c r="CHH7">
        <v>25.017600000000002</v>
      </c>
      <c r="CHI7">
        <v>-8.9274000000000004</v>
      </c>
      <c r="CHJ7">
        <v>7.6406999999999998</v>
      </c>
      <c r="CHK7">
        <v>12.938499999999999</v>
      </c>
      <c r="CHL7">
        <v>39.579599999999999</v>
      </c>
      <c r="CHM7">
        <v>4.1703000000000001</v>
      </c>
      <c r="CHN7">
        <v>60.420400000000001</v>
      </c>
      <c r="CHO7">
        <v>108.1905</v>
      </c>
      <c r="CHP7">
        <v>28.7925</v>
      </c>
      <c r="CHQ7" t="s">
        <v>367</v>
      </c>
      <c r="CHR7" t="s">
        <v>367</v>
      </c>
      <c r="CHS7" t="s">
        <v>367</v>
      </c>
      <c r="CHT7">
        <v>70.872399999999999</v>
      </c>
      <c r="CHU7">
        <v>7.3970000000000002</v>
      </c>
      <c r="CHV7">
        <v>-0.76500000000000001</v>
      </c>
      <c r="CHW7">
        <v>-27.599799999999998</v>
      </c>
      <c r="CHX7">
        <v>-52.198900000000002</v>
      </c>
      <c r="CHY7" t="s">
        <v>367</v>
      </c>
      <c r="CHZ7" t="s">
        <v>367</v>
      </c>
      <c r="CIA7" t="s">
        <v>367</v>
      </c>
      <c r="CIB7">
        <v>-0.85570000000000002</v>
      </c>
      <c r="CIC7">
        <v>0.92689999999999995</v>
      </c>
      <c r="CID7">
        <v>0.42480000000000001</v>
      </c>
      <c r="CIE7">
        <v>7.1562999999999999</v>
      </c>
      <c r="CIF7">
        <v>13.994899999999999</v>
      </c>
      <c r="CIG7">
        <v>3.1332</v>
      </c>
      <c r="CIH7">
        <v>46.356699999999996</v>
      </c>
      <c r="CII7">
        <v>0.46729999999999999</v>
      </c>
      <c r="CIJ7">
        <v>6.4908000000000001</v>
      </c>
      <c r="CIK7">
        <v>3.4638</v>
      </c>
      <c r="CIL7">
        <v>130.2834</v>
      </c>
      <c r="CIM7" t="s">
        <v>367</v>
      </c>
      <c r="CIN7">
        <v>1.7490000000000001</v>
      </c>
      <c r="CIO7">
        <v>-14.38</v>
      </c>
      <c r="CIP7">
        <v>9.4024000000000001</v>
      </c>
      <c r="CIQ7">
        <v>11.1981</v>
      </c>
      <c r="CIR7">
        <v>77.701800000000006</v>
      </c>
      <c r="CIS7">
        <v>3.1450999999999998</v>
      </c>
      <c r="CIT7">
        <v>22.298200000000001</v>
      </c>
      <c r="CIU7">
        <v>37.109000000000002</v>
      </c>
      <c r="CIV7">
        <v>40.143000000000001</v>
      </c>
      <c r="CIW7" t="s">
        <v>367</v>
      </c>
      <c r="CIX7">
        <v>-15.9246</v>
      </c>
      <c r="CIY7" t="s">
        <v>367</v>
      </c>
      <c r="CIZ7" t="s">
        <v>367</v>
      </c>
      <c r="CJA7">
        <v>-11.836</v>
      </c>
      <c r="CJB7">
        <v>-4.8369999999999997</v>
      </c>
      <c r="CJC7">
        <v>-3.2240000000000002</v>
      </c>
      <c r="CJD7">
        <v>-9.0719999999999992</v>
      </c>
      <c r="CJE7" t="s">
        <v>367</v>
      </c>
      <c r="CJF7">
        <v>0</v>
      </c>
      <c r="CJG7" t="s">
        <v>367</v>
      </c>
      <c r="CJH7">
        <v>11.683999999999999</v>
      </c>
      <c r="CJI7">
        <v>-18.444800000000001</v>
      </c>
      <c r="CJJ7">
        <v>-11.2273</v>
      </c>
      <c r="CJK7" t="s">
        <v>367</v>
      </c>
      <c r="CJL7" t="s">
        <v>367</v>
      </c>
      <c r="CJM7">
        <v>-5.5795000000000003</v>
      </c>
      <c r="CJN7" t="s">
        <v>367</v>
      </c>
      <c r="CJO7" t="s">
        <v>367</v>
      </c>
      <c r="CJP7">
        <v>2.9169999999999998</v>
      </c>
      <c r="CJQ7">
        <v>-6.7900000000000002E-2</v>
      </c>
      <c r="CJR7">
        <v>17.126100000000001</v>
      </c>
      <c r="CJS7">
        <v>9.8792000000000009</v>
      </c>
      <c r="CJT7">
        <v>10.4284</v>
      </c>
      <c r="CJU7">
        <v>9.5622000000000007</v>
      </c>
      <c r="CJV7">
        <v>7.5434000000000001</v>
      </c>
      <c r="CJW7">
        <v>8.3192000000000004</v>
      </c>
      <c r="CJX7">
        <v>85.803600000000003</v>
      </c>
      <c r="CJY7">
        <v>2.8542999999999998</v>
      </c>
      <c r="CJZ7">
        <v>14.196400000000001</v>
      </c>
      <c r="CKA7">
        <v>4.8643000000000001</v>
      </c>
      <c r="CKB7">
        <v>17.138200000000001</v>
      </c>
      <c r="CKC7" t="s">
        <v>367</v>
      </c>
      <c r="CKD7" t="s">
        <v>367</v>
      </c>
      <c r="CKE7" t="s">
        <v>367</v>
      </c>
      <c r="CKF7" t="s">
        <v>367</v>
      </c>
      <c r="CKG7">
        <v>8.3817000000000004</v>
      </c>
      <c r="CKH7">
        <v>2.2599999999999998</v>
      </c>
      <c r="CKI7">
        <v>-0.93720000000000003</v>
      </c>
      <c r="CKJ7">
        <v>-2.0402</v>
      </c>
      <c r="CKK7" t="s">
        <v>367</v>
      </c>
      <c r="CKL7" t="s">
        <v>367</v>
      </c>
      <c r="CKM7" t="s">
        <v>367</v>
      </c>
      <c r="CKN7">
        <v>-4.9782999999999999</v>
      </c>
      <c r="CKO7">
        <v>22.4148</v>
      </c>
      <c r="CKP7">
        <v>10.5722</v>
      </c>
      <c r="CKQ7">
        <v>19.686399999999999</v>
      </c>
      <c r="CKR7">
        <v>19.188800000000001</v>
      </c>
      <c r="CKS7">
        <v>16.851400000000002</v>
      </c>
      <c r="CKT7" t="s">
        <v>367</v>
      </c>
      <c r="CKU7" t="s">
        <v>367</v>
      </c>
      <c r="CKV7">
        <v>1.7854000000000001</v>
      </c>
      <c r="CKW7">
        <v>-1.2796000000000001</v>
      </c>
      <c r="CKX7">
        <v>8090.1369999999997</v>
      </c>
      <c r="CKY7">
        <v>635.50919999999996</v>
      </c>
      <c r="CKZ7">
        <v>1149</v>
      </c>
      <c r="CLA7">
        <v>552</v>
      </c>
      <c r="CLB7">
        <v>9.5241000000000007</v>
      </c>
      <c r="CLC7">
        <v>11.585800000000001</v>
      </c>
      <c r="CLD7">
        <v>73.628500000000003</v>
      </c>
      <c r="CLE7">
        <v>3.7681</v>
      </c>
      <c r="CLF7">
        <v>26.371500000000001</v>
      </c>
      <c r="CLG7">
        <v>2547</v>
      </c>
      <c r="CLH7">
        <v>1594</v>
      </c>
      <c r="CLI7">
        <v>13.2255</v>
      </c>
      <c r="CLJ7">
        <v>17.259499999999999</v>
      </c>
      <c r="CLK7">
        <v>8.9951000000000008</v>
      </c>
      <c r="CLL7" t="s">
        <v>367</v>
      </c>
      <c r="CLM7">
        <v>690</v>
      </c>
      <c r="CLN7">
        <v>202</v>
      </c>
      <c r="CLO7">
        <v>-228</v>
      </c>
      <c r="CLP7">
        <v>-847</v>
      </c>
      <c r="CLQ7" t="s">
        <v>367</v>
      </c>
      <c r="CLR7" t="s">
        <v>367</v>
      </c>
      <c r="CLS7" t="s">
        <v>367</v>
      </c>
      <c r="CLT7">
        <v>157</v>
      </c>
      <c r="CLU7">
        <v>17.0059</v>
      </c>
      <c r="CLV7">
        <v>4.0415000000000001</v>
      </c>
      <c r="CLW7">
        <v>10.6768</v>
      </c>
      <c r="CLX7">
        <v>10.1996</v>
      </c>
      <c r="CLY7">
        <v>5.0693999999999999</v>
      </c>
      <c r="CLZ7" t="s">
        <v>367</v>
      </c>
      <c r="CMA7" t="s">
        <v>367</v>
      </c>
      <c r="CMB7">
        <v>9.0494000000000003</v>
      </c>
      <c r="CMC7">
        <v>1.0660000000000001</v>
      </c>
      <c r="CMD7">
        <v>3165.5237999999999</v>
      </c>
      <c r="CME7" t="s">
        <v>367</v>
      </c>
      <c r="CMF7">
        <v>733.53499999999997</v>
      </c>
      <c r="CMG7">
        <v>-467.44600000000003</v>
      </c>
      <c r="CMH7">
        <v>4.9416000000000002</v>
      </c>
      <c r="CMI7">
        <v>9.5173000000000005</v>
      </c>
      <c r="CMJ7">
        <v>45.6004</v>
      </c>
      <c r="CMK7">
        <v>1.1060000000000001</v>
      </c>
      <c r="CML7">
        <v>54.3996</v>
      </c>
      <c r="CMM7">
        <v>1775.67</v>
      </c>
      <c r="CMN7">
        <v>110.911</v>
      </c>
      <c r="CMO7" t="s">
        <v>367</v>
      </c>
      <c r="CMP7" t="s">
        <v>367</v>
      </c>
      <c r="CMQ7" t="s">
        <v>367</v>
      </c>
      <c r="CMR7" t="s">
        <v>367</v>
      </c>
      <c r="CMS7">
        <v>-191.673</v>
      </c>
      <c r="CMT7">
        <v>-76.305000000000007</v>
      </c>
      <c r="CMU7">
        <v>-34.877000000000002</v>
      </c>
      <c r="CMV7">
        <v>-560.072</v>
      </c>
      <c r="CMW7" t="s">
        <v>367</v>
      </c>
      <c r="CMX7" t="s">
        <v>367</v>
      </c>
      <c r="CMY7" t="s">
        <v>367</v>
      </c>
      <c r="CMZ7">
        <v>-202.517</v>
      </c>
      <c r="CNA7">
        <v>-41.948500000000003</v>
      </c>
      <c r="CNB7">
        <v>-8.5619999999999994</v>
      </c>
      <c r="CNC7" t="s">
        <v>367</v>
      </c>
      <c r="CND7" t="s">
        <v>367</v>
      </c>
      <c r="CNE7">
        <v>-15.217700000000001</v>
      </c>
      <c r="CNF7" t="s">
        <v>367</v>
      </c>
      <c r="CNG7" t="s">
        <v>367</v>
      </c>
      <c r="CNH7">
        <v>37.481999999999999</v>
      </c>
      <c r="CNI7">
        <v>9.4216999999999995</v>
      </c>
      <c r="CNJ7">
        <v>55.476399999999998</v>
      </c>
      <c r="CNK7">
        <v>11.4849</v>
      </c>
      <c r="CNL7">
        <v>10.772</v>
      </c>
      <c r="CNM7">
        <v>10.64</v>
      </c>
      <c r="CNN7">
        <v>7.5534999999999997</v>
      </c>
      <c r="CNO7">
        <v>7.7137000000000002</v>
      </c>
      <c r="CNP7">
        <v>97.161500000000004</v>
      </c>
      <c r="CNQ7">
        <v>2.0691000000000002</v>
      </c>
      <c r="CNR7">
        <v>2.8384999999999998</v>
      </c>
      <c r="CNS7">
        <v>1.738</v>
      </c>
      <c r="CNT7">
        <v>5.7530000000000001</v>
      </c>
      <c r="CNU7" t="s">
        <v>367</v>
      </c>
      <c r="CNV7" t="s">
        <v>367</v>
      </c>
      <c r="CNW7">
        <v>-0.69479999999999997</v>
      </c>
      <c r="CNX7" t="s">
        <v>367</v>
      </c>
      <c r="CNY7">
        <v>11.893000000000001</v>
      </c>
      <c r="CNZ7">
        <v>4.1459999999999999</v>
      </c>
      <c r="COA7">
        <v>-2.1709999999999998</v>
      </c>
      <c r="COB7">
        <v>-9.5969999999999995</v>
      </c>
      <c r="COC7" t="s">
        <v>367</v>
      </c>
      <c r="COD7">
        <v>0</v>
      </c>
      <c r="COE7" t="s">
        <v>367</v>
      </c>
      <c r="COF7">
        <v>2.3359999999999999</v>
      </c>
      <c r="COG7">
        <v>12.777900000000001</v>
      </c>
      <c r="COH7">
        <v>7.1196999999999999</v>
      </c>
      <c r="COI7">
        <v>14.0121</v>
      </c>
      <c r="COJ7">
        <v>15.2081</v>
      </c>
      <c r="COK7">
        <v>8.3224</v>
      </c>
      <c r="COL7" t="s">
        <v>367</v>
      </c>
      <c r="COM7" t="s">
        <v>367</v>
      </c>
      <c r="CON7">
        <v>3.2827999999999999</v>
      </c>
      <c r="COO7">
        <v>-0.23760000000000001</v>
      </c>
      <c r="COP7">
        <v>2209.6253000000002</v>
      </c>
      <c r="COQ7">
        <v>224.42580000000001</v>
      </c>
      <c r="COR7">
        <v>178.61</v>
      </c>
      <c r="COS7">
        <v>160.94399999999999</v>
      </c>
      <c r="COT7">
        <v>6.4743000000000004</v>
      </c>
      <c r="COU7">
        <v>10.1296</v>
      </c>
      <c r="COV7">
        <v>51.633899999999997</v>
      </c>
      <c r="COW7">
        <v>2.5720999999999998</v>
      </c>
      <c r="COX7">
        <v>48.366100000000003</v>
      </c>
      <c r="COY7">
        <v>1126.2370000000001</v>
      </c>
      <c r="COZ7">
        <v>131.31899999999999</v>
      </c>
      <c r="CPA7">
        <v>60.108499999999999</v>
      </c>
      <c r="CPB7">
        <v>67.444500000000005</v>
      </c>
      <c r="CPC7">
        <v>156.53989999999999</v>
      </c>
      <c r="CPD7" t="s">
        <v>367</v>
      </c>
      <c r="CPE7">
        <v>178.08699999999999</v>
      </c>
      <c r="CPF7">
        <v>28.459</v>
      </c>
      <c r="CPG7">
        <v>-72.204999999999998</v>
      </c>
      <c r="CPH7">
        <v>-143.30699999999999</v>
      </c>
      <c r="CPI7" t="s">
        <v>367</v>
      </c>
      <c r="CPJ7">
        <v>29.443000000000001</v>
      </c>
      <c r="CPK7" t="s">
        <v>367</v>
      </c>
      <c r="CPL7">
        <v>-7.0129999999999999</v>
      </c>
      <c r="CPM7">
        <v>8.8353999999999999</v>
      </c>
      <c r="CPN7">
        <v>3.0432000000000001</v>
      </c>
      <c r="CPO7">
        <v>7.1562000000000001</v>
      </c>
      <c r="CPP7">
        <v>6.4908000000000001</v>
      </c>
      <c r="CPQ7">
        <v>10.818300000000001</v>
      </c>
      <c r="CPR7" t="s">
        <v>367</v>
      </c>
      <c r="CPS7" t="s">
        <v>367</v>
      </c>
      <c r="CPT7">
        <v>8.5553000000000008</v>
      </c>
      <c r="CPU7">
        <v>3.8521000000000001</v>
      </c>
      <c r="CPV7">
        <v>35.057400000000001</v>
      </c>
      <c r="CPW7" t="s">
        <v>367</v>
      </c>
      <c r="CPX7">
        <v>-9.6709999999999994</v>
      </c>
      <c r="CPY7">
        <v>-9.6709999999999994</v>
      </c>
      <c r="CPZ7">
        <v>7.8489000000000004</v>
      </c>
      <c r="CQA7">
        <v>8.4489000000000001</v>
      </c>
      <c r="CQB7">
        <v>86.089500000000001</v>
      </c>
      <c r="CQC7">
        <v>4.1349999999999998</v>
      </c>
      <c r="CQD7">
        <v>13.910500000000001</v>
      </c>
      <c r="CQE7">
        <v>8</v>
      </c>
      <c r="CQF7">
        <v>22.452999999999999</v>
      </c>
      <c r="CQG7" t="s">
        <v>367</v>
      </c>
      <c r="CQH7" t="s">
        <v>367</v>
      </c>
      <c r="CQI7" t="s">
        <v>367</v>
      </c>
      <c r="CQJ7" t="s">
        <v>367</v>
      </c>
      <c r="CQK7">
        <v>-10.798999999999999</v>
      </c>
      <c r="CQL7">
        <v>-6.8000000000000005E-2</v>
      </c>
      <c r="CQM7">
        <v>-0.33600000000000002</v>
      </c>
      <c r="CQN7">
        <v>-2.0179999999999998</v>
      </c>
      <c r="CQO7" t="s">
        <v>367</v>
      </c>
      <c r="CQP7">
        <v>0</v>
      </c>
      <c r="CQQ7" t="s">
        <v>367</v>
      </c>
      <c r="CQR7">
        <v>0.25900000000000001</v>
      </c>
      <c r="CQS7">
        <v>-31.507400000000001</v>
      </c>
      <c r="CQT7">
        <v>-22.5457</v>
      </c>
      <c r="CQU7">
        <v>-24.437899999999999</v>
      </c>
      <c r="CQV7">
        <v>-24.510400000000001</v>
      </c>
      <c r="CQW7">
        <v>-2727.0201999999999</v>
      </c>
      <c r="CQX7" t="s">
        <v>367</v>
      </c>
      <c r="CQY7" t="s">
        <v>367</v>
      </c>
      <c r="CQZ7" t="s">
        <v>367</v>
      </c>
      <c r="CRA7" t="s">
        <v>367</v>
      </c>
      <c r="CRB7">
        <v>1820.9475</v>
      </c>
      <c r="CRC7">
        <v>119.2651</v>
      </c>
      <c r="CRD7">
        <v>185.93199999999999</v>
      </c>
      <c r="CRE7">
        <v>87.664000000000001</v>
      </c>
      <c r="CRF7">
        <v>6.2458999999999998</v>
      </c>
      <c r="CRG7">
        <v>8.6996000000000002</v>
      </c>
      <c r="CRH7">
        <v>62.4069</v>
      </c>
      <c r="CRI7">
        <v>2.1726999999999999</v>
      </c>
      <c r="CRJ7">
        <v>37.5931</v>
      </c>
      <c r="CRK7">
        <v>710.43799999999999</v>
      </c>
      <c r="CRL7">
        <v>68.86</v>
      </c>
      <c r="CRM7" t="s">
        <v>367</v>
      </c>
      <c r="CRN7">
        <v>24.748000000000001</v>
      </c>
      <c r="CRO7">
        <v>-6.6778000000000004</v>
      </c>
      <c r="CRP7" t="s">
        <v>367</v>
      </c>
      <c r="CRQ7">
        <v>186.95599999999999</v>
      </c>
      <c r="CRR7">
        <v>44.396000000000001</v>
      </c>
      <c r="CRS7">
        <v>-38.14</v>
      </c>
      <c r="CRT7">
        <v>-183.10599999999999</v>
      </c>
      <c r="CRU7" t="s">
        <v>367</v>
      </c>
      <c r="CRV7">
        <v>0</v>
      </c>
      <c r="CRW7" t="s">
        <v>367</v>
      </c>
      <c r="CRX7">
        <v>-35.078000000000003</v>
      </c>
      <c r="CRY7">
        <v>14.001300000000001</v>
      </c>
      <c r="CRZ7">
        <v>4.9100999999999999</v>
      </c>
      <c r="CSA7">
        <v>9.3468999999999998</v>
      </c>
      <c r="CSB7">
        <v>9.7902000000000005</v>
      </c>
      <c r="CSC7">
        <v>14.1648</v>
      </c>
      <c r="CSD7" t="s">
        <v>367</v>
      </c>
      <c r="CSE7" t="s">
        <v>367</v>
      </c>
      <c r="CSF7">
        <v>6.9482999999999997</v>
      </c>
      <c r="CSG7">
        <v>2.4481000000000002</v>
      </c>
      <c r="CSH7">
        <v>2375.0944</v>
      </c>
      <c r="CSI7">
        <v>203.77549999999999</v>
      </c>
      <c r="CSJ7">
        <v>427</v>
      </c>
      <c r="CSK7">
        <v>-482</v>
      </c>
      <c r="CSL7">
        <v>3.7071000000000001</v>
      </c>
      <c r="CSM7">
        <v>12.1465</v>
      </c>
      <c r="CSN7">
        <v>8.2432999999999996</v>
      </c>
      <c r="CSO7">
        <v>2.9489000000000001</v>
      </c>
      <c r="CSP7">
        <v>91.756699999999995</v>
      </c>
      <c r="CSQ7">
        <v>2884</v>
      </c>
      <c r="CSR7">
        <v>769</v>
      </c>
      <c r="CSS7" t="s">
        <v>367</v>
      </c>
      <c r="CST7" t="s">
        <v>367</v>
      </c>
      <c r="CSU7">
        <v>-43.079500000000003</v>
      </c>
      <c r="CSV7" t="s">
        <v>367</v>
      </c>
      <c r="CSW7">
        <v>116</v>
      </c>
      <c r="CSX7">
        <v>104</v>
      </c>
      <c r="CSY7">
        <v>-164</v>
      </c>
      <c r="CSZ7">
        <v>-351</v>
      </c>
      <c r="CTA7">
        <v>666</v>
      </c>
      <c r="CTB7">
        <v>539</v>
      </c>
      <c r="CTC7" t="s">
        <v>367</v>
      </c>
      <c r="CTD7">
        <v>-335</v>
      </c>
      <c r="CTE7">
        <v>-1.1066</v>
      </c>
      <c r="CTF7">
        <v>-31.2272</v>
      </c>
      <c r="CTG7">
        <v>-56.527799999999999</v>
      </c>
      <c r="CTH7">
        <v>-15.040900000000001</v>
      </c>
      <c r="CTI7">
        <v>2.83</v>
      </c>
      <c r="CTJ7" t="s">
        <v>367</v>
      </c>
      <c r="CTK7" t="s">
        <v>367</v>
      </c>
      <c r="CTL7">
        <v>4.1814999999999998</v>
      </c>
      <c r="CTM7">
        <v>3.7235999999999998</v>
      </c>
      <c r="CTN7" t="s">
        <v>367</v>
      </c>
      <c r="CTO7" t="s">
        <v>367</v>
      </c>
      <c r="CTP7" t="s">
        <v>367</v>
      </c>
      <c r="CTQ7" t="s">
        <v>367</v>
      </c>
      <c r="CTR7" t="s">
        <v>367</v>
      </c>
      <c r="CTS7" t="s">
        <v>367</v>
      </c>
      <c r="CTT7" t="s">
        <v>367</v>
      </c>
      <c r="CTU7" t="s">
        <v>367</v>
      </c>
      <c r="CTV7" t="s">
        <v>367</v>
      </c>
      <c r="CTW7" t="s">
        <v>367</v>
      </c>
      <c r="CTX7" t="s">
        <v>367</v>
      </c>
      <c r="CTY7" t="s">
        <v>367</v>
      </c>
      <c r="CTZ7" t="s">
        <v>367</v>
      </c>
      <c r="CUA7" t="s">
        <v>367</v>
      </c>
      <c r="CUB7" t="s">
        <v>367</v>
      </c>
      <c r="CUC7" t="s">
        <v>367</v>
      </c>
      <c r="CUD7" t="s">
        <v>367</v>
      </c>
      <c r="CUE7" t="s">
        <v>367</v>
      </c>
      <c r="CUF7" t="s">
        <v>367</v>
      </c>
      <c r="CUG7" t="s">
        <v>367</v>
      </c>
      <c r="CUH7" t="s">
        <v>367</v>
      </c>
      <c r="CUI7" t="s">
        <v>367</v>
      </c>
      <c r="CUJ7" t="s">
        <v>367</v>
      </c>
      <c r="CUK7" t="s">
        <v>367</v>
      </c>
      <c r="CUL7" t="s">
        <v>367</v>
      </c>
      <c r="CUM7" t="s">
        <v>367</v>
      </c>
      <c r="CUN7" t="s">
        <v>367</v>
      </c>
      <c r="CUO7" t="s">
        <v>367</v>
      </c>
      <c r="CUP7" t="s">
        <v>367</v>
      </c>
      <c r="CUQ7" t="s">
        <v>367</v>
      </c>
      <c r="CUR7" t="s">
        <v>367</v>
      </c>
      <c r="CUS7" t="s">
        <v>367</v>
      </c>
      <c r="CUT7">
        <v>2922.4529000000002</v>
      </c>
      <c r="CUU7">
        <v>117.9783</v>
      </c>
      <c r="CUV7">
        <v>165.3</v>
      </c>
      <c r="CUW7">
        <v>93</v>
      </c>
      <c r="CUX7">
        <v>8.3560999999999996</v>
      </c>
      <c r="CUY7">
        <v>9.2673000000000005</v>
      </c>
      <c r="CUZ7">
        <v>75.616500000000002</v>
      </c>
      <c r="CVA7">
        <v>5.5301999999999998</v>
      </c>
      <c r="CVB7">
        <v>24.383500000000002</v>
      </c>
      <c r="CVC7">
        <v>718.4</v>
      </c>
      <c r="CVD7">
        <v>23.8</v>
      </c>
      <c r="CVE7">
        <v>-15.981299999999999</v>
      </c>
      <c r="CVF7">
        <v>-19.275300000000001</v>
      </c>
      <c r="CVG7">
        <v>-47.026800000000001</v>
      </c>
      <c r="CVH7" t="s">
        <v>367</v>
      </c>
      <c r="CVI7">
        <v>176.5</v>
      </c>
      <c r="CVJ7">
        <v>40.799999999999997</v>
      </c>
      <c r="CVK7">
        <v>-87.7</v>
      </c>
      <c r="CVL7">
        <v>-104.4</v>
      </c>
      <c r="CVM7" t="s">
        <v>367</v>
      </c>
      <c r="CVN7" t="s">
        <v>367</v>
      </c>
      <c r="CVO7" t="s">
        <v>367</v>
      </c>
      <c r="CVP7">
        <v>5.8</v>
      </c>
      <c r="CVQ7">
        <v>11.822900000000001</v>
      </c>
      <c r="CVR7">
        <v>4.4318999999999997</v>
      </c>
      <c r="CVS7">
        <v>9.1601999999999997</v>
      </c>
      <c r="CVT7">
        <v>6.7563000000000004</v>
      </c>
      <c r="CVU7">
        <v>6.8022999999999998</v>
      </c>
      <c r="CVV7" t="s">
        <v>367</v>
      </c>
      <c r="CVW7" t="s">
        <v>367</v>
      </c>
      <c r="CVX7">
        <v>10.315799999999999</v>
      </c>
      <c r="CVY7">
        <v>2.4518</v>
      </c>
      <c r="CVZ7">
        <v>157.9074</v>
      </c>
      <c r="CWA7">
        <v>8.1792999999999996</v>
      </c>
      <c r="CWB7">
        <v>-3.706</v>
      </c>
      <c r="CWC7">
        <v>5.77</v>
      </c>
      <c r="CWD7">
        <v>4.6622000000000003</v>
      </c>
      <c r="CWE7">
        <v>5.8221999999999996</v>
      </c>
      <c r="CWF7">
        <v>67.650300000000001</v>
      </c>
      <c r="CWG7">
        <v>2.2364999999999999</v>
      </c>
      <c r="CWH7">
        <v>32.349699999999999</v>
      </c>
      <c r="CWI7">
        <v>57.46</v>
      </c>
      <c r="CWJ7">
        <v>20.152999999999999</v>
      </c>
      <c r="CWK7" t="s">
        <v>367</v>
      </c>
      <c r="CWL7" t="s">
        <v>367</v>
      </c>
      <c r="CWM7">
        <v>52.2</v>
      </c>
      <c r="CWN7" t="s">
        <v>367</v>
      </c>
      <c r="CWO7">
        <v>5.7140000000000004</v>
      </c>
      <c r="CWP7">
        <v>0.75800000000000001</v>
      </c>
      <c r="CWQ7">
        <v>-5.7549999999999999</v>
      </c>
      <c r="CWR7">
        <v>-14.276999999999999</v>
      </c>
      <c r="CWS7" t="s">
        <v>367</v>
      </c>
      <c r="CWT7" t="s">
        <v>367</v>
      </c>
      <c r="CWU7" t="s">
        <v>367</v>
      </c>
      <c r="CWV7" t="s">
        <v>367</v>
      </c>
      <c r="CWW7">
        <v>4.0582000000000003</v>
      </c>
      <c r="CWX7">
        <v>1.6378999999999999</v>
      </c>
      <c r="CWY7">
        <v>3.9068000000000001</v>
      </c>
      <c r="CWZ7">
        <v>3.5476000000000001</v>
      </c>
      <c r="CXA7">
        <v>7.4086999999999996</v>
      </c>
      <c r="CXB7" t="s">
        <v>367</v>
      </c>
      <c r="CXC7" t="s">
        <v>367</v>
      </c>
      <c r="CXD7">
        <v>16.493400000000001</v>
      </c>
      <c r="CXE7">
        <v>3.8967000000000001</v>
      </c>
      <c r="CXF7">
        <v>12.004300000000001</v>
      </c>
      <c r="CXG7">
        <v>1.7434000000000001</v>
      </c>
      <c r="CXH7" t="s">
        <v>367</v>
      </c>
      <c r="CXI7">
        <v>1.5389999999999999</v>
      </c>
      <c r="CXJ7">
        <v>7.9401000000000002</v>
      </c>
      <c r="CXK7">
        <v>7.9401000000000002</v>
      </c>
      <c r="CXL7">
        <v>100</v>
      </c>
      <c r="CXM7">
        <v>0</v>
      </c>
      <c r="CXN7">
        <v>0</v>
      </c>
      <c r="CXO7">
        <v>0</v>
      </c>
      <c r="CXP7">
        <v>9.5410000000000004</v>
      </c>
      <c r="CXQ7" t="s">
        <v>367</v>
      </c>
      <c r="CXR7" t="s">
        <v>367</v>
      </c>
      <c r="CXS7" t="s">
        <v>367</v>
      </c>
      <c r="CXT7" t="s">
        <v>367</v>
      </c>
      <c r="CXU7">
        <v>1.087</v>
      </c>
      <c r="CXV7">
        <v>0.18099999999999999</v>
      </c>
      <c r="CXW7">
        <v>-0.27500000000000002</v>
      </c>
      <c r="CXX7">
        <v>-1.069</v>
      </c>
      <c r="CXY7" t="s">
        <v>367</v>
      </c>
      <c r="CXZ7">
        <v>0.124</v>
      </c>
      <c r="CYA7" t="s">
        <v>367</v>
      </c>
      <c r="CYB7">
        <v>-1.073</v>
      </c>
      <c r="CYC7">
        <v>2.8008999999999999</v>
      </c>
      <c r="CYD7">
        <v>2.4091999999999998</v>
      </c>
      <c r="CYE7">
        <v>3.2433000000000001</v>
      </c>
      <c r="CYF7">
        <v>2.2841999999999998</v>
      </c>
      <c r="CYG7">
        <v>3.1991999999999998</v>
      </c>
      <c r="CYH7" t="s">
        <v>367</v>
      </c>
      <c r="CYI7" t="s">
        <v>367</v>
      </c>
      <c r="CYJ7">
        <v>4.9851999999999999</v>
      </c>
      <c r="CYK7">
        <v>-3.9622000000000002</v>
      </c>
      <c r="CYL7">
        <v>1677.8375000000001</v>
      </c>
      <c r="CYM7">
        <v>142.19880000000001</v>
      </c>
      <c r="CYN7">
        <v>243</v>
      </c>
      <c r="CYO7">
        <v>229</v>
      </c>
      <c r="CYP7">
        <v>6.8513999999999999</v>
      </c>
      <c r="CYQ7">
        <v>11.4176</v>
      </c>
      <c r="CYR7">
        <v>34.829300000000003</v>
      </c>
      <c r="CYS7">
        <v>4.4111000000000002</v>
      </c>
      <c r="CYT7">
        <v>65.170699999999997</v>
      </c>
      <c r="CYU7">
        <v>1491</v>
      </c>
      <c r="CYV7">
        <v>661</v>
      </c>
      <c r="CYW7">
        <v>-9.4977</v>
      </c>
      <c r="CYX7">
        <v>-2.6564999999999999</v>
      </c>
      <c r="CYY7">
        <v>-23.190999999999999</v>
      </c>
      <c r="CYZ7" t="s">
        <v>367</v>
      </c>
      <c r="CZA7">
        <v>267</v>
      </c>
      <c r="CZB7">
        <v>51</v>
      </c>
      <c r="CZC7">
        <v>-468</v>
      </c>
      <c r="CZD7">
        <v>-571</v>
      </c>
      <c r="CZE7">
        <v>58</v>
      </c>
      <c r="CZF7">
        <v>26</v>
      </c>
      <c r="CZG7" t="s">
        <v>367</v>
      </c>
      <c r="CZH7">
        <v>179</v>
      </c>
      <c r="CZI7">
        <v>-13.578200000000001</v>
      </c>
      <c r="CZJ7">
        <v>-3.0657999999999999</v>
      </c>
      <c r="CZK7">
        <v>-3.9390000000000001</v>
      </c>
      <c r="CZL7">
        <v>2.3130999999999999</v>
      </c>
      <c r="CZM7">
        <v>3.0771000000000002</v>
      </c>
      <c r="CZN7" t="s">
        <v>367</v>
      </c>
      <c r="CZO7" t="s">
        <v>367</v>
      </c>
      <c r="CZP7">
        <v>1.8852</v>
      </c>
      <c r="CZQ7">
        <v>0.93259999999999998</v>
      </c>
      <c r="CZR7">
        <v>4770.1351000000004</v>
      </c>
      <c r="CZS7">
        <v>389.89609999999999</v>
      </c>
      <c r="CZT7">
        <v>515.303</v>
      </c>
      <c r="CZU7">
        <v>354.86599999999999</v>
      </c>
      <c r="CZV7">
        <v>10.368399999999999</v>
      </c>
      <c r="CZW7">
        <v>11.899699999999999</v>
      </c>
      <c r="CZX7">
        <v>83.1768</v>
      </c>
      <c r="CZY7">
        <v>2.7974999999999999</v>
      </c>
      <c r="CZZ7">
        <v>16.8232</v>
      </c>
      <c r="DAA7">
        <v>874.65800000000002</v>
      </c>
      <c r="DAB7">
        <v>528.14599999999996</v>
      </c>
      <c r="DAC7">
        <v>22.051200000000001</v>
      </c>
      <c r="DAD7">
        <v>22.359200000000001</v>
      </c>
      <c r="DAE7">
        <v>-31.626100000000001</v>
      </c>
      <c r="DAF7" t="s">
        <v>367</v>
      </c>
      <c r="DAG7">
        <v>1528.268</v>
      </c>
      <c r="DAH7">
        <v>480.69099999999997</v>
      </c>
      <c r="DAI7">
        <v>-528.48599999999999</v>
      </c>
      <c r="DAJ7">
        <v>-1062.0440000000001</v>
      </c>
      <c r="DAK7">
        <v>21.169</v>
      </c>
      <c r="DAL7">
        <v>1.3859999999999999</v>
      </c>
      <c r="DAM7" t="s">
        <v>367</v>
      </c>
      <c r="DAN7">
        <v>-351.19099999999997</v>
      </c>
      <c r="DAO7">
        <v>33.119999999999997</v>
      </c>
      <c r="DAP7">
        <v>18.099</v>
      </c>
      <c r="DAQ7">
        <v>28.011500000000002</v>
      </c>
      <c r="DAR7">
        <v>27.241</v>
      </c>
      <c r="DAS7">
        <v>23.741900000000001</v>
      </c>
      <c r="DAT7" t="s">
        <v>367</v>
      </c>
      <c r="DAU7" t="s">
        <v>367</v>
      </c>
      <c r="DAV7">
        <v>2.8161</v>
      </c>
      <c r="DAW7">
        <v>0.2046</v>
      </c>
      <c r="DAX7">
        <v>39414.802799999998</v>
      </c>
      <c r="DAY7">
        <v>3633.4315999999999</v>
      </c>
      <c r="DAZ7">
        <v>6305</v>
      </c>
      <c r="DBA7">
        <v>3283</v>
      </c>
      <c r="DBB7">
        <v>8.6511999999999993</v>
      </c>
      <c r="DBC7">
        <v>9.7373999999999992</v>
      </c>
      <c r="DBD7">
        <v>70.066500000000005</v>
      </c>
      <c r="DBE7">
        <v>6.1087999999999996</v>
      </c>
      <c r="DBF7">
        <v>29.933499999999999</v>
      </c>
      <c r="DBG7">
        <v>11630</v>
      </c>
      <c r="DBH7">
        <v>3439</v>
      </c>
      <c r="DBI7" t="s">
        <v>367</v>
      </c>
      <c r="DBJ7">
        <v>7.0617000000000001</v>
      </c>
      <c r="DBK7">
        <v>3.5989</v>
      </c>
      <c r="DBL7" t="s">
        <v>367</v>
      </c>
      <c r="DBM7">
        <v>4454</v>
      </c>
      <c r="DBN7">
        <v>1051</v>
      </c>
      <c r="DBO7">
        <v>-2105</v>
      </c>
      <c r="DBP7">
        <v>-5297</v>
      </c>
      <c r="DBQ7" t="s">
        <v>367</v>
      </c>
      <c r="DBR7" t="s">
        <v>367</v>
      </c>
      <c r="DBS7" t="s">
        <v>367</v>
      </c>
      <c r="DBT7">
        <v>241</v>
      </c>
      <c r="DBU7">
        <v>12.116300000000001</v>
      </c>
      <c r="DBV7">
        <v>5.1166999999999998</v>
      </c>
      <c r="DBW7">
        <v>11.9322</v>
      </c>
      <c r="DBX7">
        <v>10.094099999999999</v>
      </c>
      <c r="DBY7">
        <v>17.541</v>
      </c>
      <c r="DBZ7" t="s">
        <v>367</v>
      </c>
      <c r="DCA7" t="s">
        <v>367</v>
      </c>
      <c r="DCB7">
        <v>5.8185000000000002</v>
      </c>
      <c r="DCC7">
        <v>1.2092000000000001</v>
      </c>
      <c r="DCD7">
        <v>549.14700000000005</v>
      </c>
      <c r="DCE7">
        <v>23.8901</v>
      </c>
      <c r="DCF7">
        <v>18.486000000000001</v>
      </c>
      <c r="DCG7">
        <v>-6.0110000000000001</v>
      </c>
      <c r="DCH7">
        <v>7.3811</v>
      </c>
      <c r="DCI7">
        <v>8.4465000000000003</v>
      </c>
      <c r="DCJ7">
        <v>74.210300000000004</v>
      </c>
      <c r="DCK7">
        <v>4.3152999999999997</v>
      </c>
      <c r="DCL7">
        <v>25.7897</v>
      </c>
      <c r="DCM7">
        <v>143.70099999999999</v>
      </c>
      <c r="DCN7">
        <v>85.131</v>
      </c>
      <c r="DCO7" t="s">
        <v>367</v>
      </c>
      <c r="DCP7" t="s">
        <v>367</v>
      </c>
      <c r="DCQ7">
        <v>-39.181600000000003</v>
      </c>
      <c r="DCR7">
        <v>413.50299999999999</v>
      </c>
      <c r="DCS7">
        <v>-66.587999999999994</v>
      </c>
      <c r="DCT7">
        <v>-18.762</v>
      </c>
      <c r="DCU7">
        <v>-18.888000000000002</v>
      </c>
      <c r="DCV7">
        <v>76.207999999999998</v>
      </c>
      <c r="DCW7" t="s">
        <v>367</v>
      </c>
      <c r="DCX7" t="s">
        <v>367</v>
      </c>
      <c r="DCY7" t="s">
        <v>367</v>
      </c>
      <c r="DCZ7">
        <v>-17.475999999999999</v>
      </c>
      <c r="DDA7">
        <v>6.7443999999999997</v>
      </c>
      <c r="DDB7">
        <v>3.1046</v>
      </c>
      <c r="DDC7">
        <v>13.0177</v>
      </c>
      <c r="DDD7">
        <v>5.7793999999999999</v>
      </c>
      <c r="DDE7">
        <v>-7.8131000000000004</v>
      </c>
      <c r="DDF7">
        <v>12.0357</v>
      </c>
      <c r="DDG7">
        <v>0.85289999999999999</v>
      </c>
      <c r="DDH7">
        <v>20.724599999999999</v>
      </c>
      <c r="DDI7">
        <v>1.2157</v>
      </c>
      <c r="DDJ7">
        <v>4247.9314000000004</v>
      </c>
      <c r="DDK7">
        <v>147.5607</v>
      </c>
      <c r="DDL7">
        <v>142.57900000000001</v>
      </c>
      <c r="DDM7">
        <v>145.971</v>
      </c>
      <c r="DDN7">
        <v>11.448</v>
      </c>
      <c r="DDO7">
        <v>11.4499</v>
      </c>
      <c r="DDP7">
        <v>99.983800000000002</v>
      </c>
      <c r="DDQ7">
        <v>4.9299999999999997E-2</v>
      </c>
      <c r="DDR7">
        <v>1.6199999999999999E-2</v>
      </c>
      <c r="DDS7">
        <v>0.69799999999999995</v>
      </c>
      <c r="DDT7">
        <v>80.694999999999993</v>
      </c>
      <c r="DDU7">
        <v>3.1778</v>
      </c>
      <c r="DDV7">
        <v>3.3128000000000002</v>
      </c>
      <c r="DDW7">
        <v>-1.2746999999999999</v>
      </c>
      <c r="DDX7" t="s">
        <v>367</v>
      </c>
      <c r="DDY7">
        <v>280.58300000000003</v>
      </c>
      <c r="DDZ7">
        <v>81.597999999999999</v>
      </c>
      <c r="DEA7">
        <v>-31.600999999999999</v>
      </c>
      <c r="DEB7">
        <v>-49.908999999999999</v>
      </c>
      <c r="DEC7" t="s">
        <v>367</v>
      </c>
      <c r="DED7" t="s">
        <v>367</v>
      </c>
      <c r="DEE7" t="s">
        <v>367</v>
      </c>
      <c r="DEF7">
        <v>-85.182000000000002</v>
      </c>
      <c r="DEG7">
        <v>99.541700000000006</v>
      </c>
      <c r="DEH7">
        <v>33.241</v>
      </c>
      <c r="DEI7">
        <v>95.836100000000002</v>
      </c>
      <c r="DEJ7">
        <v>104.39700000000001</v>
      </c>
      <c r="DEK7">
        <v>29.956099999999999</v>
      </c>
      <c r="DEL7" t="s">
        <v>367</v>
      </c>
      <c r="DEM7" t="s">
        <v>367</v>
      </c>
      <c r="DEN7">
        <v>14.323399999999999</v>
      </c>
      <c r="DEO7">
        <v>-0.2697</v>
      </c>
      <c r="DEP7">
        <v>549.14700000000005</v>
      </c>
      <c r="DEQ7">
        <v>23.8901</v>
      </c>
      <c r="DER7">
        <v>18.486000000000001</v>
      </c>
      <c r="DES7">
        <v>-6.0110000000000001</v>
      </c>
      <c r="DET7">
        <v>7.3811</v>
      </c>
      <c r="DEU7">
        <v>8.4465000000000003</v>
      </c>
      <c r="DEV7">
        <v>74.210300000000004</v>
      </c>
      <c r="DEW7">
        <v>4.3152999999999997</v>
      </c>
      <c r="DEX7">
        <v>25.7897</v>
      </c>
      <c r="DEY7">
        <v>143.70099999999999</v>
      </c>
      <c r="DEZ7">
        <v>85.131</v>
      </c>
      <c r="DFA7" t="s">
        <v>367</v>
      </c>
      <c r="DFB7" t="s">
        <v>367</v>
      </c>
      <c r="DFC7">
        <v>-39.181600000000003</v>
      </c>
      <c r="DFD7">
        <v>413.50299999999999</v>
      </c>
      <c r="DFE7">
        <v>-66.587999999999994</v>
      </c>
      <c r="DFF7">
        <v>-18.762</v>
      </c>
      <c r="DFG7">
        <v>-18.888000000000002</v>
      </c>
      <c r="DFH7">
        <v>76.207999999999998</v>
      </c>
      <c r="DFI7" t="s">
        <v>367</v>
      </c>
      <c r="DFJ7" t="s">
        <v>367</v>
      </c>
      <c r="DFK7" t="s">
        <v>367</v>
      </c>
      <c r="DFL7">
        <v>-17.475999999999999</v>
      </c>
      <c r="DFM7">
        <v>6.7443999999999997</v>
      </c>
      <c r="DFN7">
        <v>3.1046</v>
      </c>
      <c r="DFO7">
        <v>13.0177</v>
      </c>
      <c r="DFP7">
        <v>5.7793999999999999</v>
      </c>
      <c r="DFQ7">
        <v>-7.8131000000000004</v>
      </c>
      <c r="DFR7">
        <v>12.0357</v>
      </c>
      <c r="DFS7">
        <v>0.85289999999999999</v>
      </c>
      <c r="DFT7">
        <v>20.724599999999999</v>
      </c>
      <c r="DFU7">
        <v>1.2157</v>
      </c>
    </row>
    <row r="8" spans="1:2881" x14ac:dyDescent="0.3">
      <c r="A8" s="30">
        <v>40178</v>
      </c>
      <c r="B8">
        <v>10400.776099999999</v>
      </c>
      <c r="C8">
        <v>-453.3492</v>
      </c>
      <c r="D8">
        <v>17</v>
      </c>
      <c r="E8">
        <v>-325</v>
      </c>
      <c r="F8">
        <v>9.6987000000000005</v>
      </c>
      <c r="G8">
        <v>11.3454</v>
      </c>
      <c r="H8">
        <v>75.311700000000002</v>
      </c>
      <c r="I8">
        <v>4.6755000000000004</v>
      </c>
      <c r="J8">
        <v>24.688300000000002</v>
      </c>
      <c r="K8">
        <v>2827</v>
      </c>
      <c r="L8">
        <v>1307</v>
      </c>
      <c r="M8">
        <v>34.131999999999998</v>
      </c>
      <c r="N8" t="s">
        <v>367</v>
      </c>
      <c r="O8">
        <v>-236.52950000000001</v>
      </c>
      <c r="P8" t="s">
        <v>367</v>
      </c>
      <c r="Q8">
        <v>235</v>
      </c>
      <c r="R8">
        <v>32</v>
      </c>
      <c r="S8">
        <v>-708</v>
      </c>
      <c r="T8">
        <v>-730</v>
      </c>
      <c r="U8">
        <v>54</v>
      </c>
      <c r="V8">
        <v>176</v>
      </c>
      <c r="W8">
        <v>11</v>
      </c>
      <c r="X8">
        <v>-291</v>
      </c>
      <c r="Y8">
        <v>-8.9495000000000005</v>
      </c>
      <c r="Z8">
        <v>-2.4352999999999998</v>
      </c>
      <c r="AA8">
        <v>-3.0567000000000002</v>
      </c>
      <c r="AB8">
        <v>0.35749999999999998</v>
      </c>
      <c r="AC8">
        <v>4.2805</v>
      </c>
      <c r="AD8" t="s">
        <v>367</v>
      </c>
      <c r="AE8" t="s">
        <v>367</v>
      </c>
      <c r="AF8">
        <v>15.6638</v>
      </c>
      <c r="AG8">
        <v>2.2892000000000001</v>
      </c>
      <c r="AH8">
        <v>26969.6757</v>
      </c>
      <c r="AI8">
        <v>1218.6847</v>
      </c>
      <c r="AJ8">
        <v>2047.8</v>
      </c>
      <c r="AK8">
        <v>1040.8</v>
      </c>
      <c r="AL8">
        <v>8.2460000000000004</v>
      </c>
      <c r="AM8">
        <v>9.7438000000000002</v>
      </c>
      <c r="AN8">
        <v>77.4529</v>
      </c>
      <c r="AO8">
        <v>3.1006999999999998</v>
      </c>
      <c r="AP8">
        <v>22.5471</v>
      </c>
      <c r="AQ8">
        <v>6355.3</v>
      </c>
      <c r="AR8">
        <v>1385.3</v>
      </c>
      <c r="AS8">
        <v>12.404400000000001</v>
      </c>
      <c r="AT8">
        <v>13.572900000000001</v>
      </c>
      <c r="AU8">
        <v>113.8877</v>
      </c>
      <c r="AV8" t="s">
        <v>367</v>
      </c>
      <c r="AW8">
        <v>1959.1</v>
      </c>
      <c r="AX8">
        <v>419.1</v>
      </c>
      <c r="AY8">
        <v>-1411</v>
      </c>
      <c r="AZ8">
        <v>-1439.8</v>
      </c>
      <c r="BA8">
        <v>7.8</v>
      </c>
      <c r="BB8" t="s">
        <v>367</v>
      </c>
      <c r="BC8" t="s">
        <v>367</v>
      </c>
      <c r="BD8">
        <v>165.5</v>
      </c>
      <c r="BE8">
        <v>17.153500000000001</v>
      </c>
      <c r="BF8">
        <v>5.9644000000000004</v>
      </c>
      <c r="BG8">
        <v>10.5161</v>
      </c>
      <c r="BH8">
        <v>9.8352000000000004</v>
      </c>
      <c r="BI8">
        <v>16.3584</v>
      </c>
      <c r="BJ8" t="s">
        <v>367</v>
      </c>
      <c r="BK8" t="s">
        <v>367</v>
      </c>
      <c r="BL8">
        <v>9.0530000000000008</v>
      </c>
      <c r="BM8">
        <v>1.6682999999999999</v>
      </c>
      <c r="BN8">
        <v>11835.684999999999</v>
      </c>
      <c r="BO8">
        <v>170.92939999999999</v>
      </c>
      <c r="BP8">
        <v>1615</v>
      </c>
      <c r="BQ8">
        <v>127</v>
      </c>
      <c r="BR8">
        <v>10.6785</v>
      </c>
      <c r="BS8">
        <v>12.149699999999999</v>
      </c>
      <c r="BT8">
        <v>83.844899999999996</v>
      </c>
      <c r="BU8">
        <v>3.0430999999999999</v>
      </c>
      <c r="BV8">
        <v>16.155100000000001</v>
      </c>
      <c r="BW8">
        <v>2614</v>
      </c>
      <c r="BX8">
        <v>4355</v>
      </c>
      <c r="BY8" t="s">
        <v>367</v>
      </c>
      <c r="BZ8" t="s">
        <v>367</v>
      </c>
      <c r="CA8">
        <v>-88.777699999999996</v>
      </c>
      <c r="CB8" t="s">
        <v>367</v>
      </c>
      <c r="CC8">
        <v>1629</v>
      </c>
      <c r="CD8">
        <v>385</v>
      </c>
      <c r="CE8">
        <v>-679</v>
      </c>
      <c r="CF8">
        <v>-636</v>
      </c>
      <c r="CG8" t="s">
        <v>367</v>
      </c>
      <c r="CH8" t="s">
        <v>367</v>
      </c>
      <c r="CI8" t="s">
        <v>367</v>
      </c>
      <c r="CJ8">
        <v>-960</v>
      </c>
      <c r="CK8">
        <v>35.056899999999999</v>
      </c>
      <c r="CL8">
        <v>4.8464999999999998</v>
      </c>
      <c r="CM8">
        <v>22.801100000000002</v>
      </c>
      <c r="CN8">
        <v>23.694500000000001</v>
      </c>
      <c r="CO8">
        <v>8.2901000000000007</v>
      </c>
      <c r="CP8" t="s">
        <v>367</v>
      </c>
      <c r="CQ8" t="s">
        <v>367</v>
      </c>
      <c r="CR8">
        <v>5.7790999999999997</v>
      </c>
      <c r="CS8">
        <v>-0.85009999999999997</v>
      </c>
      <c r="CT8">
        <v>1933.8293000000001</v>
      </c>
      <c r="CU8">
        <v>10.8529</v>
      </c>
      <c r="CV8">
        <v>45</v>
      </c>
      <c r="CW8">
        <v>151</v>
      </c>
      <c r="CX8">
        <v>9.7443000000000008</v>
      </c>
      <c r="CY8">
        <v>11.9002</v>
      </c>
      <c r="CZ8">
        <v>78.519599999999997</v>
      </c>
      <c r="DA8">
        <v>1.8634999999999999</v>
      </c>
      <c r="DB8">
        <v>21.480399999999999</v>
      </c>
      <c r="DC8">
        <v>430</v>
      </c>
      <c r="DD8">
        <v>90</v>
      </c>
      <c r="DE8" t="s">
        <v>367</v>
      </c>
      <c r="DF8" t="s">
        <v>367</v>
      </c>
      <c r="DG8">
        <v>1731.9765</v>
      </c>
      <c r="DH8" t="s">
        <v>367</v>
      </c>
      <c r="DI8">
        <v>-69</v>
      </c>
      <c r="DJ8">
        <v>87</v>
      </c>
      <c r="DK8">
        <v>-301</v>
      </c>
      <c r="DL8">
        <v>-250</v>
      </c>
      <c r="DM8">
        <v>2</v>
      </c>
      <c r="DN8" t="s">
        <v>367</v>
      </c>
      <c r="DO8" t="s">
        <v>367</v>
      </c>
      <c r="DP8">
        <v>384</v>
      </c>
      <c r="DQ8">
        <v>-9.0837000000000003</v>
      </c>
      <c r="DR8">
        <v>-4.0865</v>
      </c>
      <c r="DS8">
        <v>-6.8190999999999997</v>
      </c>
      <c r="DT8">
        <v>-6.2811000000000003</v>
      </c>
      <c r="DU8">
        <v>-1.5527</v>
      </c>
      <c r="DV8" t="s">
        <v>367</v>
      </c>
      <c r="DW8" t="s">
        <v>367</v>
      </c>
      <c r="DX8">
        <v>8.4446999999999992</v>
      </c>
      <c r="DY8">
        <v>1.4846999999999999</v>
      </c>
      <c r="DZ8">
        <v>2387.3809999999999</v>
      </c>
      <c r="EA8">
        <v>-116.1848</v>
      </c>
      <c r="EB8">
        <v>86.4</v>
      </c>
      <c r="EC8">
        <v>125.3</v>
      </c>
      <c r="ED8">
        <v>8.6738</v>
      </c>
      <c r="EE8">
        <v>10.121600000000001</v>
      </c>
      <c r="EF8">
        <v>76.843699999999998</v>
      </c>
      <c r="EG8">
        <v>3.8693</v>
      </c>
      <c r="EH8">
        <v>23.156300000000002</v>
      </c>
      <c r="EI8">
        <v>674.1</v>
      </c>
      <c r="EJ8">
        <v>534.70000000000005</v>
      </c>
      <c r="EK8" t="s">
        <v>367</v>
      </c>
      <c r="EL8">
        <v>3.8559000000000001</v>
      </c>
      <c r="EM8" t="s">
        <v>367</v>
      </c>
      <c r="EN8" t="s">
        <v>367</v>
      </c>
      <c r="EO8">
        <v>31.3</v>
      </c>
      <c r="EP8">
        <v>-1.1000000000000001</v>
      </c>
      <c r="EQ8">
        <v>-204.8</v>
      </c>
      <c r="ER8">
        <v>-211.6</v>
      </c>
      <c r="ES8" t="s">
        <v>367</v>
      </c>
      <c r="ET8">
        <v>31.1</v>
      </c>
      <c r="EU8" t="s">
        <v>367</v>
      </c>
      <c r="EV8">
        <v>34.6</v>
      </c>
      <c r="EW8">
        <v>0.25309999999999999</v>
      </c>
      <c r="EX8">
        <v>8.9700000000000002E-2</v>
      </c>
      <c r="EY8">
        <v>0.79559999999999997</v>
      </c>
      <c r="EZ8">
        <v>1.319</v>
      </c>
      <c r="FA8">
        <v>0.61050000000000004</v>
      </c>
      <c r="FB8" t="s">
        <v>367</v>
      </c>
      <c r="FC8" t="s">
        <v>367</v>
      </c>
      <c r="FD8">
        <v>9.4251000000000005</v>
      </c>
      <c r="FE8">
        <v>0.55030000000000001</v>
      </c>
      <c r="FF8">
        <v>2481.1702</v>
      </c>
      <c r="FG8">
        <v>268.69260000000003</v>
      </c>
      <c r="FH8">
        <v>80.927000000000007</v>
      </c>
      <c r="FI8">
        <v>231.06399999999999</v>
      </c>
      <c r="FJ8">
        <v>6.2611999999999997</v>
      </c>
      <c r="FK8">
        <v>6.7178000000000004</v>
      </c>
      <c r="FL8">
        <v>85.142300000000006</v>
      </c>
      <c r="FM8">
        <v>3.6446000000000001</v>
      </c>
      <c r="FN8">
        <v>14.857699999999999</v>
      </c>
      <c r="FO8">
        <v>390.28100000000001</v>
      </c>
      <c r="FP8">
        <v>197.25899999999999</v>
      </c>
      <c r="FQ8">
        <v>5.1970000000000001</v>
      </c>
      <c r="FR8">
        <v>3.53</v>
      </c>
      <c r="FS8">
        <v>-1.8526</v>
      </c>
      <c r="FT8" t="s">
        <v>367</v>
      </c>
      <c r="FU8">
        <v>211.55099999999999</v>
      </c>
      <c r="FV8">
        <v>83.84</v>
      </c>
      <c r="FW8">
        <v>-38.941000000000003</v>
      </c>
      <c r="FX8">
        <v>55.039000000000001</v>
      </c>
      <c r="FY8">
        <v>-5.1210000000000004</v>
      </c>
      <c r="FZ8">
        <v>2.4470000000000001</v>
      </c>
      <c r="GA8">
        <v>1.39</v>
      </c>
      <c r="GB8">
        <v>41.98</v>
      </c>
      <c r="GC8">
        <v>27.966200000000001</v>
      </c>
      <c r="GD8">
        <v>10.568099999999999</v>
      </c>
      <c r="GE8">
        <v>22.112400000000001</v>
      </c>
      <c r="GF8">
        <v>11.0136</v>
      </c>
      <c r="GG8">
        <v>8.1005000000000003</v>
      </c>
      <c r="GH8" t="s">
        <v>367</v>
      </c>
      <c r="GI8" t="s">
        <v>367</v>
      </c>
      <c r="GJ8">
        <v>8.2896000000000001</v>
      </c>
      <c r="GK8">
        <v>0.64490000000000003</v>
      </c>
      <c r="GL8">
        <v>55975.999300000003</v>
      </c>
      <c r="GM8">
        <v>2922.3465000000001</v>
      </c>
      <c r="GN8">
        <v>1727</v>
      </c>
      <c r="GO8">
        <v>3071</v>
      </c>
      <c r="GP8">
        <v>7.3209999999999997</v>
      </c>
      <c r="GQ8">
        <v>8.4652999999999992</v>
      </c>
      <c r="GR8">
        <v>78.906000000000006</v>
      </c>
      <c r="GS8">
        <v>3.0407000000000002</v>
      </c>
      <c r="GT8">
        <v>21.094000000000001</v>
      </c>
      <c r="GU8">
        <v>12371</v>
      </c>
      <c r="GV8">
        <v>2725</v>
      </c>
      <c r="GW8" t="s">
        <v>367</v>
      </c>
      <c r="GX8">
        <v>26.581299999999999</v>
      </c>
      <c r="GY8">
        <v>16.1401</v>
      </c>
      <c r="GZ8" t="s">
        <v>367</v>
      </c>
      <c r="HA8">
        <v>3006</v>
      </c>
      <c r="HB8">
        <v>511</v>
      </c>
      <c r="HC8">
        <v>-1575</v>
      </c>
      <c r="HD8">
        <v>-1557</v>
      </c>
      <c r="HE8">
        <v>101</v>
      </c>
      <c r="HF8">
        <v>155</v>
      </c>
      <c r="HG8">
        <v>61</v>
      </c>
      <c r="HH8">
        <v>717</v>
      </c>
      <c r="HI8">
        <v>7.7304000000000004</v>
      </c>
      <c r="HJ8">
        <v>2.6246999999999998</v>
      </c>
      <c r="HK8">
        <v>10.4598</v>
      </c>
      <c r="HL8">
        <v>7.0406000000000004</v>
      </c>
      <c r="HM8">
        <v>9.6445000000000007</v>
      </c>
      <c r="HN8" t="s">
        <v>367</v>
      </c>
      <c r="HO8" t="s">
        <v>367</v>
      </c>
      <c r="HP8">
        <v>9.6260999999999992</v>
      </c>
      <c r="HQ8">
        <v>1.6588000000000001</v>
      </c>
      <c r="HR8">
        <v>1691.3567</v>
      </c>
      <c r="HS8">
        <v>168.94069999999999</v>
      </c>
      <c r="HT8">
        <v>87.748000000000005</v>
      </c>
      <c r="HU8">
        <v>133.59</v>
      </c>
      <c r="HV8">
        <v>5.4015000000000004</v>
      </c>
      <c r="HW8">
        <v>8.5500000000000007</v>
      </c>
      <c r="HX8">
        <v>57.2074</v>
      </c>
      <c r="HY8">
        <v>1.1922999999999999</v>
      </c>
      <c r="HZ8">
        <v>42.7926</v>
      </c>
      <c r="IA8">
        <v>666.85900000000004</v>
      </c>
      <c r="IB8">
        <v>21.587</v>
      </c>
      <c r="IC8">
        <v>34.878500000000003</v>
      </c>
      <c r="ID8" t="s">
        <v>367</v>
      </c>
      <c r="IE8">
        <v>7.3006000000000002</v>
      </c>
      <c r="IF8" t="s">
        <v>367</v>
      </c>
      <c r="IG8">
        <v>100.595</v>
      </c>
      <c r="IH8">
        <v>15.679</v>
      </c>
      <c r="II8">
        <v>-110.304</v>
      </c>
      <c r="IJ8">
        <v>-127.48699999999999</v>
      </c>
      <c r="IK8">
        <v>0.16200000000000001</v>
      </c>
      <c r="IL8" t="s">
        <v>367</v>
      </c>
      <c r="IM8" t="s">
        <v>367</v>
      </c>
      <c r="IN8">
        <v>123.562</v>
      </c>
      <c r="IO8">
        <v>5.7051999999999996</v>
      </c>
      <c r="IP8">
        <v>1.5003</v>
      </c>
      <c r="IQ8">
        <v>5.7084000000000001</v>
      </c>
      <c r="IR8">
        <v>6.0785999999999998</v>
      </c>
      <c r="IS8">
        <v>1.3855999999999999</v>
      </c>
      <c r="IT8" t="s">
        <v>367</v>
      </c>
      <c r="IU8" t="s">
        <v>367</v>
      </c>
      <c r="IV8">
        <v>9.1028000000000002</v>
      </c>
      <c r="IW8">
        <v>3.4727999999999999</v>
      </c>
      <c r="IX8">
        <v>8767.7958999999992</v>
      </c>
      <c r="IY8">
        <v>596.77700000000004</v>
      </c>
      <c r="IZ8">
        <v>553</v>
      </c>
      <c r="JA8">
        <v>587</v>
      </c>
      <c r="JB8">
        <v>7.1295999999999999</v>
      </c>
      <c r="JC8">
        <v>7.2233999999999998</v>
      </c>
      <c r="JD8">
        <v>98.534000000000006</v>
      </c>
      <c r="JE8">
        <v>0.82220000000000004</v>
      </c>
      <c r="JF8">
        <v>1.466</v>
      </c>
      <c r="JG8">
        <v>155</v>
      </c>
      <c r="JH8">
        <v>1815</v>
      </c>
      <c r="JI8">
        <v>8.3819999999999997</v>
      </c>
      <c r="JJ8">
        <v>8.6328999999999994</v>
      </c>
      <c r="JK8">
        <v>64.104399999999998</v>
      </c>
      <c r="JL8" t="s">
        <v>367</v>
      </c>
      <c r="JM8">
        <v>602</v>
      </c>
      <c r="JN8">
        <v>203</v>
      </c>
      <c r="JO8">
        <v>0</v>
      </c>
      <c r="JP8">
        <v>-166</v>
      </c>
      <c r="JQ8" t="s">
        <v>367</v>
      </c>
      <c r="JR8" t="s">
        <v>367</v>
      </c>
      <c r="JS8">
        <v>5</v>
      </c>
      <c r="JT8">
        <v>59</v>
      </c>
      <c r="JU8">
        <v>14.736000000000001</v>
      </c>
      <c r="JV8">
        <v>8.2542000000000009</v>
      </c>
      <c r="JW8">
        <v>14.217700000000001</v>
      </c>
      <c r="JX8">
        <v>13.627800000000001</v>
      </c>
      <c r="JY8">
        <v>10.4732</v>
      </c>
      <c r="JZ8" t="s">
        <v>367</v>
      </c>
      <c r="KA8" t="s">
        <v>367</v>
      </c>
      <c r="KB8">
        <v>11.896599999999999</v>
      </c>
      <c r="KC8">
        <v>-2.2524000000000002</v>
      </c>
      <c r="KD8">
        <v>45.857799999999997</v>
      </c>
      <c r="KE8">
        <v>-3.5390999999999999</v>
      </c>
      <c r="KF8">
        <v>2.1269999999999998</v>
      </c>
      <c r="KG8">
        <v>-4</v>
      </c>
      <c r="KH8">
        <v>6.3371000000000004</v>
      </c>
      <c r="KI8">
        <v>8.6921999999999997</v>
      </c>
      <c r="KJ8">
        <v>68.808899999999994</v>
      </c>
      <c r="KK8">
        <v>1.1415</v>
      </c>
      <c r="KL8">
        <v>31.191099999999999</v>
      </c>
      <c r="KM8">
        <v>14.923</v>
      </c>
      <c r="KN8">
        <v>1.986</v>
      </c>
      <c r="KO8" t="s">
        <v>367</v>
      </c>
      <c r="KP8" t="s">
        <v>367</v>
      </c>
      <c r="KQ8">
        <v>-213.50739999999999</v>
      </c>
      <c r="KR8">
        <v>32.9208</v>
      </c>
      <c r="KS8">
        <v>2.137</v>
      </c>
      <c r="KT8">
        <v>0.65700000000000003</v>
      </c>
      <c r="KU8">
        <v>-0.46899999999999997</v>
      </c>
      <c r="KV8">
        <v>-2.3460000000000001</v>
      </c>
      <c r="KW8" t="s">
        <v>367</v>
      </c>
      <c r="KX8" t="s">
        <v>367</v>
      </c>
      <c r="KY8" t="s">
        <v>367</v>
      </c>
      <c r="KZ8">
        <v>-4.5430000000000001</v>
      </c>
      <c r="LA8">
        <v>4.2552000000000003</v>
      </c>
      <c r="LB8">
        <v>1.6774</v>
      </c>
      <c r="LC8">
        <v>4.1486000000000001</v>
      </c>
      <c r="LD8">
        <v>3.3898999999999999</v>
      </c>
      <c r="LE8">
        <v>4.0891999999999999</v>
      </c>
      <c r="LF8">
        <v>16.666699999999999</v>
      </c>
      <c r="LG8">
        <v>1.1069</v>
      </c>
      <c r="LH8">
        <v>9.2232000000000003</v>
      </c>
      <c r="LI8">
        <v>2.6019999999999999</v>
      </c>
      <c r="LJ8">
        <v>2041.1315999999999</v>
      </c>
      <c r="LK8">
        <v>301.61540000000002</v>
      </c>
      <c r="LL8">
        <v>492.96300000000002</v>
      </c>
      <c r="LM8">
        <v>295.50099999999998</v>
      </c>
      <c r="LN8">
        <v>7.9736000000000002</v>
      </c>
      <c r="LO8">
        <v>8.4568999999999992</v>
      </c>
      <c r="LP8">
        <v>91.599800000000002</v>
      </c>
      <c r="LQ8">
        <v>2.7033</v>
      </c>
      <c r="LR8">
        <v>8.4001999999999999</v>
      </c>
      <c r="LS8">
        <v>215.161</v>
      </c>
      <c r="LT8">
        <v>520.45600000000002</v>
      </c>
      <c r="LU8">
        <v>13.9466</v>
      </c>
      <c r="LV8">
        <v>13.7837</v>
      </c>
      <c r="LW8">
        <v>95.741699999999994</v>
      </c>
      <c r="LX8" t="s">
        <v>367</v>
      </c>
      <c r="LY8">
        <v>213.84700000000001</v>
      </c>
      <c r="LZ8">
        <v>70.843000000000004</v>
      </c>
      <c r="MA8">
        <v>-47.639000000000003</v>
      </c>
      <c r="MB8">
        <v>-216.911</v>
      </c>
      <c r="MC8">
        <v>3.4790000000000001</v>
      </c>
      <c r="MD8" t="s">
        <v>367</v>
      </c>
      <c r="ME8" t="s">
        <v>367</v>
      </c>
      <c r="MF8">
        <v>92.004999999999995</v>
      </c>
      <c r="MG8">
        <v>12.255800000000001</v>
      </c>
      <c r="MH8">
        <v>8.2874999999999996</v>
      </c>
      <c r="MI8">
        <v>11.5868</v>
      </c>
      <c r="MJ8">
        <v>13.1129</v>
      </c>
      <c r="MK8">
        <v>13.6845</v>
      </c>
      <c r="ML8" t="s">
        <v>367</v>
      </c>
      <c r="MM8" t="s">
        <v>367</v>
      </c>
      <c r="MN8">
        <v>7.0659000000000001</v>
      </c>
      <c r="MO8">
        <v>-1.0569</v>
      </c>
      <c r="MP8">
        <v>3713.5356000000002</v>
      </c>
      <c r="MQ8">
        <v>272.18279999999999</v>
      </c>
      <c r="MR8">
        <v>240</v>
      </c>
      <c r="MS8">
        <v>241.3</v>
      </c>
      <c r="MT8">
        <v>6.7625000000000002</v>
      </c>
      <c r="MU8">
        <v>10.5175</v>
      </c>
      <c r="MV8">
        <v>51.3399</v>
      </c>
      <c r="MW8">
        <v>2.8008000000000002</v>
      </c>
      <c r="MX8">
        <v>48.6601</v>
      </c>
      <c r="MY8">
        <v>2255.8000000000002</v>
      </c>
      <c r="MZ8">
        <v>945.3</v>
      </c>
      <c r="NA8">
        <v>15.0383</v>
      </c>
      <c r="NB8">
        <v>14.5769</v>
      </c>
      <c r="NC8">
        <v>82.478300000000004</v>
      </c>
      <c r="ND8" t="s">
        <v>367</v>
      </c>
      <c r="NE8">
        <v>155.19999999999999</v>
      </c>
      <c r="NF8">
        <v>52.8</v>
      </c>
      <c r="NG8">
        <v>-126.9</v>
      </c>
      <c r="NH8">
        <v>-497.8</v>
      </c>
      <c r="NI8">
        <v>-0.4</v>
      </c>
      <c r="NJ8">
        <v>0</v>
      </c>
      <c r="NK8" t="s">
        <v>367</v>
      </c>
      <c r="NL8">
        <v>176.5</v>
      </c>
      <c r="NM8">
        <v>10.547700000000001</v>
      </c>
      <c r="NN8">
        <v>1.9056999999999999</v>
      </c>
      <c r="NO8">
        <v>5.1022999999999996</v>
      </c>
      <c r="NP8">
        <v>2.9780000000000002</v>
      </c>
      <c r="NQ8">
        <v>2.1025999999999998</v>
      </c>
      <c r="NR8" t="s">
        <v>367</v>
      </c>
      <c r="NS8" t="s">
        <v>367</v>
      </c>
      <c r="NT8">
        <v>13.1174</v>
      </c>
      <c r="NU8">
        <v>4.6291000000000002</v>
      </c>
      <c r="NV8">
        <v>3224.3815</v>
      </c>
      <c r="NW8">
        <v>69.718599999999995</v>
      </c>
      <c r="NX8">
        <v>10.6</v>
      </c>
      <c r="NY8">
        <v>66.5</v>
      </c>
      <c r="NZ8">
        <v>8.5832999999999995</v>
      </c>
      <c r="OA8">
        <v>8.6944999999999997</v>
      </c>
      <c r="OB8">
        <v>98.499200000000002</v>
      </c>
      <c r="OC8">
        <v>1.288</v>
      </c>
      <c r="OD8">
        <v>1.5007999999999999</v>
      </c>
      <c r="OE8">
        <v>49.1</v>
      </c>
      <c r="OF8">
        <v>51.9</v>
      </c>
      <c r="OG8">
        <v>-6.4313000000000002</v>
      </c>
      <c r="OH8">
        <v>-3.2141000000000002</v>
      </c>
      <c r="OI8">
        <v>-35.039499999999997</v>
      </c>
      <c r="OJ8" t="s">
        <v>367</v>
      </c>
      <c r="OK8">
        <v>203.7</v>
      </c>
      <c r="OL8">
        <v>54.4</v>
      </c>
      <c r="OM8">
        <v>-119.6</v>
      </c>
      <c r="ON8">
        <v>-103.5</v>
      </c>
      <c r="OO8" t="s">
        <v>367</v>
      </c>
      <c r="OP8" t="s">
        <v>367</v>
      </c>
      <c r="OQ8" t="s">
        <v>367</v>
      </c>
      <c r="OR8">
        <v>-14.8</v>
      </c>
      <c r="OS8">
        <v>19.8856</v>
      </c>
      <c r="OT8">
        <v>12.0707</v>
      </c>
      <c r="OU8">
        <v>18.380500000000001</v>
      </c>
      <c r="OV8">
        <v>17.834199999999999</v>
      </c>
      <c r="OW8">
        <v>16.650300000000001</v>
      </c>
      <c r="OX8" t="s">
        <v>367</v>
      </c>
      <c r="OY8" t="s">
        <v>367</v>
      </c>
      <c r="OZ8">
        <v>12.278700000000001</v>
      </c>
      <c r="PA8">
        <v>-1.0699999999999999E-2</v>
      </c>
      <c r="PB8">
        <v>659.15459999999996</v>
      </c>
      <c r="PC8">
        <v>0.16400000000000001</v>
      </c>
      <c r="PD8">
        <v>8.6189999999999998</v>
      </c>
      <c r="PE8">
        <v>-5.5839999999999996</v>
      </c>
      <c r="PF8">
        <v>6.7148000000000003</v>
      </c>
      <c r="PG8">
        <v>8.6187000000000005</v>
      </c>
      <c r="PH8">
        <v>69.045500000000004</v>
      </c>
      <c r="PI8">
        <v>2.468</v>
      </c>
      <c r="PJ8">
        <v>30.954499999999999</v>
      </c>
      <c r="PK8">
        <v>204.542</v>
      </c>
      <c r="PL8">
        <v>6.73</v>
      </c>
      <c r="PM8">
        <v>-61.599200000000003</v>
      </c>
      <c r="PN8" t="s">
        <v>367</v>
      </c>
      <c r="PO8">
        <v>-98.857600000000005</v>
      </c>
      <c r="PP8" t="s">
        <v>367</v>
      </c>
      <c r="PQ8">
        <v>57.067</v>
      </c>
      <c r="PR8">
        <v>15.824999999999999</v>
      </c>
      <c r="PS8">
        <v>-37.301000000000002</v>
      </c>
      <c r="PT8">
        <v>-39.795000000000002</v>
      </c>
      <c r="PU8">
        <v>0.155</v>
      </c>
      <c r="PV8">
        <v>0.24299999999999999</v>
      </c>
      <c r="PW8" t="s">
        <v>367</v>
      </c>
      <c r="PX8">
        <v>-37.000999999999998</v>
      </c>
      <c r="PY8">
        <v>9.9952000000000005</v>
      </c>
      <c r="PZ8">
        <v>4.1896000000000004</v>
      </c>
      <c r="QA8">
        <v>7.32</v>
      </c>
      <c r="QB8">
        <v>8.7126999999999999</v>
      </c>
      <c r="QC8">
        <v>14.630599999999999</v>
      </c>
      <c r="QD8" t="s">
        <v>367</v>
      </c>
      <c r="QE8" t="s">
        <v>367</v>
      </c>
      <c r="QF8">
        <v>8.0137</v>
      </c>
      <c r="QG8">
        <v>2.4049</v>
      </c>
      <c r="QH8">
        <v>4666.5547999999999</v>
      </c>
      <c r="QI8">
        <v>343.41820000000001</v>
      </c>
      <c r="QJ8">
        <v>78</v>
      </c>
      <c r="QK8">
        <v>309.5</v>
      </c>
      <c r="QL8">
        <v>8.0820000000000007</v>
      </c>
      <c r="QM8">
        <v>9.0748999999999995</v>
      </c>
      <c r="QN8">
        <v>82.571600000000004</v>
      </c>
      <c r="QO8">
        <v>3.3778999999999999</v>
      </c>
      <c r="QP8">
        <v>17.4284</v>
      </c>
      <c r="QQ8">
        <v>838.3</v>
      </c>
      <c r="QR8">
        <v>154.9</v>
      </c>
      <c r="QS8">
        <v>19.441199999999998</v>
      </c>
      <c r="QT8">
        <v>17.144100000000002</v>
      </c>
      <c r="QU8">
        <v>50.723999999999997</v>
      </c>
      <c r="QV8" t="s">
        <v>367</v>
      </c>
      <c r="QW8">
        <v>405.4</v>
      </c>
      <c r="QX8">
        <v>87.1</v>
      </c>
      <c r="QY8">
        <v>-65.3</v>
      </c>
      <c r="QZ8">
        <v>-72</v>
      </c>
      <c r="RA8" t="s">
        <v>367</v>
      </c>
      <c r="RB8">
        <v>1.9</v>
      </c>
      <c r="RC8" t="s">
        <v>367</v>
      </c>
      <c r="RD8">
        <v>46.6</v>
      </c>
      <c r="RE8">
        <v>66.491299999999995</v>
      </c>
      <c r="RF8">
        <v>11.0183</v>
      </c>
      <c r="RG8">
        <v>21.559799999999999</v>
      </c>
      <c r="RH8">
        <v>24.226600000000001</v>
      </c>
      <c r="RI8">
        <v>15.3108</v>
      </c>
      <c r="RJ8" t="s">
        <v>367</v>
      </c>
      <c r="RK8" t="s">
        <v>367</v>
      </c>
      <c r="RL8">
        <v>9.7627000000000006</v>
      </c>
      <c r="RM8">
        <v>1.4297</v>
      </c>
      <c r="RN8">
        <v>33.6038</v>
      </c>
      <c r="RO8">
        <v>6.3456999999999999</v>
      </c>
      <c r="RP8">
        <v>5.1929999999999996</v>
      </c>
      <c r="RQ8">
        <v>5.0220000000000002</v>
      </c>
      <c r="RR8">
        <v>6.6334</v>
      </c>
      <c r="RS8">
        <v>8.2804000000000002</v>
      </c>
      <c r="RT8">
        <v>64.355599999999995</v>
      </c>
      <c r="RU8">
        <v>3.6597</v>
      </c>
      <c r="RV8">
        <v>35.644399999999997</v>
      </c>
      <c r="RW8">
        <v>22.334</v>
      </c>
      <c r="RX8">
        <v>29.059000000000001</v>
      </c>
      <c r="RY8" t="s">
        <v>367</v>
      </c>
      <c r="RZ8">
        <v>4.2523999999999997</v>
      </c>
      <c r="SA8">
        <v>-38.344900000000003</v>
      </c>
      <c r="SB8" t="s">
        <v>367</v>
      </c>
      <c r="SC8">
        <v>6.9560000000000004</v>
      </c>
      <c r="SD8">
        <v>0.55600000000000005</v>
      </c>
      <c r="SE8">
        <v>-4.66</v>
      </c>
      <c r="SF8">
        <v>-2.7839999999999998</v>
      </c>
      <c r="SG8" t="s">
        <v>367</v>
      </c>
      <c r="SH8" t="s">
        <v>367</v>
      </c>
      <c r="SI8" t="s">
        <v>367</v>
      </c>
      <c r="SJ8">
        <v>2.8719999999999999</v>
      </c>
      <c r="SK8">
        <v>12.224</v>
      </c>
      <c r="SL8">
        <v>3.9597000000000002</v>
      </c>
      <c r="SM8">
        <v>10.093999999999999</v>
      </c>
      <c r="SN8">
        <v>9.8984000000000005</v>
      </c>
      <c r="SO8">
        <v>1.6465000000000001</v>
      </c>
      <c r="SP8" t="s">
        <v>367</v>
      </c>
      <c r="SQ8" t="s">
        <v>367</v>
      </c>
      <c r="SR8">
        <v>3.2435999999999998</v>
      </c>
      <c r="SS8">
        <v>-0.64910000000000001</v>
      </c>
      <c r="ST8">
        <v>3661.0513999999998</v>
      </c>
      <c r="SU8">
        <v>421.41</v>
      </c>
      <c r="SV8">
        <v>656</v>
      </c>
      <c r="SW8">
        <v>373</v>
      </c>
      <c r="SX8">
        <v>9.5043000000000006</v>
      </c>
      <c r="SY8">
        <v>11.1028</v>
      </c>
      <c r="SZ8">
        <v>78.687899999999999</v>
      </c>
      <c r="TA8">
        <v>3.6023000000000001</v>
      </c>
      <c r="TB8">
        <v>21.312100000000001</v>
      </c>
      <c r="TC8">
        <v>1335</v>
      </c>
      <c r="TD8">
        <v>2603</v>
      </c>
      <c r="TE8" t="s">
        <v>367</v>
      </c>
      <c r="TF8">
        <v>22.179300000000001</v>
      </c>
      <c r="TG8">
        <v>-9.6651000000000007</v>
      </c>
      <c r="TH8" t="s">
        <v>367</v>
      </c>
      <c r="TI8">
        <v>333</v>
      </c>
      <c r="TJ8">
        <v>61</v>
      </c>
      <c r="TK8">
        <v>-119</v>
      </c>
      <c r="TL8">
        <v>-109</v>
      </c>
      <c r="TM8" t="s">
        <v>367</v>
      </c>
      <c r="TN8">
        <v>18</v>
      </c>
      <c r="TO8" t="s">
        <v>367</v>
      </c>
      <c r="TP8">
        <v>106</v>
      </c>
      <c r="TQ8">
        <v>4.367</v>
      </c>
      <c r="TR8">
        <v>1.9842</v>
      </c>
      <c r="TS8">
        <v>4.3040000000000003</v>
      </c>
      <c r="TT8">
        <v>4.7663000000000002</v>
      </c>
      <c r="TU8">
        <v>3.9780000000000002</v>
      </c>
      <c r="TV8" t="s">
        <v>367</v>
      </c>
      <c r="TW8" t="s">
        <v>367</v>
      </c>
      <c r="TX8">
        <v>7.3662999999999998</v>
      </c>
      <c r="TY8">
        <v>-2.5512999999999999</v>
      </c>
      <c r="TZ8">
        <v>21.466200000000001</v>
      </c>
      <c r="UA8" t="s">
        <v>367</v>
      </c>
      <c r="UB8" t="s">
        <v>367</v>
      </c>
      <c r="UC8">
        <v>-8.3806999999999992</v>
      </c>
      <c r="UD8">
        <v>6.2971000000000004</v>
      </c>
      <c r="UE8">
        <v>6.3047000000000004</v>
      </c>
      <c r="UF8">
        <v>99.534700000000001</v>
      </c>
      <c r="UG8">
        <v>4.6776999999999997</v>
      </c>
      <c r="UH8">
        <v>0.46529999999999999</v>
      </c>
      <c r="UI8">
        <v>0.21909999999999999</v>
      </c>
      <c r="UJ8">
        <v>25.6249</v>
      </c>
      <c r="UK8" t="s">
        <v>367</v>
      </c>
      <c r="UL8" t="s">
        <v>367</v>
      </c>
      <c r="UM8" t="s">
        <v>367</v>
      </c>
      <c r="UN8" t="s">
        <v>367</v>
      </c>
      <c r="UO8">
        <v>-1.1273</v>
      </c>
      <c r="UP8">
        <v>-0.40660000000000002</v>
      </c>
      <c r="UQ8">
        <v>-13.305199999999999</v>
      </c>
      <c r="UR8">
        <v>-15.2044</v>
      </c>
      <c r="US8" t="s">
        <v>367</v>
      </c>
      <c r="UT8" t="s">
        <v>367</v>
      </c>
      <c r="UU8" t="s">
        <v>367</v>
      </c>
      <c r="UV8" t="s">
        <v>367</v>
      </c>
      <c r="UW8" t="s">
        <v>367</v>
      </c>
      <c r="UX8" t="s">
        <v>367</v>
      </c>
      <c r="UY8" t="s">
        <v>367</v>
      </c>
      <c r="UZ8" t="s">
        <v>367</v>
      </c>
      <c r="VA8">
        <v>-11153.5002</v>
      </c>
      <c r="VB8" t="s">
        <v>367</v>
      </c>
      <c r="VC8" t="s">
        <v>367</v>
      </c>
      <c r="VD8" t="s">
        <v>367</v>
      </c>
      <c r="VE8" t="s">
        <v>367</v>
      </c>
      <c r="VF8">
        <v>13074.872499999999</v>
      </c>
      <c r="VG8">
        <v>1048.1812</v>
      </c>
      <c r="VH8">
        <v>1414</v>
      </c>
      <c r="VI8">
        <v>768</v>
      </c>
      <c r="VJ8">
        <v>6.8385999999999996</v>
      </c>
      <c r="VK8">
        <v>10.268000000000001</v>
      </c>
      <c r="VL8">
        <v>48.157200000000003</v>
      </c>
      <c r="VM8">
        <v>3.7103000000000002</v>
      </c>
      <c r="VN8">
        <v>47.655700000000003</v>
      </c>
      <c r="VO8">
        <v>6829</v>
      </c>
      <c r="VP8">
        <v>2795</v>
      </c>
      <c r="VQ8">
        <v>6.2695999999999996</v>
      </c>
      <c r="VR8">
        <v>4.5095999999999998</v>
      </c>
      <c r="VS8">
        <v>185.4169</v>
      </c>
      <c r="VT8" t="s">
        <v>367</v>
      </c>
      <c r="VU8">
        <v>1173</v>
      </c>
      <c r="VV8">
        <v>201</v>
      </c>
      <c r="VW8">
        <v>-802</v>
      </c>
      <c r="VX8">
        <v>-541</v>
      </c>
      <c r="VY8">
        <v>13</v>
      </c>
      <c r="VZ8" t="s">
        <v>367</v>
      </c>
      <c r="WA8">
        <v>2</v>
      </c>
      <c r="WB8">
        <v>218</v>
      </c>
      <c r="WC8">
        <v>10.353199999999999</v>
      </c>
      <c r="WD8">
        <v>2.5937000000000001</v>
      </c>
      <c r="WE8">
        <v>6.7199</v>
      </c>
      <c r="WF8">
        <v>6.1017000000000001</v>
      </c>
      <c r="WG8">
        <v>4.3838999999999997</v>
      </c>
      <c r="WH8" t="s">
        <v>367</v>
      </c>
      <c r="WI8" t="s">
        <v>367</v>
      </c>
      <c r="WJ8">
        <v>6.7640000000000002</v>
      </c>
      <c r="WK8">
        <v>2.0869</v>
      </c>
      <c r="WL8">
        <v>177.81</v>
      </c>
      <c r="WM8">
        <v>9.8170000000000002</v>
      </c>
      <c r="WN8">
        <v>7.1680000000000001</v>
      </c>
      <c r="WO8">
        <v>9.0630000000000006</v>
      </c>
      <c r="WP8">
        <v>6.6919000000000004</v>
      </c>
      <c r="WQ8">
        <v>7.7554999999999996</v>
      </c>
      <c r="WR8">
        <v>82.513300000000001</v>
      </c>
      <c r="WS8">
        <v>1.6729000000000001</v>
      </c>
      <c r="WT8">
        <v>17.486699999999999</v>
      </c>
      <c r="WU8">
        <v>32.524000000000001</v>
      </c>
      <c r="WV8">
        <v>8.218</v>
      </c>
      <c r="WW8">
        <v>1.0182</v>
      </c>
      <c r="WX8">
        <v>-0.2974</v>
      </c>
      <c r="WY8">
        <v>169.32069999999999</v>
      </c>
      <c r="WZ8" t="s">
        <v>367</v>
      </c>
      <c r="XA8">
        <v>20.945</v>
      </c>
      <c r="XB8">
        <v>9.2420000000000009</v>
      </c>
      <c r="XC8">
        <v>-27.434000000000001</v>
      </c>
      <c r="XD8">
        <v>-28.221</v>
      </c>
      <c r="XE8">
        <v>1.51</v>
      </c>
      <c r="XF8">
        <v>0</v>
      </c>
      <c r="XG8" t="s">
        <v>367</v>
      </c>
      <c r="XH8">
        <v>-13.577</v>
      </c>
      <c r="XI8">
        <v>6.0220000000000002</v>
      </c>
      <c r="XJ8">
        <v>2.5426000000000002</v>
      </c>
      <c r="XK8">
        <v>5.1346999999999996</v>
      </c>
      <c r="XL8">
        <v>4.9181999999999997</v>
      </c>
      <c r="XM8">
        <v>5.1109</v>
      </c>
      <c r="XN8" t="s">
        <v>367</v>
      </c>
      <c r="XO8" t="s">
        <v>367</v>
      </c>
      <c r="XP8">
        <v>3.0825999999999998</v>
      </c>
      <c r="XQ8">
        <v>0.4214</v>
      </c>
      <c r="XR8">
        <v>935.69899999999996</v>
      </c>
      <c r="XS8">
        <v>51.182400000000001</v>
      </c>
      <c r="XT8">
        <v>122.51300000000001</v>
      </c>
      <c r="XU8">
        <v>19.251000000000001</v>
      </c>
      <c r="XV8">
        <v>4.0090000000000003</v>
      </c>
      <c r="XW8">
        <v>8.1316000000000006</v>
      </c>
      <c r="XX8">
        <v>36.125100000000003</v>
      </c>
      <c r="XY8">
        <v>1.6774</v>
      </c>
      <c r="XZ8">
        <v>63.874899999999997</v>
      </c>
      <c r="YA8">
        <v>676.26800000000003</v>
      </c>
      <c r="YB8">
        <v>147.488</v>
      </c>
      <c r="YC8" t="s">
        <v>367</v>
      </c>
      <c r="YD8" t="s">
        <v>367</v>
      </c>
      <c r="YE8" t="s">
        <v>367</v>
      </c>
      <c r="YF8" t="s">
        <v>367</v>
      </c>
      <c r="YG8">
        <v>52.655999999999999</v>
      </c>
      <c r="YH8">
        <v>11.664</v>
      </c>
      <c r="YI8">
        <v>-84.998999999999995</v>
      </c>
      <c r="YJ8">
        <v>-96.301000000000002</v>
      </c>
      <c r="YK8" t="s">
        <v>367</v>
      </c>
      <c r="YL8" t="s">
        <v>367</v>
      </c>
      <c r="YM8" t="s">
        <v>367</v>
      </c>
      <c r="YN8">
        <v>55.91</v>
      </c>
      <c r="YO8">
        <v>4.4709000000000003</v>
      </c>
      <c r="YP8">
        <v>0.75780000000000003</v>
      </c>
      <c r="YQ8">
        <v>4.2907000000000002</v>
      </c>
      <c r="YR8">
        <v>3.2145999999999999</v>
      </c>
      <c r="YS8">
        <v>4.5827</v>
      </c>
      <c r="YT8" t="s">
        <v>367</v>
      </c>
      <c r="YU8" t="s">
        <v>367</v>
      </c>
      <c r="YV8">
        <v>8.0404</v>
      </c>
      <c r="YW8">
        <v>4.5438000000000001</v>
      </c>
      <c r="YX8">
        <v>28144.222300000001</v>
      </c>
      <c r="YY8">
        <v>2508.2905999999998</v>
      </c>
      <c r="YZ8">
        <v>119</v>
      </c>
      <c r="ZA8">
        <v>2141</v>
      </c>
      <c r="ZB8">
        <v>9.3524999999999991</v>
      </c>
      <c r="ZC8">
        <v>13.5616</v>
      </c>
      <c r="ZD8">
        <v>62.420099999999998</v>
      </c>
      <c r="ZE8">
        <v>2.3613</v>
      </c>
      <c r="ZF8">
        <v>37.579900000000002</v>
      </c>
      <c r="ZG8">
        <v>11660</v>
      </c>
      <c r="ZH8">
        <v>3185</v>
      </c>
      <c r="ZI8">
        <v>12.1876</v>
      </c>
      <c r="ZJ8">
        <v>14.0815</v>
      </c>
      <c r="ZK8">
        <v>48.865200000000002</v>
      </c>
      <c r="ZL8" t="s">
        <v>367</v>
      </c>
      <c r="ZM8">
        <v>1240</v>
      </c>
      <c r="ZN8">
        <v>196</v>
      </c>
      <c r="ZO8">
        <v>-1249</v>
      </c>
      <c r="ZP8">
        <v>-1547</v>
      </c>
      <c r="ZQ8">
        <v>91</v>
      </c>
      <c r="ZR8">
        <v>210</v>
      </c>
      <c r="ZS8" t="s">
        <v>367</v>
      </c>
      <c r="ZT8">
        <v>1158</v>
      </c>
      <c r="ZU8">
        <v>1.3384</v>
      </c>
      <c r="ZV8">
        <v>0.46750000000000003</v>
      </c>
      <c r="ZW8">
        <v>2.1717</v>
      </c>
      <c r="ZX8">
        <v>2.5972</v>
      </c>
      <c r="ZY8">
        <v>3.2816000000000001</v>
      </c>
      <c r="ZZ8" t="s">
        <v>367</v>
      </c>
      <c r="AAA8" t="s">
        <v>367</v>
      </c>
      <c r="AAB8">
        <v>9.0876000000000001</v>
      </c>
      <c r="AAC8">
        <v>2.7364999999999999</v>
      </c>
      <c r="AAD8">
        <v>969.32579999999996</v>
      </c>
      <c r="AAE8">
        <v>55.6631</v>
      </c>
      <c r="AAF8">
        <v>69.902000000000001</v>
      </c>
      <c r="AAG8">
        <v>53.673999999999999</v>
      </c>
      <c r="AAH8">
        <v>8.9048999999999996</v>
      </c>
      <c r="AAI8">
        <v>10.6592</v>
      </c>
      <c r="AAJ8">
        <v>77.780500000000004</v>
      </c>
      <c r="AAK8">
        <v>2.7635999999999998</v>
      </c>
      <c r="AAL8">
        <v>22.2195</v>
      </c>
      <c r="AAM8">
        <v>235.64500000000001</v>
      </c>
      <c r="AAN8">
        <v>91.204999999999998</v>
      </c>
      <c r="AAO8" t="s">
        <v>367</v>
      </c>
      <c r="AAP8" t="s">
        <v>367</v>
      </c>
      <c r="AAQ8">
        <v>-21.602499999999999</v>
      </c>
      <c r="AAR8" t="s">
        <v>367</v>
      </c>
      <c r="AAS8">
        <v>47.448</v>
      </c>
      <c r="AAT8">
        <v>18.120999999999999</v>
      </c>
      <c r="AAU8">
        <v>-23.161000000000001</v>
      </c>
      <c r="AAV8">
        <v>-154.536</v>
      </c>
      <c r="AAW8" t="s">
        <v>367</v>
      </c>
      <c r="AAX8" t="s">
        <v>367</v>
      </c>
      <c r="AAY8" t="s">
        <v>367</v>
      </c>
      <c r="AAZ8">
        <v>-1.7929999999999999</v>
      </c>
      <c r="ABA8">
        <v>5.6612999999999998</v>
      </c>
      <c r="ABB8">
        <v>2.8871000000000002</v>
      </c>
      <c r="ABC8">
        <v>4.6052999999999997</v>
      </c>
      <c r="ABD8">
        <v>4.2668999999999997</v>
      </c>
      <c r="ABE8">
        <v>6.7717000000000001</v>
      </c>
      <c r="ABF8" t="s">
        <v>367</v>
      </c>
      <c r="ABG8" t="s">
        <v>367</v>
      </c>
      <c r="ABH8">
        <v>10.946400000000001</v>
      </c>
      <c r="ABI8">
        <v>1.6311</v>
      </c>
      <c r="ABJ8">
        <v>491.83190000000002</v>
      </c>
      <c r="ABK8">
        <v>38.656599999999997</v>
      </c>
      <c r="ABL8">
        <v>51.09</v>
      </c>
      <c r="ABM8">
        <v>34.161999999999999</v>
      </c>
      <c r="ABN8">
        <v>5.9526000000000003</v>
      </c>
      <c r="ABO8">
        <v>7.3015999999999996</v>
      </c>
      <c r="ABP8">
        <v>72.283900000000003</v>
      </c>
      <c r="ABQ8">
        <v>2.4342999999999999</v>
      </c>
      <c r="ABR8">
        <v>27.716100000000001</v>
      </c>
      <c r="ABS8">
        <v>144.16999999999999</v>
      </c>
      <c r="ABT8">
        <v>29.145</v>
      </c>
      <c r="ABU8">
        <v>12.5082</v>
      </c>
      <c r="ABV8">
        <v>11.38</v>
      </c>
      <c r="ABW8">
        <v>107.7812</v>
      </c>
      <c r="ABX8" t="s">
        <v>367</v>
      </c>
      <c r="ABY8">
        <v>24.835999999999999</v>
      </c>
      <c r="ABZ8">
        <v>6.601</v>
      </c>
      <c r="ACA8">
        <v>-10.012</v>
      </c>
      <c r="ACB8">
        <v>-42.874000000000002</v>
      </c>
      <c r="ACC8" t="s">
        <v>367</v>
      </c>
      <c r="ACD8">
        <v>0</v>
      </c>
      <c r="ACE8">
        <v>1.8</v>
      </c>
      <c r="ACF8">
        <v>3.206</v>
      </c>
      <c r="ACG8">
        <v>6.5602999999999998</v>
      </c>
      <c r="ACH8">
        <v>2.7631000000000001</v>
      </c>
      <c r="ACI8">
        <v>5.0849000000000002</v>
      </c>
      <c r="ACJ8">
        <v>5.0101000000000004</v>
      </c>
      <c r="ACK8">
        <v>8.4646000000000008</v>
      </c>
      <c r="ACL8" t="s">
        <v>367</v>
      </c>
      <c r="ACM8" t="s">
        <v>367</v>
      </c>
      <c r="ACN8">
        <v>8.3063000000000002</v>
      </c>
      <c r="ACO8">
        <v>1.9426000000000001</v>
      </c>
      <c r="ACP8">
        <v>15463.1554</v>
      </c>
      <c r="ACQ8">
        <v>1162.7724000000001</v>
      </c>
      <c r="ACR8">
        <v>138</v>
      </c>
      <c r="ACS8">
        <v>1567.7</v>
      </c>
      <c r="ACT8">
        <v>6.1041999999999996</v>
      </c>
      <c r="ACU8">
        <v>10.088900000000001</v>
      </c>
      <c r="ACV8">
        <v>37.292299999999997</v>
      </c>
      <c r="ACW8">
        <v>3.7345000000000002</v>
      </c>
      <c r="ACX8">
        <v>62.707700000000003</v>
      </c>
      <c r="ACY8">
        <v>10705.3</v>
      </c>
      <c r="ACZ8">
        <v>1897.7</v>
      </c>
      <c r="ADA8">
        <v>9.4519000000000002</v>
      </c>
      <c r="ADB8">
        <v>13.7004</v>
      </c>
      <c r="ADC8">
        <v>813.91549999999995</v>
      </c>
      <c r="ADD8" t="s">
        <v>367</v>
      </c>
      <c r="ADE8">
        <v>-948.5</v>
      </c>
      <c r="ADF8">
        <v>-154.30000000000001</v>
      </c>
      <c r="ADG8">
        <v>-859.4</v>
      </c>
      <c r="ADH8">
        <v>-786.8</v>
      </c>
      <c r="ADI8">
        <v>107.4</v>
      </c>
      <c r="ADJ8">
        <v>875.8</v>
      </c>
      <c r="ADK8">
        <v>9.6999999999999993</v>
      </c>
      <c r="ADL8">
        <v>595</v>
      </c>
      <c r="ADM8">
        <v>-36.494799999999998</v>
      </c>
      <c r="ADN8">
        <v>-6.9095000000000004</v>
      </c>
      <c r="ADO8">
        <v>-6.4673999999999996</v>
      </c>
      <c r="ADP8">
        <v>-5.8247999999999998</v>
      </c>
      <c r="ADQ8">
        <v>-4.7199</v>
      </c>
      <c r="ADR8" t="s">
        <v>367</v>
      </c>
      <c r="ADS8" t="s">
        <v>367</v>
      </c>
      <c r="ADT8">
        <v>9.1873000000000005</v>
      </c>
      <c r="ADU8">
        <v>5.2329999999999997</v>
      </c>
      <c r="ADV8">
        <v>73.377799999999993</v>
      </c>
      <c r="ADW8">
        <v>2.8332000000000002</v>
      </c>
      <c r="ADX8">
        <v>1.6244000000000001</v>
      </c>
      <c r="ADY8">
        <v>2.5102000000000002</v>
      </c>
      <c r="ADZ8">
        <v>6.1158000000000001</v>
      </c>
      <c r="AEA8">
        <v>7.1616</v>
      </c>
      <c r="AEB8">
        <v>83.532899999999998</v>
      </c>
      <c r="AEC8">
        <v>0.81069999999999998</v>
      </c>
      <c r="AED8">
        <v>16.467099999999999</v>
      </c>
      <c r="AEE8">
        <v>15.7926</v>
      </c>
      <c r="AEF8">
        <v>22.5365</v>
      </c>
      <c r="AEG8" t="s">
        <v>367</v>
      </c>
      <c r="AEH8" t="s">
        <v>367</v>
      </c>
      <c r="AEI8">
        <v>14.0158</v>
      </c>
      <c r="AEJ8" t="s">
        <v>367</v>
      </c>
      <c r="AEK8">
        <v>1.6255999999999999</v>
      </c>
      <c r="AEL8">
        <v>0.55630000000000002</v>
      </c>
      <c r="AEM8">
        <v>-1.0088999999999999</v>
      </c>
      <c r="AEN8">
        <v>-1.1498999999999999</v>
      </c>
      <c r="AEO8" t="s">
        <v>367</v>
      </c>
      <c r="AEP8" t="s">
        <v>367</v>
      </c>
      <c r="AEQ8" t="s">
        <v>367</v>
      </c>
      <c r="AER8">
        <v>5.6833</v>
      </c>
      <c r="AES8">
        <v>2.012</v>
      </c>
      <c r="AET8">
        <v>1.2587999999999999</v>
      </c>
      <c r="AEU8">
        <v>2.0901000000000001</v>
      </c>
      <c r="AEV8">
        <v>2.8163</v>
      </c>
      <c r="AEW8">
        <v>2.3765999999999998</v>
      </c>
      <c r="AEX8" t="s">
        <v>367</v>
      </c>
      <c r="AEY8" t="s">
        <v>367</v>
      </c>
      <c r="AEZ8">
        <v>23.826000000000001</v>
      </c>
      <c r="AFA8">
        <v>-2.1898</v>
      </c>
      <c r="AFB8">
        <v>117.3246</v>
      </c>
      <c r="AFC8">
        <v>10.646000000000001</v>
      </c>
      <c r="AFD8">
        <v>8.7620000000000005</v>
      </c>
      <c r="AFE8">
        <v>5.673</v>
      </c>
      <c r="AFF8">
        <v>4.9691999999999998</v>
      </c>
      <c r="AFG8">
        <v>7.7420999999999998</v>
      </c>
      <c r="AFH8">
        <v>39.791899999999998</v>
      </c>
      <c r="AFI8">
        <v>3.1366000000000001</v>
      </c>
      <c r="AFJ8">
        <v>60.208100000000002</v>
      </c>
      <c r="AFK8">
        <v>78.816999999999993</v>
      </c>
      <c r="AFL8">
        <v>14.853</v>
      </c>
      <c r="AFM8" t="s">
        <v>367</v>
      </c>
      <c r="AFN8">
        <v>12.245200000000001</v>
      </c>
      <c r="AFO8">
        <v>63.265700000000002</v>
      </c>
      <c r="AFP8">
        <v>52.090600000000002</v>
      </c>
      <c r="AFQ8">
        <v>3.7559999999999998</v>
      </c>
      <c r="AFR8">
        <v>-1.1240000000000001</v>
      </c>
      <c r="AFS8">
        <v>-5.3019999999999996</v>
      </c>
      <c r="AFT8">
        <v>-5.0590000000000002</v>
      </c>
      <c r="AFU8">
        <v>0.36899999999999999</v>
      </c>
      <c r="AFV8">
        <v>2.6110000000000002</v>
      </c>
      <c r="AFW8" t="s">
        <v>367</v>
      </c>
      <c r="AFX8">
        <v>0.61699999999999999</v>
      </c>
      <c r="AFY8">
        <v>0.39040000000000002</v>
      </c>
      <c r="AFZ8">
        <v>0.156</v>
      </c>
      <c r="AGA8">
        <v>3.1375999999999999</v>
      </c>
      <c r="AGB8">
        <v>1.5385</v>
      </c>
      <c r="AGC8">
        <v>1.2948999999999999</v>
      </c>
      <c r="AGD8">
        <v>148.75</v>
      </c>
      <c r="AGE8">
        <v>0.55500000000000005</v>
      </c>
      <c r="AGF8">
        <v>7.2493999999999996</v>
      </c>
      <c r="AGG8">
        <v>3.9523000000000001</v>
      </c>
      <c r="AGH8">
        <v>3848.2676999999999</v>
      </c>
      <c r="AGI8">
        <v>287.68099999999998</v>
      </c>
      <c r="AGJ8">
        <v>282.08600000000001</v>
      </c>
      <c r="AGK8">
        <v>281.67899999999997</v>
      </c>
      <c r="AGL8">
        <v>9.8956</v>
      </c>
      <c r="AGM8">
        <v>10.158200000000001</v>
      </c>
      <c r="AGN8">
        <v>95.922600000000003</v>
      </c>
      <c r="AGO8">
        <v>3.7183999999999999</v>
      </c>
      <c r="AGP8">
        <v>4.0773999999999999</v>
      </c>
      <c r="AGQ8">
        <v>200</v>
      </c>
      <c r="AGR8">
        <v>1057.9590000000001</v>
      </c>
      <c r="AGS8">
        <v>9.5136000000000003</v>
      </c>
      <c r="AGT8">
        <v>9.1183999999999994</v>
      </c>
      <c r="AGU8">
        <v>40.6205</v>
      </c>
      <c r="AGV8" t="s">
        <v>367</v>
      </c>
      <c r="AGW8">
        <v>231.03100000000001</v>
      </c>
      <c r="AGX8">
        <v>56.851999999999997</v>
      </c>
      <c r="AGY8">
        <v>-16.254000000000001</v>
      </c>
      <c r="AGZ8">
        <v>-95.667000000000002</v>
      </c>
      <c r="AHA8" t="s">
        <v>367</v>
      </c>
      <c r="AHB8" t="s">
        <v>367</v>
      </c>
      <c r="AHC8" t="s">
        <v>367</v>
      </c>
      <c r="AHD8">
        <v>28.381</v>
      </c>
      <c r="AHE8">
        <v>12.0571</v>
      </c>
      <c r="AHF8">
        <v>7.5388000000000002</v>
      </c>
      <c r="AHG8">
        <v>10.9382</v>
      </c>
      <c r="AHH8">
        <v>10.895200000000001</v>
      </c>
      <c r="AHI8">
        <v>18.462599999999998</v>
      </c>
      <c r="AHJ8" t="s">
        <v>367</v>
      </c>
      <c r="AHK8" t="s">
        <v>367</v>
      </c>
      <c r="AHL8">
        <v>12.8093</v>
      </c>
      <c r="AHM8">
        <v>-2.8557999999999999</v>
      </c>
      <c r="AHN8">
        <v>105.0526</v>
      </c>
      <c r="AHO8" t="s">
        <v>367</v>
      </c>
      <c r="AHP8">
        <v>0.3</v>
      </c>
      <c r="AHQ8">
        <v>4.194</v>
      </c>
      <c r="AHR8">
        <v>4.9283999999999999</v>
      </c>
      <c r="AHS8">
        <v>6.0594999999999999</v>
      </c>
      <c r="AHT8">
        <v>66.442300000000003</v>
      </c>
      <c r="AHU8">
        <v>2.6890000000000001</v>
      </c>
      <c r="AHV8">
        <v>33.557699999999997</v>
      </c>
      <c r="AHW8">
        <v>36.156999999999996</v>
      </c>
      <c r="AHX8">
        <v>9.9309999999999992</v>
      </c>
      <c r="AHY8" t="s">
        <v>367</v>
      </c>
      <c r="AHZ8" t="s">
        <v>367</v>
      </c>
      <c r="AIA8" t="s">
        <v>367</v>
      </c>
      <c r="AIB8" t="s">
        <v>367</v>
      </c>
      <c r="AIC8">
        <v>21.12</v>
      </c>
      <c r="AID8">
        <v>1.5069999999999999</v>
      </c>
      <c r="AIE8">
        <v>-2.3639999999999999</v>
      </c>
      <c r="AIF8">
        <v>3.8540000000000001</v>
      </c>
      <c r="AIG8" t="s">
        <v>367</v>
      </c>
      <c r="AIH8">
        <v>0.13700000000000001</v>
      </c>
      <c r="AII8" t="s">
        <v>367</v>
      </c>
      <c r="AIJ8">
        <v>-5.9219999999999997</v>
      </c>
      <c r="AIK8">
        <v>15.056699999999999</v>
      </c>
      <c r="AIL8">
        <v>8.6411999999999995</v>
      </c>
      <c r="AIM8">
        <v>9.2345000000000006</v>
      </c>
      <c r="AIN8">
        <v>8.0602</v>
      </c>
      <c r="AIO8">
        <v>17.6462</v>
      </c>
      <c r="AIP8" t="s">
        <v>367</v>
      </c>
      <c r="AIQ8" t="s">
        <v>367</v>
      </c>
      <c r="AIR8">
        <v>4.5617999999999999</v>
      </c>
      <c r="AIS8">
        <v>1.1388</v>
      </c>
      <c r="AIT8">
        <v>85791.502800000002</v>
      </c>
      <c r="AIU8">
        <v>3381.9969999999998</v>
      </c>
      <c r="AIV8">
        <v>-506</v>
      </c>
      <c r="AIW8">
        <v>1223</v>
      </c>
      <c r="AIX8">
        <v>6.7102000000000004</v>
      </c>
      <c r="AIY8">
        <v>9.2469999999999999</v>
      </c>
      <c r="AIZ8">
        <v>59.585299999999997</v>
      </c>
      <c r="AJA8">
        <v>2.97</v>
      </c>
      <c r="AJB8">
        <v>40.414700000000003</v>
      </c>
      <c r="AJC8">
        <v>37777</v>
      </c>
      <c r="AJD8">
        <v>11289</v>
      </c>
      <c r="AJE8" t="s">
        <v>367</v>
      </c>
      <c r="AJF8">
        <v>-26.467700000000001</v>
      </c>
      <c r="AJG8">
        <v>-105.7547</v>
      </c>
      <c r="AJH8" t="s">
        <v>367</v>
      </c>
      <c r="AJI8">
        <v>13266</v>
      </c>
      <c r="AJJ8">
        <v>2858</v>
      </c>
      <c r="AJK8">
        <v>-7831</v>
      </c>
      <c r="AJL8">
        <v>-3399</v>
      </c>
      <c r="AJM8">
        <v>129</v>
      </c>
      <c r="AJN8">
        <v>3468</v>
      </c>
      <c r="AJO8">
        <v>170</v>
      </c>
      <c r="AJP8">
        <v>-154</v>
      </c>
      <c r="AJQ8">
        <v>22.494399999999999</v>
      </c>
      <c r="AJR8">
        <v>5.4420999999999999</v>
      </c>
      <c r="AJS8">
        <v>13.428800000000001</v>
      </c>
      <c r="AJT8">
        <v>11.8733</v>
      </c>
      <c r="AJU8">
        <v>16.587900000000001</v>
      </c>
      <c r="AJV8" t="s">
        <v>367</v>
      </c>
      <c r="AJW8" t="s">
        <v>367</v>
      </c>
      <c r="AJX8">
        <v>5.1039000000000003</v>
      </c>
      <c r="AJY8">
        <v>1.5758000000000001</v>
      </c>
      <c r="AJZ8">
        <v>102762.1041</v>
      </c>
      <c r="AKA8">
        <v>1237.1917000000001</v>
      </c>
      <c r="AKB8">
        <v>13665</v>
      </c>
      <c r="AKC8">
        <v>-564</v>
      </c>
      <c r="AKD8">
        <v>7.4451999999999998</v>
      </c>
      <c r="AKE8">
        <v>10.665699999999999</v>
      </c>
      <c r="AKF8">
        <v>58.784100000000002</v>
      </c>
      <c r="AKG8">
        <v>2.8519999999999999</v>
      </c>
      <c r="AKH8">
        <v>41.215899999999998</v>
      </c>
      <c r="AKI8">
        <v>53868</v>
      </c>
      <c r="AKJ8">
        <v>32711</v>
      </c>
      <c r="AKK8">
        <v>-19.342700000000001</v>
      </c>
      <c r="AKL8">
        <v>10.8406</v>
      </c>
      <c r="AKM8">
        <v>-125.08159999999999</v>
      </c>
      <c r="AKN8" t="s">
        <v>367</v>
      </c>
      <c r="AKO8">
        <v>9306</v>
      </c>
      <c r="AKP8">
        <v>1432</v>
      </c>
      <c r="AKQ8">
        <v>-11777</v>
      </c>
      <c r="AKR8">
        <v>-25234</v>
      </c>
      <c r="AKS8">
        <v>45</v>
      </c>
      <c r="AKT8">
        <v>4</v>
      </c>
      <c r="AKU8" t="s">
        <v>367</v>
      </c>
      <c r="AKV8">
        <v>-1468</v>
      </c>
      <c r="AKW8">
        <v>14.700100000000001</v>
      </c>
      <c r="AKX8">
        <v>1.7715000000000001</v>
      </c>
      <c r="AKY8">
        <v>7.8266999999999998</v>
      </c>
      <c r="AKZ8">
        <v>9.8678000000000008</v>
      </c>
      <c r="ALA8">
        <v>15.7355</v>
      </c>
      <c r="ALB8" t="s">
        <v>367</v>
      </c>
      <c r="ALC8" t="s">
        <v>367</v>
      </c>
      <c r="ALD8">
        <v>6.0918000000000001</v>
      </c>
      <c r="ALE8">
        <v>1.2542</v>
      </c>
      <c r="ALF8">
        <v>15753.3415</v>
      </c>
      <c r="ALG8">
        <v>1718.6455000000001</v>
      </c>
      <c r="ALH8">
        <v>2826.4</v>
      </c>
      <c r="ALI8">
        <v>1155.0999999999999</v>
      </c>
      <c r="ALJ8">
        <v>5.0076999999999998</v>
      </c>
      <c r="ALK8">
        <v>6.6075999999999997</v>
      </c>
      <c r="ALL8">
        <v>57.534399999999998</v>
      </c>
      <c r="ALM8">
        <v>2.8401000000000001</v>
      </c>
      <c r="ALN8">
        <v>42.465600000000002</v>
      </c>
      <c r="ALO8">
        <v>7184.3</v>
      </c>
      <c r="ALP8">
        <v>2242.5</v>
      </c>
      <c r="ALQ8" t="s">
        <v>367</v>
      </c>
      <c r="ALR8">
        <v>3.4525000000000001</v>
      </c>
      <c r="ALS8">
        <v>54.452599999999997</v>
      </c>
      <c r="ALT8" t="s">
        <v>367</v>
      </c>
      <c r="ALU8">
        <v>1889.3</v>
      </c>
      <c r="ALV8">
        <v>432.8</v>
      </c>
      <c r="ALW8">
        <v>-1309.4000000000001</v>
      </c>
      <c r="ALX8">
        <v>-5008.1000000000004</v>
      </c>
      <c r="ALY8">
        <v>165.4</v>
      </c>
      <c r="ALZ8">
        <v>0</v>
      </c>
      <c r="AMA8" t="s">
        <v>367</v>
      </c>
      <c r="AMB8">
        <v>-105.8</v>
      </c>
      <c r="AMC8">
        <v>15.185</v>
      </c>
      <c r="AMD8">
        <v>2.2776000000000001</v>
      </c>
      <c r="AME8">
        <v>11.3286</v>
      </c>
      <c r="AMF8">
        <v>10.550700000000001</v>
      </c>
      <c r="AMG8">
        <v>12.1388</v>
      </c>
      <c r="AMH8" t="s">
        <v>367</v>
      </c>
      <c r="AMI8" t="s">
        <v>367</v>
      </c>
      <c r="AMJ8">
        <v>5.7321999999999997</v>
      </c>
      <c r="AMK8">
        <v>1.7982</v>
      </c>
      <c r="AML8">
        <v>8963.7132999999994</v>
      </c>
      <c r="AMM8">
        <v>400.38909999999998</v>
      </c>
      <c r="AMN8">
        <v>196.66399999999999</v>
      </c>
      <c r="AMO8">
        <v>385.11599999999999</v>
      </c>
      <c r="AMP8">
        <v>8.5412999999999997</v>
      </c>
      <c r="AMQ8">
        <v>8.7698999999999998</v>
      </c>
      <c r="AMR8">
        <v>96.112799999999993</v>
      </c>
      <c r="AMS8">
        <v>2.8879000000000001</v>
      </c>
      <c r="AMT8">
        <v>3.8872</v>
      </c>
      <c r="AMU8">
        <v>363.899</v>
      </c>
      <c r="AMV8">
        <v>419.51299999999998</v>
      </c>
      <c r="AMW8">
        <v>8.8735999999999997</v>
      </c>
      <c r="AMX8">
        <v>9.6951000000000001</v>
      </c>
      <c r="AMY8">
        <v>20.2852</v>
      </c>
      <c r="AMZ8" t="s">
        <v>367</v>
      </c>
      <c r="ANA8">
        <v>550.26800000000003</v>
      </c>
      <c r="ANB8">
        <v>166.57300000000001</v>
      </c>
      <c r="ANC8">
        <v>-125.27500000000001</v>
      </c>
      <c r="AND8">
        <v>-272.40699999999998</v>
      </c>
      <c r="ANE8" t="s">
        <v>367</v>
      </c>
      <c r="ANF8" t="s">
        <v>367</v>
      </c>
      <c r="ANG8" t="s">
        <v>367</v>
      </c>
      <c r="ANH8">
        <v>-70.656000000000006</v>
      </c>
      <c r="ANI8">
        <v>15.4293</v>
      </c>
      <c r="ANJ8">
        <v>9.4945000000000004</v>
      </c>
      <c r="ANK8">
        <v>13.533799999999999</v>
      </c>
      <c r="ANL8">
        <v>12.7653</v>
      </c>
      <c r="ANM8">
        <v>16.838200000000001</v>
      </c>
      <c r="ANN8" t="s">
        <v>367</v>
      </c>
      <c r="ANO8" t="s">
        <v>367</v>
      </c>
      <c r="ANP8">
        <v>12.9222</v>
      </c>
      <c r="ANQ8">
        <v>-8.0199999999999994E-2</v>
      </c>
      <c r="ANR8">
        <v>8548.5722000000005</v>
      </c>
      <c r="ANS8">
        <v>159.77080000000001</v>
      </c>
      <c r="ANT8">
        <v>101.074</v>
      </c>
      <c r="ANU8">
        <v>131.661</v>
      </c>
      <c r="ANV8">
        <v>8.9830000000000005</v>
      </c>
      <c r="ANW8">
        <v>11.276199999999999</v>
      </c>
      <c r="ANX8">
        <v>70.985399999999998</v>
      </c>
      <c r="ANY8">
        <v>3.3725000000000001</v>
      </c>
      <c r="ANZ8">
        <v>29.014600000000002</v>
      </c>
      <c r="AOA8">
        <v>2478.9679999999998</v>
      </c>
      <c r="AOB8">
        <v>64.394999999999996</v>
      </c>
      <c r="AOC8">
        <v>-19.462199999999999</v>
      </c>
      <c r="AOD8">
        <v>-21.422599999999999</v>
      </c>
      <c r="AOE8">
        <v>-32.682499999999997</v>
      </c>
      <c r="AOF8" t="s">
        <v>367</v>
      </c>
      <c r="AOG8">
        <v>508.55099999999999</v>
      </c>
      <c r="AOH8">
        <v>143.239</v>
      </c>
      <c r="AOI8">
        <v>-494.36200000000002</v>
      </c>
      <c r="AOJ8">
        <v>-501.10300000000001</v>
      </c>
      <c r="AOK8">
        <v>5.5</v>
      </c>
      <c r="AOL8" t="s">
        <v>367</v>
      </c>
      <c r="AOM8" t="s">
        <v>367</v>
      </c>
      <c r="AON8">
        <v>6.4240000000000004</v>
      </c>
      <c r="AOO8">
        <v>19.430800000000001</v>
      </c>
      <c r="AOP8">
        <v>5.7793000000000001</v>
      </c>
      <c r="AOQ8">
        <v>7.9059999999999997</v>
      </c>
      <c r="AOR8">
        <v>8.0594999999999999</v>
      </c>
      <c r="AOS8">
        <v>48.561799999999998</v>
      </c>
      <c r="AOT8" t="s">
        <v>367</v>
      </c>
      <c r="AOU8" t="s">
        <v>367</v>
      </c>
      <c r="AOV8">
        <v>10.2948</v>
      </c>
      <c r="AOW8">
        <v>2.9077999999999999</v>
      </c>
      <c r="AOX8">
        <v>177.10749999999999</v>
      </c>
      <c r="AOY8" t="s">
        <v>367</v>
      </c>
      <c r="AOZ8">
        <v>-22.334</v>
      </c>
      <c r="APA8">
        <v>-23.94</v>
      </c>
      <c r="APB8">
        <v>8.3214000000000006</v>
      </c>
      <c r="APC8">
        <v>8.6879000000000008</v>
      </c>
      <c r="APD8">
        <v>94.424000000000007</v>
      </c>
      <c r="APE8">
        <v>2.1162000000000001</v>
      </c>
      <c r="APF8">
        <v>5.5759999999999996</v>
      </c>
      <c r="APG8">
        <v>13.69</v>
      </c>
      <c r="APH8">
        <v>69.022000000000006</v>
      </c>
      <c r="API8" t="s">
        <v>367</v>
      </c>
      <c r="APJ8" t="s">
        <v>367</v>
      </c>
      <c r="APK8" t="s">
        <v>367</v>
      </c>
      <c r="APL8" t="s">
        <v>367</v>
      </c>
      <c r="APM8">
        <v>-42.298999999999999</v>
      </c>
      <c r="APN8">
        <v>0.67800000000000005</v>
      </c>
      <c r="APO8">
        <v>-2.0870000000000002</v>
      </c>
      <c r="APP8">
        <v>-2.077</v>
      </c>
      <c r="APQ8">
        <v>-0.39900000000000002</v>
      </c>
      <c r="APR8">
        <v>4.8000000000000001E-2</v>
      </c>
      <c r="APS8">
        <v>18.184999999999999</v>
      </c>
      <c r="APT8">
        <v>1.7410000000000001</v>
      </c>
      <c r="APU8">
        <v>-34.919199999999996</v>
      </c>
      <c r="APV8">
        <v>-27.631599999999999</v>
      </c>
      <c r="APW8">
        <v>-31.4953</v>
      </c>
      <c r="APX8">
        <v>-29.735299999999999</v>
      </c>
      <c r="APY8">
        <v>-99.100300000000004</v>
      </c>
      <c r="APZ8" t="s">
        <v>367</v>
      </c>
      <c r="AQA8" t="s">
        <v>367</v>
      </c>
      <c r="AQB8" t="s">
        <v>367</v>
      </c>
      <c r="AQC8" t="s">
        <v>367</v>
      </c>
      <c r="AQD8">
        <v>1458.8569</v>
      </c>
      <c r="AQE8">
        <v>33.340000000000003</v>
      </c>
      <c r="AQF8">
        <v>257.3</v>
      </c>
      <c r="AQG8">
        <v>28.2</v>
      </c>
      <c r="AQH8">
        <v>5.0974000000000004</v>
      </c>
      <c r="AQI8">
        <v>7.8093000000000004</v>
      </c>
      <c r="AQJ8">
        <v>62.982500000000002</v>
      </c>
      <c r="AQK8">
        <v>0.48320000000000002</v>
      </c>
      <c r="AQL8">
        <v>37.017499999999998</v>
      </c>
      <c r="AQM8">
        <v>623.1</v>
      </c>
      <c r="AQN8">
        <v>324.7</v>
      </c>
      <c r="AQO8" t="s">
        <v>367</v>
      </c>
      <c r="AQP8" t="s">
        <v>367</v>
      </c>
      <c r="AQQ8">
        <v>21023.179899999999</v>
      </c>
      <c r="AQR8" t="s">
        <v>367</v>
      </c>
      <c r="AQS8">
        <v>138.5</v>
      </c>
      <c r="AQT8">
        <v>63.8</v>
      </c>
      <c r="AQU8">
        <v>-74.5</v>
      </c>
      <c r="AQV8">
        <v>-52.4</v>
      </c>
      <c r="AQW8">
        <v>8.1999999999999993</v>
      </c>
      <c r="AQX8" t="s">
        <v>367</v>
      </c>
      <c r="AQY8" t="s">
        <v>367</v>
      </c>
      <c r="AQZ8">
        <v>-8.8000000000000007</v>
      </c>
      <c r="ARA8">
        <v>4.5130999999999997</v>
      </c>
      <c r="ARB8">
        <v>1.4686999999999999</v>
      </c>
      <c r="ARC8">
        <v>3.7145999999999999</v>
      </c>
      <c r="ARD8">
        <v>4.915</v>
      </c>
      <c r="ARE8">
        <v>24.771999999999998</v>
      </c>
      <c r="ARF8" t="s">
        <v>367</v>
      </c>
      <c r="ARG8" t="s">
        <v>367</v>
      </c>
      <c r="ARH8">
        <v>8.7723999999999993</v>
      </c>
      <c r="ARI8">
        <v>1.7943</v>
      </c>
      <c r="ARJ8">
        <v>12917.7991</v>
      </c>
      <c r="ARK8">
        <v>830.63779999999997</v>
      </c>
      <c r="ARL8">
        <v>1000.436</v>
      </c>
      <c r="ARM8">
        <v>552.08500000000004</v>
      </c>
      <c r="ARN8">
        <v>5.0464000000000002</v>
      </c>
      <c r="ARO8">
        <v>9.4464000000000006</v>
      </c>
      <c r="ARP8">
        <v>26.363</v>
      </c>
      <c r="ARQ8">
        <v>3.4712000000000001</v>
      </c>
      <c r="ARR8">
        <v>73.637</v>
      </c>
      <c r="ARS8">
        <v>10471.912</v>
      </c>
      <c r="ART8">
        <v>1955.877</v>
      </c>
      <c r="ARU8" t="s">
        <v>367</v>
      </c>
      <c r="ARV8" t="s">
        <v>367</v>
      </c>
      <c r="ARW8">
        <v>-105.6558</v>
      </c>
      <c r="ARX8" t="s">
        <v>367</v>
      </c>
      <c r="ARY8">
        <v>789.51199999999994</v>
      </c>
      <c r="ARZ8">
        <v>115.229</v>
      </c>
      <c r="ASA8">
        <v>-760.74699999999996</v>
      </c>
      <c r="ASB8">
        <v>-866.12</v>
      </c>
      <c r="ASC8">
        <v>-0.75600000000000001</v>
      </c>
      <c r="ASD8" t="s">
        <v>367</v>
      </c>
      <c r="ASE8" t="s">
        <v>367</v>
      </c>
      <c r="ASF8">
        <v>138.934</v>
      </c>
      <c r="ASG8">
        <v>11.860900000000001</v>
      </c>
      <c r="ASH8">
        <v>1.3962000000000001</v>
      </c>
      <c r="ASI8">
        <v>4.7862</v>
      </c>
      <c r="ASJ8">
        <v>4.3625999999999996</v>
      </c>
      <c r="ASK8">
        <v>6.2154999999999996</v>
      </c>
      <c r="ASL8" t="s">
        <v>367</v>
      </c>
      <c r="ASM8" t="s">
        <v>367</v>
      </c>
      <c r="ASN8">
        <v>8.3779000000000003</v>
      </c>
      <c r="ASO8">
        <v>5.5231000000000003</v>
      </c>
      <c r="ASP8">
        <v>5421.6788999999999</v>
      </c>
      <c r="ASQ8">
        <v>-515.65679999999998</v>
      </c>
      <c r="ASR8">
        <v>1414.4</v>
      </c>
      <c r="ASS8">
        <v>-625.29999999999995</v>
      </c>
      <c r="AST8">
        <v>5.9622000000000002</v>
      </c>
      <c r="ASU8">
        <v>9.0033999999999992</v>
      </c>
      <c r="ASV8">
        <v>43.952599999999997</v>
      </c>
      <c r="ASW8">
        <v>3.5773000000000001</v>
      </c>
      <c r="ASX8">
        <v>56.047400000000003</v>
      </c>
      <c r="ASY8">
        <v>4245.8</v>
      </c>
      <c r="ASZ8">
        <v>2176.3000000000002</v>
      </c>
      <c r="ATA8" t="s">
        <v>367</v>
      </c>
      <c r="ATB8">
        <v>-24.443100000000001</v>
      </c>
      <c r="ATC8">
        <v>-125.414</v>
      </c>
      <c r="ATD8" t="s">
        <v>367</v>
      </c>
      <c r="ATE8">
        <v>300.89999999999998</v>
      </c>
      <c r="ATF8">
        <v>42.5</v>
      </c>
      <c r="ATG8">
        <v>-1051.8</v>
      </c>
      <c r="ATH8">
        <v>-3406.5</v>
      </c>
      <c r="ATI8">
        <v>20</v>
      </c>
      <c r="ATJ8">
        <v>0</v>
      </c>
      <c r="ATK8" t="s">
        <v>367</v>
      </c>
      <c r="ATL8">
        <v>-34.9</v>
      </c>
      <c r="ATM8">
        <v>5.8057999999999996</v>
      </c>
      <c r="ATN8">
        <v>1.8958999999999999</v>
      </c>
      <c r="ATO8">
        <v>4.5061999999999998</v>
      </c>
      <c r="ATP8">
        <v>4.0890000000000004</v>
      </c>
      <c r="ATQ8">
        <v>14.9679</v>
      </c>
      <c r="ATR8" t="s">
        <v>367</v>
      </c>
      <c r="ATS8" t="s">
        <v>367</v>
      </c>
      <c r="ATT8">
        <v>9.3979999999999997</v>
      </c>
      <c r="ATU8">
        <v>3.5872999999999999</v>
      </c>
      <c r="ATV8">
        <v>761.06010000000003</v>
      </c>
      <c r="ATW8">
        <v>-78.315399999999997</v>
      </c>
      <c r="ATX8">
        <v>-135.16300000000001</v>
      </c>
      <c r="ATY8">
        <v>-93.951999999999998</v>
      </c>
      <c r="ATZ8">
        <v>7.7880000000000003</v>
      </c>
      <c r="AUA8">
        <v>11.2014</v>
      </c>
      <c r="AUB8">
        <v>61.064300000000003</v>
      </c>
      <c r="AUC8">
        <v>2.4346000000000001</v>
      </c>
      <c r="AUD8">
        <v>38.935699999999997</v>
      </c>
      <c r="AUE8">
        <v>329.29399999999998</v>
      </c>
      <c r="AUF8">
        <v>84.44</v>
      </c>
      <c r="AUG8" t="s">
        <v>367</v>
      </c>
      <c r="AUH8">
        <v>64.280699999999996</v>
      </c>
      <c r="AUI8">
        <v>-191.24600000000001</v>
      </c>
      <c r="AUJ8" t="s">
        <v>367</v>
      </c>
      <c r="AUK8">
        <v>34.009</v>
      </c>
      <c r="AUL8">
        <v>2.403</v>
      </c>
      <c r="AUM8">
        <v>-18.716999999999999</v>
      </c>
      <c r="AUN8">
        <v>-56.499000000000002</v>
      </c>
      <c r="AUO8" t="s">
        <v>367</v>
      </c>
      <c r="AUP8">
        <v>0</v>
      </c>
      <c r="AUQ8" t="s">
        <v>367</v>
      </c>
      <c r="AUR8">
        <v>-96.444999999999993</v>
      </c>
      <c r="AUS8">
        <v>1.2241</v>
      </c>
      <c r="AUT8">
        <v>0.36630000000000001</v>
      </c>
      <c r="AUU8">
        <v>2.7713000000000001</v>
      </c>
      <c r="AUV8">
        <v>8.7958999999999996</v>
      </c>
      <c r="AUW8">
        <v>2.8791000000000002</v>
      </c>
      <c r="AUX8" t="s">
        <v>367</v>
      </c>
      <c r="AUY8" t="s">
        <v>367</v>
      </c>
      <c r="AUZ8">
        <v>12.0558</v>
      </c>
      <c r="AVA8">
        <v>3.8786999999999998</v>
      </c>
      <c r="AVB8">
        <v>4939.7221</v>
      </c>
      <c r="AVC8">
        <v>255.76140000000001</v>
      </c>
      <c r="AVD8">
        <v>265.02800000000002</v>
      </c>
      <c r="AVE8">
        <v>123.333</v>
      </c>
      <c r="AVF8">
        <v>7.0339999999999998</v>
      </c>
      <c r="AVG8">
        <v>10.6585</v>
      </c>
      <c r="AVH8">
        <v>55.618699999999997</v>
      </c>
      <c r="AVI8">
        <v>2.4918</v>
      </c>
      <c r="AVJ8">
        <v>44.381300000000003</v>
      </c>
      <c r="AVK8">
        <v>2843.4760000000001</v>
      </c>
      <c r="AVL8">
        <v>2567.2779999999998</v>
      </c>
      <c r="AVM8" t="s">
        <v>367</v>
      </c>
      <c r="AVN8" t="s">
        <v>367</v>
      </c>
      <c r="AVO8">
        <v>-109.2774</v>
      </c>
      <c r="AVP8" t="s">
        <v>367</v>
      </c>
      <c r="AVQ8">
        <v>527.84</v>
      </c>
      <c r="AVR8">
        <v>192.30199999999999</v>
      </c>
      <c r="AVS8">
        <v>-826.02300000000002</v>
      </c>
      <c r="AVT8">
        <v>-848.64099999999996</v>
      </c>
      <c r="AVU8">
        <v>21.337</v>
      </c>
      <c r="AVV8" t="s">
        <v>367</v>
      </c>
      <c r="AVW8">
        <v>6.4000000000000001E-2</v>
      </c>
      <c r="AVX8">
        <v>-56.572000000000003</v>
      </c>
      <c r="AVY8">
        <v>9.3611000000000004</v>
      </c>
      <c r="AVZ8">
        <v>1.5604</v>
      </c>
      <c r="AWA8">
        <v>9.0551999999999992</v>
      </c>
      <c r="AWB8">
        <v>5.2927</v>
      </c>
      <c r="AWC8">
        <v>2.9056000000000002</v>
      </c>
      <c r="AWD8" t="s">
        <v>367</v>
      </c>
      <c r="AWE8" t="s">
        <v>367</v>
      </c>
      <c r="AWF8">
        <v>4.7035</v>
      </c>
      <c r="AWG8">
        <v>0.26300000000000001</v>
      </c>
      <c r="AWH8">
        <v>5346.7165000000005</v>
      </c>
      <c r="AWI8" t="s">
        <v>367</v>
      </c>
      <c r="AWJ8">
        <v>491.5</v>
      </c>
      <c r="AWK8">
        <v>-188.3</v>
      </c>
      <c r="AWL8">
        <v>7.4465000000000003</v>
      </c>
      <c r="AWM8">
        <v>10.36</v>
      </c>
      <c r="AWN8">
        <v>53.438400000000001</v>
      </c>
      <c r="AWO8">
        <v>4.1025999999999998</v>
      </c>
      <c r="AWP8">
        <v>46.561599999999999</v>
      </c>
      <c r="AWQ8">
        <v>2866.9</v>
      </c>
      <c r="AWR8">
        <v>821</v>
      </c>
      <c r="AWS8" t="s">
        <v>367</v>
      </c>
      <c r="AWT8" t="s">
        <v>367</v>
      </c>
      <c r="AWU8" t="s">
        <v>367</v>
      </c>
      <c r="AWV8" t="s">
        <v>367</v>
      </c>
      <c r="AWW8">
        <v>131.9</v>
      </c>
      <c r="AWX8">
        <v>35.6</v>
      </c>
      <c r="AWY8">
        <v>-385.7</v>
      </c>
      <c r="AWZ8">
        <v>205.4</v>
      </c>
      <c r="AXA8">
        <v>52.6</v>
      </c>
      <c r="AXB8">
        <v>0</v>
      </c>
      <c r="AXC8" t="s">
        <v>367</v>
      </c>
      <c r="AXD8">
        <v>78.8</v>
      </c>
      <c r="AXE8">
        <v>32.152000000000001</v>
      </c>
      <c r="AXF8">
        <v>8.6735000000000007</v>
      </c>
      <c r="AXG8">
        <v>11.500999999999999</v>
      </c>
      <c r="AXH8">
        <v>13.332599999999999</v>
      </c>
      <c r="AXI8">
        <v>8.6902000000000008</v>
      </c>
      <c r="AXJ8" t="s">
        <v>367</v>
      </c>
      <c r="AXK8" t="s">
        <v>367</v>
      </c>
      <c r="AXL8">
        <v>17.978200000000001</v>
      </c>
      <c r="AXM8">
        <v>6.8792999999999997</v>
      </c>
      <c r="AXN8" t="s">
        <v>367</v>
      </c>
      <c r="AXO8">
        <v>2.1800000000000002</v>
      </c>
      <c r="AXP8" t="s">
        <v>367</v>
      </c>
      <c r="AXQ8">
        <v>-0.44600000000000001</v>
      </c>
      <c r="AXR8">
        <v>6.3745000000000003</v>
      </c>
      <c r="AXS8">
        <v>11.073</v>
      </c>
      <c r="AXT8">
        <v>50.663899999999998</v>
      </c>
      <c r="AXU8">
        <v>1.5495000000000001</v>
      </c>
      <c r="AXV8">
        <v>49.336100000000002</v>
      </c>
      <c r="AXW8">
        <v>34.701999999999998</v>
      </c>
      <c r="AXX8">
        <v>14.223000000000001</v>
      </c>
      <c r="AXY8" t="s">
        <v>367</v>
      </c>
      <c r="AXZ8" t="s">
        <v>367</v>
      </c>
      <c r="AYA8" t="s">
        <v>367</v>
      </c>
      <c r="AYB8" t="s">
        <v>367</v>
      </c>
      <c r="AYC8">
        <v>9.1690000000000005</v>
      </c>
      <c r="AYD8">
        <v>1.6659999999999999</v>
      </c>
      <c r="AYE8">
        <v>-14.295</v>
      </c>
      <c r="AYF8">
        <v>-12.888999999999999</v>
      </c>
      <c r="AYG8" t="s">
        <v>367</v>
      </c>
      <c r="AYH8" t="s">
        <v>367</v>
      </c>
      <c r="AYI8" t="s">
        <v>367</v>
      </c>
      <c r="AYJ8">
        <v>-3.593</v>
      </c>
      <c r="AYK8">
        <v>8.0374999999999996</v>
      </c>
      <c r="AYL8">
        <v>1.5974999999999999</v>
      </c>
      <c r="AYM8" t="s">
        <v>367</v>
      </c>
      <c r="AYN8" t="s">
        <v>367</v>
      </c>
      <c r="AYO8">
        <v>2.9596</v>
      </c>
      <c r="AYP8" t="s">
        <v>367</v>
      </c>
      <c r="AYQ8" t="s">
        <v>367</v>
      </c>
      <c r="AYR8" t="s">
        <v>367</v>
      </c>
      <c r="AYS8">
        <v>0.98089999999999999</v>
      </c>
      <c r="AYT8">
        <v>5193.9259000000002</v>
      </c>
      <c r="AYU8">
        <v>273.31099999999998</v>
      </c>
      <c r="AYV8">
        <v>288.33199999999999</v>
      </c>
      <c r="AYW8">
        <v>238.601</v>
      </c>
      <c r="AYX8">
        <v>8.2271000000000001</v>
      </c>
      <c r="AYY8">
        <v>9.7630999999999997</v>
      </c>
      <c r="AYZ8">
        <v>78.184899999999999</v>
      </c>
      <c r="AZA8">
        <v>2.7223999999999999</v>
      </c>
      <c r="AZB8">
        <v>21.815100000000001</v>
      </c>
      <c r="AZC8">
        <v>1271.998</v>
      </c>
      <c r="AZD8">
        <v>637.41800000000001</v>
      </c>
      <c r="AZE8" t="s">
        <v>367</v>
      </c>
      <c r="AZF8" t="s">
        <v>367</v>
      </c>
      <c r="AZG8">
        <v>171.82810000000001</v>
      </c>
      <c r="AZH8" t="s">
        <v>367</v>
      </c>
      <c r="AZI8">
        <v>332.86200000000002</v>
      </c>
      <c r="AZJ8">
        <v>108.995</v>
      </c>
      <c r="AZK8">
        <v>-426.35199999999998</v>
      </c>
      <c r="AZL8">
        <v>-397.86200000000002</v>
      </c>
      <c r="AZM8">
        <v>1.0009999999999999</v>
      </c>
      <c r="AZN8" t="s">
        <v>367</v>
      </c>
      <c r="AZO8" t="s">
        <v>367</v>
      </c>
      <c r="AZP8">
        <v>-7.61</v>
      </c>
      <c r="AZQ8">
        <v>25.813700000000001</v>
      </c>
      <c r="AZR8">
        <v>7.4555999999999996</v>
      </c>
      <c r="AZS8">
        <v>10.934200000000001</v>
      </c>
      <c r="AZT8">
        <v>11.7493</v>
      </c>
      <c r="AZU8">
        <v>17.0305</v>
      </c>
      <c r="AZV8" t="s">
        <v>367</v>
      </c>
      <c r="AZW8" t="s">
        <v>367</v>
      </c>
      <c r="AZX8">
        <v>8.4038000000000004</v>
      </c>
      <c r="AZY8">
        <v>1.0267999999999999</v>
      </c>
      <c r="AZZ8">
        <v>4144.4791999999998</v>
      </c>
      <c r="BAA8">
        <v>444.15980000000002</v>
      </c>
      <c r="BAB8">
        <v>31.2</v>
      </c>
      <c r="BAC8">
        <v>406.6</v>
      </c>
      <c r="BAD8">
        <v>8.5475999999999992</v>
      </c>
      <c r="BAE8">
        <v>10.9899</v>
      </c>
      <c r="BAF8">
        <v>71.934600000000003</v>
      </c>
      <c r="BAG8">
        <v>2.2877000000000001</v>
      </c>
      <c r="BAH8">
        <v>28.0654</v>
      </c>
      <c r="BAI8">
        <v>1235.8</v>
      </c>
      <c r="BAJ8">
        <v>277.7</v>
      </c>
      <c r="BAK8">
        <v>-3.6309</v>
      </c>
      <c r="BAL8">
        <v>19.3643</v>
      </c>
      <c r="BAM8">
        <v>183.09100000000001</v>
      </c>
      <c r="BAN8" t="s">
        <v>367</v>
      </c>
      <c r="BAO8">
        <v>161.9</v>
      </c>
      <c r="BAP8">
        <v>37.1</v>
      </c>
      <c r="BAQ8">
        <v>-115.8</v>
      </c>
      <c r="BAR8">
        <v>-117.4</v>
      </c>
      <c r="BAS8">
        <v>32.299999999999997</v>
      </c>
      <c r="BAT8">
        <v>7</v>
      </c>
      <c r="BAU8" t="s">
        <v>367</v>
      </c>
      <c r="BAV8">
        <v>248.8</v>
      </c>
      <c r="BAW8">
        <v>2.4559000000000002</v>
      </c>
      <c r="BAX8">
        <v>0.99770000000000003</v>
      </c>
      <c r="BAY8">
        <v>2.4556</v>
      </c>
      <c r="BAZ8">
        <v>3.6539000000000001</v>
      </c>
      <c r="BBA8">
        <v>5.8369999999999997</v>
      </c>
      <c r="BBB8" t="s">
        <v>367</v>
      </c>
      <c r="BBC8" t="s">
        <v>367</v>
      </c>
      <c r="BBD8">
        <v>12.107699999999999</v>
      </c>
      <c r="BBE8">
        <v>2.7989999999999999</v>
      </c>
      <c r="BBF8">
        <v>3644.4267</v>
      </c>
      <c r="BBG8" t="s">
        <v>367</v>
      </c>
      <c r="BBH8">
        <v>-379</v>
      </c>
      <c r="BBI8">
        <v>-209</v>
      </c>
      <c r="BBJ8">
        <v>13.1036</v>
      </c>
      <c r="BBK8">
        <v>15.3872</v>
      </c>
      <c r="BBL8">
        <v>82.608400000000003</v>
      </c>
      <c r="BBM8">
        <v>2.2568999999999999</v>
      </c>
      <c r="BBN8">
        <v>17.3916</v>
      </c>
      <c r="BBO8">
        <v>890</v>
      </c>
      <c r="BBP8">
        <v>1533</v>
      </c>
      <c r="BBQ8" t="s">
        <v>367</v>
      </c>
      <c r="BBR8" t="s">
        <v>367</v>
      </c>
      <c r="BBS8" t="s">
        <v>367</v>
      </c>
      <c r="BBT8" t="s">
        <v>367</v>
      </c>
      <c r="BBU8">
        <v>-183</v>
      </c>
      <c r="BBV8">
        <v>4</v>
      </c>
      <c r="BBW8">
        <v>-97</v>
      </c>
      <c r="BBX8">
        <v>13</v>
      </c>
      <c r="BBY8">
        <v>-1</v>
      </c>
      <c r="BBZ8">
        <v>5</v>
      </c>
      <c r="BCA8" t="s">
        <v>367</v>
      </c>
      <c r="BCB8">
        <v>173</v>
      </c>
      <c r="BCC8">
        <v>-30.358899999999998</v>
      </c>
      <c r="BCD8">
        <v>-11.0328</v>
      </c>
      <c r="BCE8">
        <v>-18.5779</v>
      </c>
      <c r="BCF8">
        <v>-6.9493999999999998</v>
      </c>
      <c r="BCG8">
        <v>-8.3790999999999993</v>
      </c>
      <c r="BCH8" t="s">
        <v>367</v>
      </c>
      <c r="BCI8" t="s">
        <v>367</v>
      </c>
      <c r="BCJ8">
        <v>13.4979</v>
      </c>
      <c r="BCK8">
        <v>-2.3815</v>
      </c>
      <c r="BCL8">
        <v>916.59590000000003</v>
      </c>
      <c r="BCM8">
        <v>75.834599999999995</v>
      </c>
      <c r="BCN8">
        <v>23.247</v>
      </c>
      <c r="BCO8">
        <v>68.248999999999995</v>
      </c>
      <c r="BCP8">
        <v>7.4942000000000002</v>
      </c>
      <c r="BCQ8">
        <v>8.9967000000000006</v>
      </c>
      <c r="BCR8">
        <v>73.412700000000001</v>
      </c>
      <c r="BCS8">
        <v>3.3454999999999999</v>
      </c>
      <c r="BCT8">
        <v>26.587299999999999</v>
      </c>
      <c r="BCU8">
        <v>259.49700000000001</v>
      </c>
      <c r="BCV8">
        <v>68.156999999999996</v>
      </c>
      <c r="BCW8">
        <v>31.1492</v>
      </c>
      <c r="BCX8">
        <v>32.051900000000003</v>
      </c>
      <c r="BCY8">
        <v>26.075099999999999</v>
      </c>
      <c r="BCZ8" t="s">
        <v>367</v>
      </c>
      <c r="BDA8">
        <v>86.864000000000004</v>
      </c>
      <c r="BDB8">
        <v>18.398</v>
      </c>
      <c r="BDC8">
        <v>-4.016</v>
      </c>
      <c r="BDD8">
        <v>-38.942</v>
      </c>
      <c r="BDE8" t="s">
        <v>367</v>
      </c>
      <c r="BDF8" t="s">
        <v>367</v>
      </c>
      <c r="BDG8" t="s">
        <v>367</v>
      </c>
      <c r="BDH8">
        <v>-17.294</v>
      </c>
      <c r="BDI8">
        <v>11.011900000000001</v>
      </c>
      <c r="BDJ8">
        <v>4.7115</v>
      </c>
      <c r="BDK8">
        <v>8.5846</v>
      </c>
      <c r="BDL8">
        <v>8.2591000000000001</v>
      </c>
      <c r="BDM8">
        <v>9.2048000000000005</v>
      </c>
      <c r="BDN8" t="s">
        <v>367</v>
      </c>
      <c r="BDO8" t="s">
        <v>367</v>
      </c>
      <c r="BDP8">
        <v>8.9674999999999994</v>
      </c>
      <c r="BDQ8">
        <v>1.8720000000000001</v>
      </c>
      <c r="BDR8">
        <v>2153.1541999999999</v>
      </c>
      <c r="BDS8" t="s">
        <v>367</v>
      </c>
      <c r="BDT8" t="s">
        <v>367</v>
      </c>
      <c r="BDU8">
        <v>-45.557000000000002</v>
      </c>
      <c r="BDV8">
        <v>6.37</v>
      </c>
      <c r="BDW8">
        <v>14.9536</v>
      </c>
      <c r="BDX8">
        <v>12.762700000000001</v>
      </c>
      <c r="BDY8">
        <v>5.1143000000000001</v>
      </c>
      <c r="BDZ8">
        <v>87.237300000000005</v>
      </c>
      <c r="BEA8">
        <v>3514.7620000000002</v>
      </c>
      <c r="BEB8">
        <v>2423.4630000000002</v>
      </c>
      <c r="BEC8" t="s">
        <v>367</v>
      </c>
      <c r="BED8" t="s">
        <v>367</v>
      </c>
      <c r="BEE8" t="s">
        <v>367</v>
      </c>
      <c r="BEF8" t="s">
        <v>367</v>
      </c>
      <c r="BEG8">
        <v>-158.53399999999999</v>
      </c>
      <c r="BEH8">
        <v>138.35499999999999</v>
      </c>
      <c r="BEI8">
        <v>-62.787999999999997</v>
      </c>
      <c r="BEJ8">
        <v>-157.83500000000001</v>
      </c>
      <c r="BEK8" t="s">
        <v>367</v>
      </c>
      <c r="BEL8">
        <v>21.817</v>
      </c>
      <c r="BEM8" t="s">
        <v>367</v>
      </c>
      <c r="BEN8">
        <v>371.03100000000001</v>
      </c>
      <c r="BEO8">
        <v>46.298200000000001</v>
      </c>
      <c r="BEP8">
        <v>3.8616000000000001</v>
      </c>
      <c r="BEQ8" t="s">
        <v>367</v>
      </c>
      <c r="BER8" t="s">
        <v>367</v>
      </c>
      <c r="BES8">
        <v>-0.81899999999999995</v>
      </c>
      <c r="BET8" t="s">
        <v>367</v>
      </c>
      <c r="BEU8" t="s">
        <v>367</v>
      </c>
      <c r="BEV8">
        <v>5.8143000000000002</v>
      </c>
      <c r="BEW8">
        <v>2.9468999999999999</v>
      </c>
      <c r="BEX8">
        <v>13806.047200000001</v>
      </c>
      <c r="BEY8" t="s">
        <v>367</v>
      </c>
      <c r="BEZ8">
        <v>557.37099999999998</v>
      </c>
      <c r="BFA8">
        <v>-40.399000000000001</v>
      </c>
      <c r="BFB8">
        <v>7.1787999999999998</v>
      </c>
      <c r="BFC8">
        <v>11.3963</v>
      </c>
      <c r="BFD8">
        <v>40.100700000000003</v>
      </c>
      <c r="BFE8">
        <v>4.3554000000000004</v>
      </c>
      <c r="BFF8">
        <v>59.899299999999997</v>
      </c>
      <c r="BFG8">
        <v>7594.6930000000002</v>
      </c>
      <c r="BFH8">
        <v>135.28100000000001</v>
      </c>
      <c r="BFI8" t="s">
        <v>367</v>
      </c>
      <c r="BFJ8" t="s">
        <v>367</v>
      </c>
      <c r="BFK8" t="s">
        <v>367</v>
      </c>
      <c r="BFL8" t="s">
        <v>367</v>
      </c>
      <c r="BFM8">
        <v>384.34399999999999</v>
      </c>
      <c r="BFN8">
        <v>-26.783999999999999</v>
      </c>
      <c r="BFO8">
        <v>-667.14599999999996</v>
      </c>
      <c r="BFP8">
        <v>-484.86200000000002</v>
      </c>
      <c r="BFQ8" t="s">
        <v>367</v>
      </c>
      <c r="BFR8" t="s">
        <v>367</v>
      </c>
      <c r="BFS8" t="s">
        <v>367</v>
      </c>
      <c r="BFT8">
        <v>171.97200000000001</v>
      </c>
      <c r="BFU8">
        <v>7.3216999999999999</v>
      </c>
      <c r="BFV8">
        <v>1.3309</v>
      </c>
      <c r="BFW8">
        <v>1.9140999999999999</v>
      </c>
      <c r="BFX8">
        <v>3.6271</v>
      </c>
      <c r="BFY8">
        <v>38.306100000000001</v>
      </c>
      <c r="BFZ8" t="s">
        <v>367</v>
      </c>
      <c r="BGA8" t="s">
        <v>367</v>
      </c>
      <c r="BGB8">
        <v>18.0487</v>
      </c>
      <c r="BGC8">
        <v>9.7516999999999996</v>
      </c>
      <c r="BGD8">
        <v>383.66719999999998</v>
      </c>
      <c r="BGE8">
        <v>-70.546999999999997</v>
      </c>
      <c r="BGF8" t="s">
        <v>367</v>
      </c>
      <c r="BGG8">
        <v>-22.4</v>
      </c>
      <c r="BGH8">
        <v>6.8836000000000004</v>
      </c>
      <c r="BGI8">
        <v>8.1003000000000007</v>
      </c>
      <c r="BGJ8">
        <v>75.264700000000005</v>
      </c>
      <c r="BGK8">
        <v>3.1814</v>
      </c>
      <c r="BGL8">
        <v>24.735299999999999</v>
      </c>
      <c r="BGM8">
        <v>109.7</v>
      </c>
      <c r="BGN8">
        <v>61.228000000000002</v>
      </c>
      <c r="BGO8" t="s">
        <v>367</v>
      </c>
      <c r="BGP8">
        <v>-10.389200000000001</v>
      </c>
      <c r="BGQ8">
        <v>-224.054</v>
      </c>
      <c r="BGR8" t="s">
        <v>367</v>
      </c>
      <c r="BGS8">
        <v>-73.180099999999996</v>
      </c>
      <c r="BGT8">
        <v>11.433</v>
      </c>
      <c r="BGU8">
        <v>-27.2</v>
      </c>
      <c r="BGV8">
        <v>-27</v>
      </c>
      <c r="BGW8">
        <v>0.1</v>
      </c>
      <c r="BGX8" t="s">
        <v>367</v>
      </c>
      <c r="BGY8" t="s">
        <v>367</v>
      </c>
      <c r="BGZ8">
        <v>44.2</v>
      </c>
      <c r="BHA8">
        <v>-40.779600000000002</v>
      </c>
      <c r="BHB8">
        <v>-9.5169999999999995</v>
      </c>
      <c r="BHC8">
        <v>-20.975300000000001</v>
      </c>
      <c r="BHD8">
        <v>-23.167899999999999</v>
      </c>
      <c r="BHE8">
        <v>-8.1125000000000007</v>
      </c>
      <c r="BHF8" t="s">
        <v>367</v>
      </c>
      <c r="BHG8" t="s">
        <v>367</v>
      </c>
      <c r="BHH8">
        <v>4.8106</v>
      </c>
      <c r="BHI8">
        <v>0.68720000000000003</v>
      </c>
      <c r="BHJ8">
        <v>2899.5583000000001</v>
      </c>
      <c r="BHK8">
        <v>162.91460000000001</v>
      </c>
      <c r="BHL8">
        <v>651</v>
      </c>
      <c r="BHM8">
        <v>274</v>
      </c>
      <c r="BHN8">
        <v>7.6032000000000002</v>
      </c>
      <c r="BHO8">
        <v>9.5355000000000008</v>
      </c>
      <c r="BHP8">
        <v>58.479599999999998</v>
      </c>
      <c r="BHQ8">
        <v>4.8817000000000004</v>
      </c>
      <c r="BHR8">
        <v>41.520400000000002</v>
      </c>
      <c r="BHS8">
        <v>1556</v>
      </c>
      <c r="BHT8">
        <v>861</v>
      </c>
      <c r="BHU8" t="s">
        <v>367</v>
      </c>
      <c r="BHV8" t="s">
        <v>367</v>
      </c>
      <c r="BHW8">
        <v>-17.506699999999999</v>
      </c>
      <c r="BHX8" t="s">
        <v>367</v>
      </c>
      <c r="BHY8">
        <v>149</v>
      </c>
      <c r="BHZ8">
        <v>-7</v>
      </c>
      <c r="BIA8">
        <v>-275</v>
      </c>
      <c r="BIB8">
        <v>-808</v>
      </c>
      <c r="BIC8">
        <v>15</v>
      </c>
      <c r="BID8" t="s">
        <v>367</v>
      </c>
      <c r="BIE8" t="s">
        <v>367</v>
      </c>
      <c r="BIF8">
        <v>239</v>
      </c>
      <c r="BIG8">
        <v>2.9037999999999999</v>
      </c>
      <c r="BIH8">
        <v>0.82820000000000005</v>
      </c>
      <c r="BII8">
        <v>3.6738</v>
      </c>
      <c r="BIJ8">
        <v>4.5090000000000003</v>
      </c>
      <c r="BIK8">
        <v>2.9464000000000001</v>
      </c>
      <c r="BIL8" t="s">
        <v>367</v>
      </c>
      <c r="BIM8" t="s">
        <v>367</v>
      </c>
      <c r="BIN8">
        <v>6.8710000000000004</v>
      </c>
      <c r="BIO8">
        <v>1.6469</v>
      </c>
      <c r="BIP8">
        <v>969.14099999999996</v>
      </c>
      <c r="BIQ8">
        <v>4.3253000000000004</v>
      </c>
      <c r="BIR8">
        <v>-28.093</v>
      </c>
      <c r="BIS8">
        <v>0.64200000000000002</v>
      </c>
      <c r="BIT8">
        <v>6.9554999999999998</v>
      </c>
      <c r="BIU8">
        <v>10.360200000000001</v>
      </c>
      <c r="BIV8">
        <v>43.277500000000003</v>
      </c>
      <c r="BIW8">
        <v>4.3578000000000001</v>
      </c>
      <c r="BIX8">
        <v>56.722499999999997</v>
      </c>
      <c r="BIY8">
        <v>636.45399999999995</v>
      </c>
      <c r="BIZ8">
        <v>153.828</v>
      </c>
      <c r="BJA8">
        <v>84.808899999999994</v>
      </c>
      <c r="BJB8">
        <v>-42.5259</v>
      </c>
      <c r="BJC8">
        <v>-96.406599999999997</v>
      </c>
      <c r="BJD8" t="s">
        <v>367</v>
      </c>
      <c r="BJE8">
        <v>-115.38500000000001</v>
      </c>
      <c r="BJF8">
        <v>-19.228000000000002</v>
      </c>
      <c r="BJG8">
        <v>-88.141000000000005</v>
      </c>
      <c r="BJH8">
        <v>-87</v>
      </c>
      <c r="BJI8">
        <v>3.649</v>
      </c>
      <c r="BJJ8">
        <v>2.786</v>
      </c>
      <c r="BJK8">
        <v>3.6749999999999998</v>
      </c>
      <c r="BJL8">
        <v>66.536000000000001</v>
      </c>
      <c r="BJM8">
        <v>-33.895800000000001</v>
      </c>
      <c r="BJN8">
        <v>-7.6669999999999998</v>
      </c>
      <c r="BJO8">
        <v>-10.394299999999999</v>
      </c>
      <c r="BJP8">
        <v>-8.3530999999999995</v>
      </c>
      <c r="BJQ8">
        <v>-5.3415999999999997</v>
      </c>
      <c r="BJR8" t="s">
        <v>367</v>
      </c>
      <c r="BJS8" t="s">
        <v>367</v>
      </c>
      <c r="BJT8">
        <v>5.2538</v>
      </c>
      <c r="BJU8">
        <v>3.2073999999999998</v>
      </c>
      <c r="BJV8">
        <v>41078.347199999997</v>
      </c>
      <c r="BJW8">
        <v>2331.3564999999999</v>
      </c>
      <c r="BJX8">
        <v>2542</v>
      </c>
      <c r="BJY8">
        <v>2186</v>
      </c>
      <c r="BJZ8">
        <v>9.7283000000000008</v>
      </c>
      <c r="BKA8">
        <v>10.8535</v>
      </c>
      <c r="BKB8">
        <v>86.468900000000005</v>
      </c>
      <c r="BKC8">
        <v>2.5379</v>
      </c>
      <c r="BKD8">
        <v>13.5311</v>
      </c>
      <c r="BKE8">
        <v>5785</v>
      </c>
      <c r="BKF8">
        <v>2664</v>
      </c>
      <c r="BKG8">
        <v>10.742100000000001</v>
      </c>
      <c r="BKH8">
        <v>11.917</v>
      </c>
      <c r="BKI8">
        <v>63.593400000000003</v>
      </c>
      <c r="BKJ8" t="s">
        <v>367</v>
      </c>
      <c r="BKK8">
        <v>3161</v>
      </c>
      <c r="BKL8">
        <v>849</v>
      </c>
      <c r="BKM8">
        <v>-748</v>
      </c>
      <c r="BKN8">
        <v>-1051</v>
      </c>
      <c r="BKO8" t="s">
        <v>367</v>
      </c>
      <c r="BKP8">
        <v>56</v>
      </c>
      <c r="BKQ8" t="s">
        <v>367</v>
      </c>
      <c r="BKR8">
        <v>91</v>
      </c>
      <c r="BKS8">
        <v>13.195499999999999</v>
      </c>
      <c r="BKT8">
        <v>5.5198</v>
      </c>
      <c r="BKU8">
        <v>10.605600000000001</v>
      </c>
      <c r="BKV8">
        <v>9.3859999999999992</v>
      </c>
      <c r="BKW8">
        <v>18.536300000000001</v>
      </c>
      <c r="BKX8" t="s">
        <v>367</v>
      </c>
      <c r="BKY8" t="s">
        <v>367</v>
      </c>
      <c r="BKZ8">
        <v>10.303100000000001</v>
      </c>
      <c r="BLA8">
        <v>0.78280000000000005</v>
      </c>
      <c r="BLB8">
        <v>264.40309999999999</v>
      </c>
      <c r="BLC8">
        <v>15.764799999999999</v>
      </c>
      <c r="BLD8">
        <v>12.118</v>
      </c>
      <c r="BLE8">
        <v>15.24</v>
      </c>
      <c r="BLF8">
        <v>6.5654000000000003</v>
      </c>
      <c r="BLG8">
        <v>6.7798999999999996</v>
      </c>
      <c r="BLH8">
        <v>95.261899999999997</v>
      </c>
      <c r="BLI8">
        <v>2.2513000000000001</v>
      </c>
      <c r="BLJ8">
        <v>4.7381000000000002</v>
      </c>
      <c r="BLK8">
        <v>14.945</v>
      </c>
      <c r="BLL8">
        <v>51.176000000000002</v>
      </c>
      <c r="BLM8">
        <v>-1.4252</v>
      </c>
      <c r="BLN8">
        <v>-7.4341999999999997</v>
      </c>
      <c r="BLO8">
        <v>41.384099999999997</v>
      </c>
      <c r="BLP8" t="s">
        <v>367</v>
      </c>
      <c r="BLQ8">
        <v>30.452999999999999</v>
      </c>
      <c r="BLR8">
        <v>9.3930000000000007</v>
      </c>
      <c r="BLS8">
        <v>-6.9180000000000001</v>
      </c>
      <c r="BLT8">
        <v>-30.707999999999998</v>
      </c>
      <c r="BLU8" t="s">
        <v>367</v>
      </c>
      <c r="BLV8" t="s">
        <v>367</v>
      </c>
      <c r="BLW8" t="s">
        <v>367</v>
      </c>
      <c r="BLX8">
        <v>-12.029</v>
      </c>
      <c r="BLY8">
        <v>7.6284000000000001</v>
      </c>
      <c r="BLZ8">
        <v>5.3292000000000002</v>
      </c>
      <c r="BMA8">
        <v>7.3962000000000003</v>
      </c>
      <c r="BMB8">
        <v>7.4966999999999997</v>
      </c>
      <c r="BMC8">
        <v>6.2321999999999997</v>
      </c>
      <c r="BMD8" t="s">
        <v>367</v>
      </c>
      <c r="BME8" t="s">
        <v>367</v>
      </c>
      <c r="BMF8">
        <v>6.9135999999999997</v>
      </c>
      <c r="BMG8">
        <v>-0.94740000000000002</v>
      </c>
      <c r="BMH8">
        <v>14522.863300000001</v>
      </c>
      <c r="BMI8">
        <v>1032.8711000000001</v>
      </c>
      <c r="BMJ8">
        <v>1901.8</v>
      </c>
      <c r="BMK8">
        <v>904</v>
      </c>
      <c r="BML8">
        <v>7.1424000000000003</v>
      </c>
      <c r="BMM8">
        <v>7.8517000000000001</v>
      </c>
      <c r="BMN8">
        <v>85.992900000000006</v>
      </c>
      <c r="BMO8">
        <v>2.7884000000000002</v>
      </c>
      <c r="BMP8">
        <v>14.007099999999999</v>
      </c>
      <c r="BMQ8">
        <v>2307.3000000000002</v>
      </c>
      <c r="BMR8">
        <v>2003</v>
      </c>
      <c r="BMS8">
        <v>24.690300000000001</v>
      </c>
      <c r="BMT8">
        <v>21.002199999999998</v>
      </c>
      <c r="BMU8">
        <v>50.721499999999999</v>
      </c>
      <c r="BMV8" t="s">
        <v>367</v>
      </c>
      <c r="BMW8">
        <v>652</v>
      </c>
      <c r="BMX8">
        <v>109.7</v>
      </c>
      <c r="BMY8">
        <v>-467.3</v>
      </c>
      <c r="BMZ8">
        <v>-2160.6999999999998</v>
      </c>
      <c r="BNA8">
        <v>37.9</v>
      </c>
      <c r="BNB8">
        <v>299.3</v>
      </c>
      <c r="BNC8" t="s">
        <v>367</v>
      </c>
      <c r="BND8">
        <v>25.7</v>
      </c>
      <c r="BNE8">
        <v>3.8628</v>
      </c>
      <c r="BNF8">
        <v>2.2641</v>
      </c>
      <c r="BNG8">
        <v>4.4485000000000001</v>
      </c>
      <c r="BNH8">
        <v>5.0465999999999998</v>
      </c>
      <c r="BNI8">
        <v>8.8374000000000006</v>
      </c>
      <c r="BNJ8" t="s">
        <v>367</v>
      </c>
      <c r="BNK8" t="s">
        <v>367</v>
      </c>
      <c r="BNL8">
        <v>8.7708999999999993</v>
      </c>
      <c r="BNM8">
        <v>0.18379999999999999</v>
      </c>
      <c r="BNN8">
        <v>248.7852</v>
      </c>
      <c r="BNO8">
        <v>-3.5583</v>
      </c>
      <c r="BNP8">
        <v>-3.5737999999999999</v>
      </c>
      <c r="BNQ8">
        <v>-3.5651999999999999</v>
      </c>
      <c r="BNR8">
        <v>7.6604999999999999</v>
      </c>
      <c r="BNS8">
        <v>7.6608999999999998</v>
      </c>
      <c r="BNT8">
        <v>99.991500000000002</v>
      </c>
      <c r="BNU8">
        <v>3.2170999999999998</v>
      </c>
      <c r="BNV8">
        <v>8.5000000000000006E-3</v>
      </c>
      <c r="BNW8">
        <v>3.27E-2</v>
      </c>
      <c r="BNX8">
        <v>136.02189999999999</v>
      </c>
      <c r="BNY8" t="s">
        <v>367</v>
      </c>
      <c r="BNZ8">
        <v>38.747</v>
      </c>
      <c r="BOA8">
        <v>-113.16160000000001</v>
      </c>
      <c r="BOB8" t="s">
        <v>367</v>
      </c>
      <c r="BOC8">
        <v>11.402100000000001</v>
      </c>
      <c r="BOD8">
        <v>4.0696000000000003</v>
      </c>
      <c r="BOE8">
        <v>-2.5861000000000001</v>
      </c>
      <c r="BOF8">
        <v>0.62570000000000003</v>
      </c>
      <c r="BOG8">
        <v>7.0000000000000001E-3</v>
      </c>
      <c r="BOH8" t="s">
        <v>367</v>
      </c>
      <c r="BOI8">
        <v>3.1E-2</v>
      </c>
      <c r="BOJ8">
        <v>15.521599999999999</v>
      </c>
      <c r="BOK8">
        <v>5.3369999999999997</v>
      </c>
      <c r="BOL8">
        <v>4.3792999999999997</v>
      </c>
      <c r="BOM8">
        <v>5.3398000000000003</v>
      </c>
      <c r="BON8">
        <v>4.6405000000000003</v>
      </c>
      <c r="BOO8">
        <v>14.0725</v>
      </c>
      <c r="BOP8" t="s">
        <v>367</v>
      </c>
      <c r="BOQ8" t="s">
        <v>367</v>
      </c>
      <c r="BOR8">
        <v>14.851900000000001</v>
      </c>
      <c r="BOS8">
        <v>-8.1182999999999996</v>
      </c>
      <c r="BOT8">
        <v>42.395000000000003</v>
      </c>
      <c r="BOU8">
        <v>-1.0581</v>
      </c>
      <c r="BOV8">
        <v>0.35099999999999998</v>
      </c>
      <c r="BOW8">
        <v>-2.0390000000000001</v>
      </c>
      <c r="BOX8">
        <v>6.1803999999999997</v>
      </c>
      <c r="BOY8">
        <v>6.6856</v>
      </c>
      <c r="BOZ8">
        <v>84.195300000000003</v>
      </c>
      <c r="BPA8">
        <v>3.4889000000000001</v>
      </c>
      <c r="BPB8">
        <v>15.8047</v>
      </c>
      <c r="BPC8">
        <v>7.3650000000000002</v>
      </c>
      <c r="BPD8">
        <v>6.1130000000000004</v>
      </c>
      <c r="BPE8" t="s">
        <v>367</v>
      </c>
      <c r="BPF8" t="s">
        <v>367</v>
      </c>
      <c r="BPG8">
        <v>-248.18180000000001</v>
      </c>
      <c r="BPH8" t="s">
        <v>367</v>
      </c>
      <c r="BPI8">
        <v>-2.3180000000000001</v>
      </c>
      <c r="BPJ8">
        <v>-1.004</v>
      </c>
      <c r="BPK8">
        <v>-0.89100000000000001</v>
      </c>
      <c r="BPL8">
        <v>-4.1879999999999997</v>
      </c>
      <c r="BPM8" t="s">
        <v>367</v>
      </c>
      <c r="BPN8" t="s">
        <v>367</v>
      </c>
      <c r="BPO8" t="s">
        <v>367</v>
      </c>
      <c r="BPP8">
        <v>0.41199999999999998</v>
      </c>
      <c r="BPQ8">
        <v>-6.9023000000000003</v>
      </c>
      <c r="BPR8">
        <v>-4.0875000000000004</v>
      </c>
      <c r="BPS8">
        <v>3.8340000000000001</v>
      </c>
      <c r="BPT8">
        <v>2.3506</v>
      </c>
      <c r="BPU8">
        <v>-21.657499999999999</v>
      </c>
      <c r="BPV8" t="s">
        <v>367</v>
      </c>
      <c r="BPW8" t="s">
        <v>367</v>
      </c>
      <c r="BPX8">
        <v>8.4024999999999999</v>
      </c>
      <c r="BPY8">
        <v>-2.7709999999999999</v>
      </c>
      <c r="BPZ8">
        <v>266.05279999999999</v>
      </c>
      <c r="BQA8">
        <v>8.7203999999999997</v>
      </c>
      <c r="BQB8">
        <v>6.4039999999999999</v>
      </c>
      <c r="BQC8">
        <v>5.6619999999999999</v>
      </c>
      <c r="BQD8">
        <v>6.3718000000000004</v>
      </c>
      <c r="BQE8">
        <v>8.3376999999999999</v>
      </c>
      <c r="BQF8">
        <v>62.8795</v>
      </c>
      <c r="BQG8">
        <v>3.0417000000000001</v>
      </c>
      <c r="BQH8">
        <v>37.1205</v>
      </c>
      <c r="BQI8">
        <v>104.42400000000001</v>
      </c>
      <c r="BQJ8">
        <v>15.611000000000001</v>
      </c>
      <c r="BQK8" t="s">
        <v>367</v>
      </c>
      <c r="BQL8" t="s">
        <v>367</v>
      </c>
      <c r="BQM8">
        <v>1559.6965</v>
      </c>
      <c r="BQN8" t="s">
        <v>367</v>
      </c>
      <c r="BQO8">
        <v>13.061</v>
      </c>
      <c r="BQP8">
        <v>1.9379999999999999</v>
      </c>
      <c r="BQQ8">
        <v>-8.2650000000000006</v>
      </c>
      <c r="BQR8">
        <v>-14.718</v>
      </c>
      <c r="BQS8" t="s">
        <v>367</v>
      </c>
      <c r="BQT8" t="s">
        <v>367</v>
      </c>
      <c r="BQU8" t="s">
        <v>367</v>
      </c>
      <c r="BQV8">
        <v>0.80200000000000005</v>
      </c>
      <c r="BQW8">
        <v>5.1619000000000002</v>
      </c>
      <c r="BQX8">
        <v>2.2723</v>
      </c>
      <c r="BQY8">
        <v>4.4185999999999996</v>
      </c>
      <c r="BQZ8">
        <v>4.9448999999999996</v>
      </c>
      <c r="BRA8">
        <v>12.815300000000001</v>
      </c>
      <c r="BRB8" t="s">
        <v>367</v>
      </c>
      <c r="BRC8" t="s">
        <v>367</v>
      </c>
      <c r="BRD8">
        <v>14.5075</v>
      </c>
      <c r="BRE8">
        <v>4.8428000000000004</v>
      </c>
      <c r="BRF8">
        <v>1732.6815999999999</v>
      </c>
      <c r="BRG8">
        <v>266.58819999999997</v>
      </c>
      <c r="BRH8">
        <v>234</v>
      </c>
      <c r="BRI8">
        <v>252</v>
      </c>
      <c r="BRJ8">
        <v>9.0742999999999991</v>
      </c>
      <c r="BRK8">
        <v>13.1554</v>
      </c>
      <c r="BRL8">
        <v>60.427900000000001</v>
      </c>
      <c r="BRM8">
        <v>2.8424</v>
      </c>
      <c r="BRN8">
        <v>39.572099999999999</v>
      </c>
      <c r="BRO8">
        <v>1024</v>
      </c>
      <c r="BRP8">
        <v>897</v>
      </c>
      <c r="BRQ8" t="s">
        <v>367</v>
      </c>
      <c r="BRR8" t="s">
        <v>367</v>
      </c>
      <c r="BRS8">
        <v>-25.497499999999999</v>
      </c>
      <c r="BRT8" t="s">
        <v>367</v>
      </c>
      <c r="BRU8">
        <v>153</v>
      </c>
      <c r="BRV8">
        <v>39</v>
      </c>
      <c r="BRW8">
        <v>-164</v>
      </c>
      <c r="BRX8">
        <v>25</v>
      </c>
      <c r="BRY8">
        <v>7</v>
      </c>
      <c r="BRZ8">
        <v>14</v>
      </c>
      <c r="BSA8" t="s">
        <v>367</v>
      </c>
      <c r="BSB8">
        <v>250</v>
      </c>
      <c r="BSC8">
        <v>0.46310000000000001</v>
      </c>
      <c r="BSD8">
        <v>0.16789999999999999</v>
      </c>
      <c r="BSE8">
        <v>0.95040000000000002</v>
      </c>
      <c r="BSF8">
        <v>2.0327999999999999</v>
      </c>
      <c r="BSG8">
        <v>3.0327000000000002</v>
      </c>
      <c r="BSH8" t="s">
        <v>367</v>
      </c>
      <c r="BSI8" t="s">
        <v>367</v>
      </c>
      <c r="BSJ8">
        <v>5.8536999999999999</v>
      </c>
      <c r="BSK8">
        <v>0.42909999999999998</v>
      </c>
      <c r="BSL8">
        <v>36.452199999999998</v>
      </c>
      <c r="BSM8">
        <v>1.7367999999999999</v>
      </c>
      <c r="BSN8">
        <v>1.679</v>
      </c>
      <c r="BSO8">
        <v>1.6839999999999999</v>
      </c>
      <c r="BSP8">
        <v>5.6017999999999999</v>
      </c>
      <c r="BSQ8">
        <v>5.9123000000000001</v>
      </c>
      <c r="BSR8">
        <v>93.630899999999997</v>
      </c>
      <c r="BSS8">
        <v>1.0362</v>
      </c>
      <c r="BST8">
        <v>6.3691000000000004</v>
      </c>
      <c r="BSU8">
        <v>3.1440000000000001</v>
      </c>
      <c r="BSV8">
        <v>13.154</v>
      </c>
      <c r="BSW8" t="s">
        <v>367</v>
      </c>
      <c r="BSX8" t="s">
        <v>367</v>
      </c>
      <c r="BSY8">
        <v>-141.97460000000001</v>
      </c>
      <c r="BSZ8">
        <v>46.219200000000001</v>
      </c>
      <c r="BTA8">
        <v>1.98</v>
      </c>
      <c r="BTB8">
        <v>0.129</v>
      </c>
      <c r="BTC8">
        <v>-5.6289999999999996</v>
      </c>
      <c r="BTD8">
        <v>-2.0939999999999999</v>
      </c>
      <c r="BTE8" t="s">
        <v>367</v>
      </c>
      <c r="BTF8" t="s">
        <v>367</v>
      </c>
      <c r="BTG8" t="s">
        <v>367</v>
      </c>
      <c r="BTH8">
        <v>-0.79900000000000004</v>
      </c>
      <c r="BTI8">
        <v>4.6554000000000002</v>
      </c>
      <c r="BTJ8">
        <v>3.7124000000000001</v>
      </c>
      <c r="BTK8">
        <v>4.5484999999999998</v>
      </c>
      <c r="BTL8">
        <v>4.1307</v>
      </c>
      <c r="BTM8">
        <v>4.9055</v>
      </c>
      <c r="BTN8">
        <v>22.333300000000001</v>
      </c>
      <c r="BTO8">
        <v>0.98760000000000003</v>
      </c>
      <c r="BTP8">
        <v>4.9233000000000002</v>
      </c>
      <c r="BTQ8">
        <v>-1.3520000000000001</v>
      </c>
      <c r="BTR8">
        <v>810.11519999999996</v>
      </c>
      <c r="BTS8">
        <v>-80.756100000000004</v>
      </c>
      <c r="BTT8">
        <v>119.087</v>
      </c>
      <c r="BTU8">
        <v>73.352999999999994</v>
      </c>
      <c r="BTV8">
        <v>5.2945000000000002</v>
      </c>
      <c r="BTW8">
        <v>8.0358999999999998</v>
      </c>
      <c r="BTX8">
        <v>37.325099999999999</v>
      </c>
      <c r="BTY8">
        <v>3.6619000000000002</v>
      </c>
      <c r="BTZ8">
        <v>62.674900000000001</v>
      </c>
      <c r="BUA8">
        <v>613.03300000000002</v>
      </c>
      <c r="BUB8">
        <v>168.001</v>
      </c>
      <c r="BUC8" t="s">
        <v>367</v>
      </c>
      <c r="BUD8" t="s">
        <v>367</v>
      </c>
      <c r="BUE8">
        <v>-161.1497</v>
      </c>
      <c r="BUF8" t="s">
        <v>367</v>
      </c>
      <c r="BUG8">
        <v>85.346000000000004</v>
      </c>
      <c r="BUH8">
        <v>-36.186</v>
      </c>
      <c r="BUI8">
        <v>-109.337</v>
      </c>
      <c r="BUJ8">
        <v>-64.433999999999997</v>
      </c>
      <c r="BUK8" t="s">
        <v>367</v>
      </c>
      <c r="BUL8">
        <v>0</v>
      </c>
      <c r="BUM8" t="s">
        <v>367</v>
      </c>
      <c r="BUN8">
        <v>-3.9129999999999998</v>
      </c>
      <c r="BUO8">
        <v>24.103000000000002</v>
      </c>
      <c r="BUP8">
        <v>4.6382000000000003</v>
      </c>
      <c r="BUQ8">
        <v>7.0027999999999997</v>
      </c>
      <c r="BUR8">
        <v>4.6430999999999996</v>
      </c>
      <c r="BUS8">
        <v>3.1383999999999999</v>
      </c>
      <c r="BUT8" t="s">
        <v>367</v>
      </c>
      <c r="BUU8" t="s">
        <v>367</v>
      </c>
      <c r="BUV8">
        <v>3.9691000000000001</v>
      </c>
      <c r="BUW8">
        <v>2.1804000000000001</v>
      </c>
      <c r="BUX8">
        <v>175.1249</v>
      </c>
      <c r="BUY8">
        <v>22.741900000000001</v>
      </c>
      <c r="BUZ8">
        <v>13.231</v>
      </c>
      <c r="BVA8">
        <v>16.831</v>
      </c>
      <c r="BVB8">
        <v>5.86</v>
      </c>
      <c r="BVC8">
        <v>6.6997</v>
      </c>
      <c r="BVD8">
        <v>81.727800000000002</v>
      </c>
      <c r="BVE8">
        <v>2.1038000000000001</v>
      </c>
      <c r="BVF8">
        <v>18.272200000000002</v>
      </c>
      <c r="BVG8">
        <v>43.962000000000003</v>
      </c>
      <c r="BVH8">
        <v>76.834000000000003</v>
      </c>
      <c r="BVI8" t="s">
        <v>367</v>
      </c>
      <c r="BVJ8" t="s">
        <v>367</v>
      </c>
      <c r="BVK8">
        <v>1400.2909</v>
      </c>
      <c r="BVL8" t="s">
        <v>367</v>
      </c>
      <c r="BVM8">
        <v>20.771000000000001</v>
      </c>
      <c r="BVN8">
        <v>1.321</v>
      </c>
      <c r="BVO8">
        <v>-9.8059999999999992</v>
      </c>
      <c r="BVP8">
        <v>-5.8789999999999996</v>
      </c>
      <c r="BVQ8" t="s">
        <v>367</v>
      </c>
      <c r="BVR8">
        <v>0</v>
      </c>
      <c r="BVS8" t="s">
        <v>367</v>
      </c>
      <c r="BVT8">
        <v>3.294</v>
      </c>
      <c r="BVU8">
        <v>18.6783</v>
      </c>
      <c r="BVV8">
        <v>3.8597000000000001</v>
      </c>
      <c r="BVW8">
        <v>19.0989</v>
      </c>
      <c r="BVX8">
        <v>14.074299999999999</v>
      </c>
      <c r="BVY8">
        <v>7.2331000000000003</v>
      </c>
      <c r="BVZ8" t="s">
        <v>367</v>
      </c>
      <c r="BWA8" t="s">
        <v>367</v>
      </c>
      <c r="BWB8">
        <v>5.5316000000000001</v>
      </c>
      <c r="BWC8">
        <v>-1.0383</v>
      </c>
      <c r="BWD8">
        <v>434.66649999999998</v>
      </c>
      <c r="BWE8">
        <v>17.594200000000001</v>
      </c>
      <c r="BWF8">
        <v>26.347000000000001</v>
      </c>
      <c r="BWG8">
        <v>17.422000000000001</v>
      </c>
      <c r="BWH8">
        <v>8.2622</v>
      </c>
      <c r="BWI8">
        <v>8.2622</v>
      </c>
      <c r="BWJ8">
        <v>100</v>
      </c>
      <c r="BWK8">
        <v>0</v>
      </c>
      <c r="BWL8">
        <v>0</v>
      </c>
      <c r="BWM8">
        <v>0</v>
      </c>
      <c r="BWN8">
        <v>63.981000000000002</v>
      </c>
      <c r="BWO8">
        <v>-5.1837</v>
      </c>
      <c r="BWP8">
        <v>-5.3295000000000003</v>
      </c>
      <c r="BWQ8">
        <v>-47.715699999999998</v>
      </c>
      <c r="BWR8" t="s">
        <v>367</v>
      </c>
      <c r="BWS8">
        <v>37.774000000000001</v>
      </c>
      <c r="BWT8">
        <v>10.734999999999999</v>
      </c>
      <c r="BWU8">
        <v>-6.0060000000000002</v>
      </c>
      <c r="BWV8">
        <v>-2.9340000000000002</v>
      </c>
      <c r="BWW8" t="s">
        <v>367</v>
      </c>
      <c r="BWX8" t="s">
        <v>367</v>
      </c>
      <c r="BWY8" t="s">
        <v>367</v>
      </c>
      <c r="BWZ8">
        <v>-1.296</v>
      </c>
      <c r="BXA8">
        <v>20.065200000000001</v>
      </c>
      <c r="BXB8">
        <v>16.765999999999998</v>
      </c>
      <c r="BXC8">
        <v>20.1813</v>
      </c>
      <c r="BXD8">
        <v>20.494800000000001</v>
      </c>
      <c r="BXE8">
        <v>20.754799999999999</v>
      </c>
      <c r="BXF8" t="s">
        <v>367</v>
      </c>
      <c r="BXG8" t="s">
        <v>367</v>
      </c>
      <c r="BXH8">
        <v>10.4772</v>
      </c>
      <c r="BXI8">
        <v>-1.5422</v>
      </c>
      <c r="BXJ8">
        <v>909.79780000000005</v>
      </c>
      <c r="BXK8">
        <v>214.0977</v>
      </c>
      <c r="BXL8">
        <v>94.926000000000002</v>
      </c>
      <c r="BXM8">
        <v>196.649</v>
      </c>
      <c r="BXN8">
        <v>5.4707999999999997</v>
      </c>
      <c r="BXO8">
        <v>9.8405000000000005</v>
      </c>
      <c r="BXP8">
        <v>32.490699999999997</v>
      </c>
      <c r="BXQ8">
        <v>3.3677000000000001</v>
      </c>
      <c r="BXR8">
        <v>67.509299999999996</v>
      </c>
      <c r="BXS8">
        <v>669.7</v>
      </c>
      <c r="BXT8">
        <v>137.07</v>
      </c>
      <c r="BXU8" t="s">
        <v>367</v>
      </c>
      <c r="BXV8">
        <v>78.532200000000003</v>
      </c>
      <c r="BXW8">
        <v>57.380699999999997</v>
      </c>
      <c r="BXX8" t="s">
        <v>367</v>
      </c>
      <c r="BXY8">
        <v>102.10599999999999</v>
      </c>
      <c r="BXZ8">
        <v>8.2119999999999997</v>
      </c>
      <c r="BYA8">
        <v>-68.465000000000003</v>
      </c>
      <c r="BYB8">
        <v>-85.683000000000007</v>
      </c>
      <c r="BYC8">
        <v>4.0010000000000003</v>
      </c>
      <c r="BYD8" t="s">
        <v>367</v>
      </c>
      <c r="BYE8" t="s">
        <v>367</v>
      </c>
      <c r="BYF8">
        <v>52.472000000000001</v>
      </c>
      <c r="BYG8">
        <v>7.4692999999999996</v>
      </c>
      <c r="BYH8">
        <v>1.4244000000000001</v>
      </c>
      <c r="BYI8">
        <v>4.3197000000000001</v>
      </c>
      <c r="BYJ8">
        <v>7.4191000000000003</v>
      </c>
      <c r="BYK8">
        <v>4.1528999999999998</v>
      </c>
      <c r="BYL8" t="s">
        <v>367</v>
      </c>
      <c r="BYM8" t="s">
        <v>367</v>
      </c>
      <c r="BYN8">
        <v>3.3677999999999999</v>
      </c>
      <c r="BYO8">
        <v>1.9716</v>
      </c>
      <c r="BYP8">
        <v>5757.3099000000002</v>
      </c>
      <c r="BYQ8">
        <v>626.93380000000002</v>
      </c>
      <c r="BYR8">
        <v>1219</v>
      </c>
      <c r="BYS8">
        <v>573</v>
      </c>
      <c r="BYT8">
        <v>8.5365000000000002</v>
      </c>
      <c r="BYU8">
        <v>10.5274</v>
      </c>
      <c r="BYV8">
        <v>72.631900000000002</v>
      </c>
      <c r="BYW8">
        <v>3.2530999999999999</v>
      </c>
      <c r="BYX8">
        <v>27.368099999999998</v>
      </c>
      <c r="BYY8">
        <v>2010</v>
      </c>
      <c r="BYZ8">
        <v>1612</v>
      </c>
      <c r="BZA8" t="s">
        <v>367</v>
      </c>
      <c r="BZB8">
        <v>-3.1659999999999999</v>
      </c>
      <c r="BZC8">
        <v>-10.567299999999999</v>
      </c>
      <c r="BZD8" t="s">
        <v>367</v>
      </c>
      <c r="BZE8">
        <v>629</v>
      </c>
      <c r="BZF8">
        <v>146</v>
      </c>
      <c r="BZG8">
        <v>-74</v>
      </c>
      <c r="BZH8">
        <v>-351</v>
      </c>
      <c r="BZI8" t="s">
        <v>367</v>
      </c>
      <c r="BZJ8">
        <v>26</v>
      </c>
      <c r="BZK8">
        <v>2</v>
      </c>
      <c r="BZL8">
        <v>59</v>
      </c>
      <c r="BZM8">
        <v>15.702299999999999</v>
      </c>
      <c r="BZN8">
        <v>3.2778</v>
      </c>
      <c r="BZO8">
        <v>10.777799999999999</v>
      </c>
      <c r="BZP8">
        <v>11.524800000000001</v>
      </c>
      <c r="BZQ8">
        <v>13.903600000000001</v>
      </c>
      <c r="BZR8" t="s">
        <v>367</v>
      </c>
      <c r="BZS8" t="s">
        <v>367</v>
      </c>
      <c r="BZT8">
        <v>7.3906000000000001</v>
      </c>
      <c r="BZU8">
        <v>0.51090000000000002</v>
      </c>
      <c r="BZV8">
        <v>13078.823399999999</v>
      </c>
      <c r="BZW8">
        <v>1003.8333</v>
      </c>
      <c r="BZX8">
        <v>1436</v>
      </c>
      <c r="BZY8">
        <v>633</v>
      </c>
      <c r="BZZ8">
        <v>3.8355999999999999</v>
      </c>
      <c r="CAA8">
        <v>12.5661</v>
      </c>
      <c r="CAB8">
        <v>9.0474999999999994</v>
      </c>
      <c r="CAC8">
        <v>2.9670999999999998</v>
      </c>
      <c r="CAD8">
        <v>90.952500000000001</v>
      </c>
      <c r="CAE8">
        <v>10433</v>
      </c>
      <c r="CAF8">
        <v>3567</v>
      </c>
      <c r="CAG8">
        <v>3.7883</v>
      </c>
      <c r="CAH8">
        <v>-31.049399999999999</v>
      </c>
      <c r="CAI8">
        <v>339.48480000000001</v>
      </c>
      <c r="CAJ8" t="s">
        <v>367</v>
      </c>
      <c r="CAK8">
        <v>1138</v>
      </c>
      <c r="CAL8">
        <v>203</v>
      </c>
      <c r="CAM8">
        <v>-881</v>
      </c>
      <c r="CAN8">
        <v>-481</v>
      </c>
      <c r="CAO8">
        <v>5</v>
      </c>
      <c r="CAP8">
        <v>4</v>
      </c>
      <c r="CAQ8">
        <v>2</v>
      </c>
      <c r="CAR8">
        <v>286</v>
      </c>
      <c r="CAS8">
        <v>6.1379999999999999</v>
      </c>
      <c r="CAT8">
        <v>0.3952</v>
      </c>
      <c r="CAU8">
        <v>6.2416999999999998</v>
      </c>
      <c r="CAV8">
        <v>4.5972</v>
      </c>
      <c r="CAW8">
        <v>4.1414999999999997</v>
      </c>
      <c r="CAX8" t="s">
        <v>367</v>
      </c>
      <c r="CAY8" t="s">
        <v>367</v>
      </c>
      <c r="CAZ8">
        <v>6.6763000000000003</v>
      </c>
      <c r="CBA8">
        <v>3.5047999999999999</v>
      </c>
      <c r="CBB8" t="s">
        <v>367</v>
      </c>
      <c r="CBC8">
        <v>5.9579000000000004</v>
      </c>
      <c r="CBD8">
        <v>5.8019999999999996</v>
      </c>
      <c r="CBE8">
        <v>5.944</v>
      </c>
      <c r="CBF8">
        <v>-25.471399999999999</v>
      </c>
      <c r="CBG8">
        <v>-25.607399999999998</v>
      </c>
      <c r="CBH8">
        <v>99.501199999999997</v>
      </c>
      <c r="CBI8">
        <v>1.6591</v>
      </c>
      <c r="CBJ8">
        <v>0.49880000000000002</v>
      </c>
      <c r="CBK8">
        <v>0.214</v>
      </c>
      <c r="CBL8">
        <v>17.997</v>
      </c>
      <c r="CBM8" t="s">
        <v>367</v>
      </c>
      <c r="CBN8" t="s">
        <v>367</v>
      </c>
      <c r="CBO8">
        <v>-27.0258</v>
      </c>
      <c r="CBP8" t="s">
        <v>367</v>
      </c>
      <c r="CBQ8">
        <v>8.7620000000000005</v>
      </c>
      <c r="CBR8">
        <v>2.762</v>
      </c>
      <c r="CBS8">
        <v>-2.597</v>
      </c>
      <c r="CBT8">
        <v>-10.813000000000001</v>
      </c>
      <c r="CBU8" t="s">
        <v>367</v>
      </c>
      <c r="CBV8" t="s">
        <v>367</v>
      </c>
      <c r="CBW8" t="s">
        <v>367</v>
      </c>
      <c r="CBX8">
        <v>-1.339</v>
      </c>
      <c r="CBY8">
        <v>15.5725</v>
      </c>
      <c r="CBZ8">
        <v>12.013299999999999</v>
      </c>
      <c r="CCA8">
        <v>15.502700000000001</v>
      </c>
      <c r="CCB8">
        <v>13.1815</v>
      </c>
      <c r="CCC8">
        <v>29.1096</v>
      </c>
      <c r="CCD8" t="s">
        <v>367</v>
      </c>
      <c r="CCE8" t="s">
        <v>367</v>
      </c>
      <c r="CCF8" t="s">
        <v>367</v>
      </c>
      <c r="CCG8">
        <v>-1.6457999999999999</v>
      </c>
      <c r="CCH8">
        <v>859.76369999999997</v>
      </c>
      <c r="CCI8">
        <v>10.7699</v>
      </c>
      <c r="CCJ8">
        <v>22.09</v>
      </c>
      <c r="CCK8">
        <v>4.1539999999999999</v>
      </c>
      <c r="CCL8">
        <v>6.8574999999999999</v>
      </c>
      <c r="CCM8">
        <v>8.5047999999999995</v>
      </c>
      <c r="CCN8">
        <v>70.421800000000005</v>
      </c>
      <c r="CCO8">
        <v>2.9356</v>
      </c>
      <c r="CCP8">
        <v>29.578199999999999</v>
      </c>
      <c r="CCQ8">
        <v>280.39999999999998</v>
      </c>
      <c r="CCR8">
        <v>102.70399999999999</v>
      </c>
      <c r="CCS8">
        <v>2.4539</v>
      </c>
      <c r="CCT8">
        <v>2.3050999999999999</v>
      </c>
      <c r="CCU8">
        <v>-101.30410000000001</v>
      </c>
      <c r="CCV8" t="s">
        <v>367</v>
      </c>
      <c r="CCW8">
        <v>76.498000000000005</v>
      </c>
      <c r="CCX8">
        <v>19.745999999999999</v>
      </c>
      <c r="CCY8">
        <v>-88.578000000000003</v>
      </c>
      <c r="CCZ8">
        <v>-93.108999999999995</v>
      </c>
      <c r="CDA8" t="s">
        <v>367</v>
      </c>
      <c r="CDB8" t="s">
        <v>367</v>
      </c>
      <c r="CDC8" t="s">
        <v>367</v>
      </c>
      <c r="CDD8">
        <v>3.589</v>
      </c>
      <c r="CDE8">
        <v>10.105399999999999</v>
      </c>
      <c r="CDF8">
        <v>4.6398000000000001</v>
      </c>
      <c r="CDG8">
        <v>7.4928999999999997</v>
      </c>
      <c r="CDH8">
        <v>6.7893999999999997</v>
      </c>
      <c r="CDI8">
        <v>8.0359999999999996</v>
      </c>
      <c r="CDJ8" t="s">
        <v>367</v>
      </c>
      <c r="CDK8" t="s">
        <v>367</v>
      </c>
      <c r="CDL8">
        <v>7.6440000000000001</v>
      </c>
      <c r="CDM8">
        <v>1.5799000000000001</v>
      </c>
      <c r="CDN8">
        <v>37812.661099999998</v>
      </c>
      <c r="CDO8">
        <v>2870.4928</v>
      </c>
      <c r="CDP8">
        <v>1229</v>
      </c>
      <c r="CDQ8">
        <v>2790</v>
      </c>
      <c r="CDR8">
        <v>8.6312999999999995</v>
      </c>
      <c r="CDS8">
        <v>8.7584</v>
      </c>
      <c r="CDT8">
        <v>97.818200000000004</v>
      </c>
      <c r="CDU8">
        <v>2.9327000000000001</v>
      </c>
      <c r="CDV8">
        <v>2.1818</v>
      </c>
      <c r="CDW8">
        <v>875</v>
      </c>
      <c r="CDX8">
        <v>2306</v>
      </c>
      <c r="CDY8">
        <v>11.6053</v>
      </c>
      <c r="CDZ8">
        <v>11.041399999999999</v>
      </c>
      <c r="CEA8">
        <v>50.569400000000002</v>
      </c>
      <c r="CEB8" t="s">
        <v>367</v>
      </c>
      <c r="CEC8">
        <v>2588</v>
      </c>
      <c r="CED8">
        <v>685</v>
      </c>
      <c r="CEE8">
        <v>-225</v>
      </c>
      <c r="CEF8">
        <v>-299</v>
      </c>
      <c r="CEG8">
        <v>3</v>
      </c>
      <c r="CEH8">
        <v>0</v>
      </c>
      <c r="CEI8" t="s">
        <v>367</v>
      </c>
      <c r="CEJ8">
        <v>525</v>
      </c>
      <c r="CEK8">
        <v>22.327200000000001</v>
      </c>
      <c r="CEL8">
        <v>12.818099999999999</v>
      </c>
      <c r="CEM8">
        <v>19.115400000000001</v>
      </c>
      <c r="CEN8">
        <v>19.6951</v>
      </c>
      <c r="CEO8">
        <v>24.250399999999999</v>
      </c>
      <c r="CEP8" t="s">
        <v>367</v>
      </c>
      <c r="CEQ8" t="s">
        <v>367</v>
      </c>
      <c r="CER8">
        <v>12.249000000000001</v>
      </c>
      <c r="CES8">
        <v>-0.46360000000000001</v>
      </c>
      <c r="CET8">
        <v>529.46669999999995</v>
      </c>
      <c r="CEU8">
        <v>118.4808</v>
      </c>
      <c r="CEV8">
        <v>118.62009999999999</v>
      </c>
      <c r="CEW8">
        <v>116.792</v>
      </c>
      <c r="CEX8">
        <v>3.7641</v>
      </c>
      <c r="CEY8">
        <v>5.9630999999999998</v>
      </c>
      <c r="CEZ8">
        <v>47.673699999999997</v>
      </c>
      <c r="CFA8">
        <v>1.7605999999999999</v>
      </c>
      <c r="CFB8">
        <v>52.326300000000003</v>
      </c>
      <c r="CFC8">
        <v>283.28100000000001</v>
      </c>
      <c r="CFD8">
        <v>58.576000000000001</v>
      </c>
      <c r="CFE8">
        <v>24.5106</v>
      </c>
      <c r="CFF8">
        <v>25.9512</v>
      </c>
      <c r="CFG8">
        <v>274.90249999999997</v>
      </c>
      <c r="CFH8" t="s">
        <v>367</v>
      </c>
      <c r="CFI8">
        <v>29.841000000000001</v>
      </c>
      <c r="CFJ8">
        <v>6.2380000000000004</v>
      </c>
      <c r="CFK8">
        <v>-15.787000000000001</v>
      </c>
      <c r="CFL8">
        <v>-128.215</v>
      </c>
      <c r="CFM8">
        <v>0.60799999999999998</v>
      </c>
      <c r="CFN8">
        <v>0</v>
      </c>
      <c r="CFO8">
        <v>1.6319999999999999</v>
      </c>
      <c r="CFP8">
        <v>68.421999999999997</v>
      </c>
      <c r="CFQ8">
        <v>-2.5981999999999998</v>
      </c>
      <c r="CFR8">
        <v>-0.86680000000000001</v>
      </c>
      <c r="CFS8">
        <v>0.45329999999999998</v>
      </c>
      <c r="CFT8">
        <v>1.0860000000000001</v>
      </c>
      <c r="CFU8">
        <v>4.9562999999999997</v>
      </c>
      <c r="CFV8" t="s">
        <v>367</v>
      </c>
      <c r="CFW8" t="s">
        <v>367</v>
      </c>
      <c r="CFX8">
        <v>8.3658999999999999</v>
      </c>
      <c r="CFY8">
        <v>3.5505</v>
      </c>
      <c r="CFZ8">
        <v>24237.8606</v>
      </c>
      <c r="CGA8">
        <v>2452.3865999999998</v>
      </c>
      <c r="CGB8">
        <v>2387</v>
      </c>
      <c r="CGC8">
        <v>2210</v>
      </c>
      <c r="CGD8">
        <v>9.2924000000000007</v>
      </c>
      <c r="CGE8">
        <v>11.030799999999999</v>
      </c>
      <c r="CGF8">
        <v>77.585099999999997</v>
      </c>
      <c r="CGG8">
        <v>3.2751999999999999</v>
      </c>
      <c r="CGH8">
        <v>22.414899999999999</v>
      </c>
      <c r="CGI8">
        <v>6208</v>
      </c>
      <c r="CGJ8">
        <v>3589</v>
      </c>
      <c r="CGK8">
        <v>19.770399999999999</v>
      </c>
      <c r="CGL8">
        <v>19.515499999999999</v>
      </c>
      <c r="CGM8">
        <v>9.7759999999999998</v>
      </c>
      <c r="CGN8" t="s">
        <v>367</v>
      </c>
      <c r="CGO8">
        <v>1566</v>
      </c>
      <c r="CGP8">
        <v>295</v>
      </c>
      <c r="CGQ8">
        <v>-337</v>
      </c>
      <c r="CGR8">
        <v>-679</v>
      </c>
      <c r="CGS8">
        <v>12</v>
      </c>
      <c r="CGT8">
        <v>90</v>
      </c>
      <c r="CGU8">
        <v>38</v>
      </c>
      <c r="CGV8">
        <v>839</v>
      </c>
      <c r="CGW8">
        <v>7.2808000000000002</v>
      </c>
      <c r="CGX8">
        <v>3.2673000000000001</v>
      </c>
      <c r="CGY8">
        <v>6.2755000000000001</v>
      </c>
      <c r="CGZ8">
        <v>5.7679999999999998</v>
      </c>
      <c r="CHA8">
        <v>9.9158000000000008</v>
      </c>
      <c r="CHB8" t="s">
        <v>367</v>
      </c>
      <c r="CHC8" t="s">
        <v>367</v>
      </c>
      <c r="CHD8">
        <v>11.210900000000001</v>
      </c>
      <c r="CHE8">
        <v>1.2114</v>
      </c>
      <c r="CHF8">
        <v>201.7843</v>
      </c>
      <c r="CHG8">
        <v>-4.6085000000000003</v>
      </c>
      <c r="CHH8">
        <v>-1.9993000000000001</v>
      </c>
      <c r="CHI8">
        <v>-1.9993000000000001</v>
      </c>
      <c r="CHJ8">
        <v>7.4501999999999997</v>
      </c>
      <c r="CHK8">
        <v>10.1313</v>
      </c>
      <c r="CHL8">
        <v>51.923299999999998</v>
      </c>
      <c r="CHM8">
        <v>4.5545999999999998</v>
      </c>
      <c r="CHN8">
        <v>48.076700000000002</v>
      </c>
      <c r="CHO8">
        <v>106.9747</v>
      </c>
      <c r="CHP8">
        <v>19.252800000000001</v>
      </c>
      <c r="CHQ8" t="s">
        <v>367</v>
      </c>
      <c r="CHR8" t="s">
        <v>367</v>
      </c>
      <c r="CHS8" t="s">
        <v>367</v>
      </c>
      <c r="CHT8">
        <v>115.5338</v>
      </c>
      <c r="CHU8">
        <v>-3.3614000000000002</v>
      </c>
      <c r="CHV8">
        <v>-0.71130000000000004</v>
      </c>
      <c r="CHW8">
        <v>-10.6492</v>
      </c>
      <c r="CHX8">
        <v>-10.262</v>
      </c>
      <c r="CHY8">
        <v>3.6280000000000001</v>
      </c>
      <c r="CHZ8" t="s">
        <v>367</v>
      </c>
      <c r="CIA8" t="s">
        <v>367</v>
      </c>
      <c r="CIB8">
        <v>-0.18529999999999999</v>
      </c>
      <c r="CIC8">
        <v>-5.9480000000000004</v>
      </c>
      <c r="CID8">
        <v>-2.3469000000000002</v>
      </c>
      <c r="CIE8">
        <v>-1.6351</v>
      </c>
      <c r="CIF8">
        <v>6.6210000000000004</v>
      </c>
      <c r="CIG8">
        <v>-1.5723</v>
      </c>
      <c r="CIH8">
        <v>77.357699999999994</v>
      </c>
      <c r="CII8">
        <v>1.0742</v>
      </c>
      <c r="CIJ8">
        <v>19.9907</v>
      </c>
      <c r="CIK8">
        <v>8.6905999999999999</v>
      </c>
      <c r="CIL8">
        <v>128.90129999999999</v>
      </c>
      <c r="CIM8" t="s">
        <v>367</v>
      </c>
      <c r="CIN8">
        <v>-13.805</v>
      </c>
      <c r="CIO8">
        <v>-3.7959999999999998</v>
      </c>
      <c r="CIP8">
        <v>8.8081999999999994</v>
      </c>
      <c r="CIQ8">
        <v>10.609299999999999</v>
      </c>
      <c r="CIR8">
        <v>81.036900000000003</v>
      </c>
      <c r="CIS8">
        <v>1.1113999999999999</v>
      </c>
      <c r="CIT8">
        <v>18.963100000000001</v>
      </c>
      <c r="CIU8">
        <v>26.835999999999999</v>
      </c>
      <c r="CIV8">
        <v>15.185</v>
      </c>
      <c r="CIW8" t="s">
        <v>367</v>
      </c>
      <c r="CIX8">
        <v>-15.9246</v>
      </c>
      <c r="CIY8" t="s">
        <v>367</v>
      </c>
      <c r="CIZ8" t="s">
        <v>367</v>
      </c>
      <c r="CJA8">
        <v>-73.231999999999999</v>
      </c>
      <c r="CJB8">
        <v>-0.54200000000000004</v>
      </c>
      <c r="CJC8">
        <v>-4.0330000000000004</v>
      </c>
      <c r="CJD8">
        <v>-14.76</v>
      </c>
      <c r="CJE8" t="s">
        <v>367</v>
      </c>
      <c r="CJF8">
        <v>0</v>
      </c>
      <c r="CJG8">
        <v>0.87949999999999995</v>
      </c>
      <c r="CJH8">
        <v>50.615000000000002</v>
      </c>
      <c r="CJI8">
        <v>-38.853099999999998</v>
      </c>
      <c r="CJJ8">
        <v>-22.8444</v>
      </c>
      <c r="CJK8">
        <v>-30.910499999999999</v>
      </c>
      <c r="CJL8">
        <v>-27.392600000000002</v>
      </c>
      <c r="CJM8">
        <v>-63.7044</v>
      </c>
      <c r="CJN8" t="s">
        <v>367</v>
      </c>
      <c r="CJO8" t="s">
        <v>367</v>
      </c>
      <c r="CJP8">
        <v>2.9169999999999998</v>
      </c>
      <c r="CJQ8">
        <v>-6.7900000000000002E-2</v>
      </c>
      <c r="CJR8">
        <v>27.5318</v>
      </c>
      <c r="CJS8">
        <v>4.282</v>
      </c>
      <c r="CJT8">
        <v>4.1455000000000002</v>
      </c>
      <c r="CJU8">
        <v>3.9674999999999998</v>
      </c>
      <c r="CJV8">
        <v>6.96</v>
      </c>
      <c r="CJW8">
        <v>7.4466999999999999</v>
      </c>
      <c r="CJX8">
        <v>88.496499999999997</v>
      </c>
      <c r="CJY8">
        <v>3.2153</v>
      </c>
      <c r="CJZ8">
        <v>11.503500000000001</v>
      </c>
      <c r="CKA8">
        <v>4.8917000000000002</v>
      </c>
      <c r="CKB8">
        <v>14.991899999999999</v>
      </c>
      <c r="CKC8" t="s">
        <v>367</v>
      </c>
      <c r="CKD8" t="s">
        <v>367</v>
      </c>
      <c r="CKE8">
        <v>-56.656500000000001</v>
      </c>
      <c r="CKF8" t="s">
        <v>367</v>
      </c>
      <c r="CKG8">
        <v>7.0393999999999997</v>
      </c>
      <c r="CKH8">
        <v>2.3069999999999999</v>
      </c>
      <c r="CKI8">
        <v>-1.345</v>
      </c>
      <c r="CKJ8">
        <v>-1.1943999999999999</v>
      </c>
      <c r="CKK8">
        <v>0.53600000000000003</v>
      </c>
      <c r="CKL8" t="s">
        <v>367</v>
      </c>
      <c r="CKM8" t="s">
        <v>367</v>
      </c>
      <c r="CKN8">
        <v>-1.7824</v>
      </c>
      <c r="CKO8">
        <v>21.386099999999999</v>
      </c>
      <c r="CKP8">
        <v>10.100300000000001</v>
      </c>
      <c r="CKQ8">
        <v>18.837900000000001</v>
      </c>
      <c r="CKR8">
        <v>14.2021</v>
      </c>
      <c r="CKS8">
        <v>13.2165</v>
      </c>
      <c r="CKT8" t="s">
        <v>367</v>
      </c>
      <c r="CKU8" t="s">
        <v>367</v>
      </c>
      <c r="CKV8">
        <v>3.0634000000000001</v>
      </c>
      <c r="CKW8">
        <v>-1.1237999999999999</v>
      </c>
      <c r="CKX8">
        <v>7699.7655999999997</v>
      </c>
      <c r="CKY8">
        <v>429.42009999999999</v>
      </c>
      <c r="CKZ8">
        <v>366</v>
      </c>
      <c r="CLA8">
        <v>356</v>
      </c>
      <c r="CLB8">
        <v>7.3682999999999996</v>
      </c>
      <c r="CLC8">
        <v>9.1332000000000004</v>
      </c>
      <c r="CLD8">
        <v>69.897099999999995</v>
      </c>
      <c r="CLE8">
        <v>3.2703000000000002</v>
      </c>
      <c r="CLF8">
        <v>30.102900000000002</v>
      </c>
      <c r="CLG8">
        <v>2683</v>
      </c>
      <c r="CLH8">
        <v>1250</v>
      </c>
      <c r="CLI8">
        <v>-3.9182999999999999</v>
      </c>
      <c r="CLJ8">
        <v>-3.8405</v>
      </c>
      <c r="CLK8">
        <v>-32.429000000000002</v>
      </c>
      <c r="CLL8" t="s">
        <v>367</v>
      </c>
      <c r="CLM8">
        <v>746</v>
      </c>
      <c r="CLN8">
        <v>216</v>
      </c>
      <c r="CLO8">
        <v>-221</v>
      </c>
      <c r="CLP8">
        <v>-766</v>
      </c>
      <c r="CLQ8" t="s">
        <v>367</v>
      </c>
      <c r="CLR8" t="s">
        <v>367</v>
      </c>
      <c r="CLS8">
        <v>5</v>
      </c>
      <c r="CLT8">
        <v>-96</v>
      </c>
      <c r="CLU8">
        <v>17.7667</v>
      </c>
      <c r="CLV8">
        <v>3.8685</v>
      </c>
      <c r="CLW8">
        <v>10.196999999999999</v>
      </c>
      <c r="CLX8">
        <v>10.023099999999999</v>
      </c>
      <c r="CLY8">
        <v>5.0814000000000004</v>
      </c>
      <c r="CLZ8" t="s">
        <v>367</v>
      </c>
      <c r="CMA8" t="s">
        <v>367</v>
      </c>
      <c r="CMB8">
        <v>7.9955999999999996</v>
      </c>
      <c r="CMC8">
        <v>1.4881</v>
      </c>
      <c r="CMD8">
        <v>1779.8641</v>
      </c>
      <c r="CME8" t="s">
        <v>367</v>
      </c>
      <c r="CMF8">
        <v>-200.45400000000001</v>
      </c>
      <c r="CMG8">
        <v>91.061999999999998</v>
      </c>
      <c r="CMH8">
        <v>2.7107999999999999</v>
      </c>
      <c r="CMI8">
        <v>8.7316000000000003</v>
      </c>
      <c r="CMJ8">
        <v>18.823899999999998</v>
      </c>
      <c r="CMK8">
        <v>1.3147</v>
      </c>
      <c r="CML8">
        <v>81.176100000000005</v>
      </c>
      <c r="CMM8">
        <v>1450.327</v>
      </c>
      <c r="CMN8">
        <v>16.917000000000002</v>
      </c>
      <c r="CMO8" t="s">
        <v>367</v>
      </c>
      <c r="CMP8" t="s">
        <v>367</v>
      </c>
      <c r="CMQ8" t="s">
        <v>367</v>
      </c>
      <c r="CMR8" t="s">
        <v>367</v>
      </c>
      <c r="CMS8">
        <v>-114.17100000000001</v>
      </c>
      <c r="CMT8">
        <v>-58.689</v>
      </c>
      <c r="CMU8">
        <v>-8.3140000000000001</v>
      </c>
      <c r="CMV8">
        <v>-27.48</v>
      </c>
      <c r="CMW8">
        <v>14.186999999999999</v>
      </c>
      <c r="CMX8">
        <v>7.3620000000000001</v>
      </c>
      <c r="CMY8" t="s">
        <v>367</v>
      </c>
      <c r="CMZ8">
        <v>141.333</v>
      </c>
      <c r="CNA8">
        <v>-58.731400000000001</v>
      </c>
      <c r="CNB8">
        <v>-7.0364000000000004</v>
      </c>
      <c r="CNC8">
        <v>-4.0559000000000003</v>
      </c>
      <c r="CND8">
        <v>-4.1307999999999998</v>
      </c>
      <c r="CNE8">
        <v>-10.3765</v>
      </c>
      <c r="CNF8" t="s">
        <v>367</v>
      </c>
      <c r="CNG8" t="s">
        <v>367</v>
      </c>
      <c r="CNH8">
        <v>37.481999999999999</v>
      </c>
      <c r="CNI8">
        <v>9.4216999999999995</v>
      </c>
      <c r="CNJ8">
        <v>66.355000000000004</v>
      </c>
      <c r="CNK8">
        <v>6.1475</v>
      </c>
      <c r="CNL8">
        <v>7.5720000000000001</v>
      </c>
      <c r="CNM8">
        <v>5.258</v>
      </c>
      <c r="CNN8">
        <v>7.7403000000000004</v>
      </c>
      <c r="CNO8">
        <v>8.1567000000000007</v>
      </c>
      <c r="CNP8">
        <v>92.752300000000005</v>
      </c>
      <c r="CNQ8">
        <v>2.4119000000000002</v>
      </c>
      <c r="CNR8">
        <v>7.2477</v>
      </c>
      <c r="CNS8">
        <v>5.1970000000000001</v>
      </c>
      <c r="CNT8">
        <v>5.351</v>
      </c>
      <c r="CNU8" t="s">
        <v>367</v>
      </c>
      <c r="CNV8" t="s">
        <v>367</v>
      </c>
      <c r="CNW8">
        <v>-46.472900000000003</v>
      </c>
      <c r="CNX8" t="s">
        <v>367</v>
      </c>
      <c r="CNY8">
        <v>5.8630000000000004</v>
      </c>
      <c r="CNZ8">
        <v>1.262</v>
      </c>
      <c r="COA8">
        <v>-1.8009999999999999</v>
      </c>
      <c r="COB8">
        <v>-8.1809999999999992</v>
      </c>
      <c r="COC8" t="s">
        <v>367</v>
      </c>
      <c r="COD8">
        <v>0</v>
      </c>
      <c r="COE8" t="s">
        <v>367</v>
      </c>
      <c r="COF8">
        <v>0.81299999999999994</v>
      </c>
      <c r="COG8">
        <v>6.1993999999999998</v>
      </c>
      <c r="COH8">
        <v>3.7785000000000002</v>
      </c>
      <c r="COI8">
        <v>7.2845000000000004</v>
      </c>
      <c r="COJ8">
        <v>9.5772999999999993</v>
      </c>
      <c r="COK8">
        <v>4.3642000000000003</v>
      </c>
      <c r="COL8" t="s">
        <v>367</v>
      </c>
      <c r="COM8" t="s">
        <v>367</v>
      </c>
      <c r="CON8">
        <v>5.3525</v>
      </c>
      <c r="COO8">
        <v>-1.24E-2</v>
      </c>
      <c r="COP8">
        <v>2321.3836000000001</v>
      </c>
      <c r="COQ8">
        <v>243.69659999999999</v>
      </c>
      <c r="COR8">
        <v>137.04300000000001</v>
      </c>
      <c r="COS8">
        <v>199.667</v>
      </c>
      <c r="COT8">
        <v>6.3952</v>
      </c>
      <c r="COU8">
        <v>9.5812000000000008</v>
      </c>
      <c r="COV8">
        <v>57.102499999999999</v>
      </c>
      <c r="COW8">
        <v>2.1541999999999999</v>
      </c>
      <c r="COX8">
        <v>42.897500000000001</v>
      </c>
      <c r="COY8">
        <v>1068.0050000000001</v>
      </c>
      <c r="COZ8">
        <v>176.834</v>
      </c>
      <c r="CPA8">
        <v>44.293900000000001</v>
      </c>
      <c r="CPB8">
        <v>45.125599999999999</v>
      </c>
      <c r="CPC8">
        <v>8.5867000000000004</v>
      </c>
      <c r="CPD8" t="s">
        <v>367</v>
      </c>
      <c r="CPE8">
        <v>191.917</v>
      </c>
      <c r="CPF8">
        <v>40.787999999999997</v>
      </c>
      <c r="CPG8">
        <v>-50.829000000000001</v>
      </c>
      <c r="CPH8">
        <v>-106.483</v>
      </c>
      <c r="CPI8">
        <v>8.3800000000000008</v>
      </c>
      <c r="CPJ8">
        <v>29.443000000000001</v>
      </c>
      <c r="CPK8">
        <v>11</v>
      </c>
      <c r="CPL8">
        <v>65.67</v>
      </c>
      <c r="CPM8">
        <v>11.896699999999999</v>
      </c>
      <c r="CPN8">
        <v>4.0818000000000003</v>
      </c>
      <c r="CPO8">
        <v>7.4175000000000004</v>
      </c>
      <c r="CPP8">
        <v>6.8811999999999998</v>
      </c>
      <c r="CPQ8">
        <v>12.233499999999999</v>
      </c>
      <c r="CPR8" t="s">
        <v>367</v>
      </c>
      <c r="CPS8" t="s">
        <v>367</v>
      </c>
      <c r="CPT8">
        <v>8.3038000000000007</v>
      </c>
      <c r="CPU8">
        <v>3.1878000000000002</v>
      </c>
      <c r="CPV8">
        <v>40.877600000000001</v>
      </c>
      <c r="CPW8" t="s">
        <v>367</v>
      </c>
      <c r="CPX8">
        <v>-8.8659999999999997</v>
      </c>
      <c r="CPY8">
        <v>-8.8659999999999997</v>
      </c>
      <c r="CPZ8">
        <v>7.843</v>
      </c>
      <c r="CQA8">
        <v>8.5150000000000006</v>
      </c>
      <c r="CQB8">
        <v>84.170199999999994</v>
      </c>
      <c r="CQC8">
        <v>4.2702</v>
      </c>
      <c r="CQD8">
        <v>15.829800000000001</v>
      </c>
      <c r="CQE8">
        <v>8</v>
      </c>
      <c r="CQF8">
        <v>9.66</v>
      </c>
      <c r="CQG8" t="s">
        <v>367</v>
      </c>
      <c r="CQH8" t="s">
        <v>367</v>
      </c>
      <c r="CQI8" t="s">
        <v>367</v>
      </c>
      <c r="CQJ8" t="s">
        <v>367</v>
      </c>
      <c r="CQK8">
        <v>-8.9320000000000004</v>
      </c>
      <c r="CQL8">
        <v>-8.4000000000000005E-2</v>
      </c>
      <c r="CQM8">
        <v>-0.13300000000000001</v>
      </c>
      <c r="CQN8">
        <v>0.59899999999999998</v>
      </c>
      <c r="CQO8" t="s">
        <v>367</v>
      </c>
      <c r="CQP8">
        <v>0</v>
      </c>
      <c r="CQQ8" t="s">
        <v>367</v>
      </c>
      <c r="CQR8">
        <v>-1.548</v>
      </c>
      <c r="CQS8">
        <v>-31.171500000000002</v>
      </c>
      <c r="CQT8">
        <v>-22.201699999999999</v>
      </c>
      <c r="CQU8">
        <v>-24.614699999999999</v>
      </c>
      <c r="CQV8">
        <v>-20.544</v>
      </c>
      <c r="CQW8">
        <v>-3558.5657000000001</v>
      </c>
      <c r="CQX8" t="s">
        <v>367</v>
      </c>
      <c r="CQY8" t="s">
        <v>367</v>
      </c>
      <c r="CQZ8" t="s">
        <v>367</v>
      </c>
      <c r="CRA8" t="s">
        <v>367</v>
      </c>
      <c r="CRB8">
        <v>2344.2130000000002</v>
      </c>
      <c r="CRC8">
        <v>201.67439999999999</v>
      </c>
      <c r="CRD8">
        <v>108.398</v>
      </c>
      <c r="CRE8">
        <v>162.727</v>
      </c>
      <c r="CRF8">
        <v>6.8071000000000002</v>
      </c>
      <c r="CRG8">
        <v>8.4975000000000005</v>
      </c>
      <c r="CRH8">
        <v>73.006900000000002</v>
      </c>
      <c r="CRI8">
        <v>2.2349999999999999</v>
      </c>
      <c r="CRJ8">
        <v>26.993099999999998</v>
      </c>
      <c r="CRK8">
        <v>654.51700000000005</v>
      </c>
      <c r="CRL8">
        <v>80.540000000000006</v>
      </c>
      <c r="CRM8" t="s">
        <v>367</v>
      </c>
      <c r="CRN8">
        <v>26.158300000000001</v>
      </c>
      <c r="CRO8">
        <v>69.0976</v>
      </c>
      <c r="CRP8" t="s">
        <v>367</v>
      </c>
      <c r="CRQ8">
        <v>163.011</v>
      </c>
      <c r="CRR8">
        <v>32.369999999999997</v>
      </c>
      <c r="CRS8">
        <v>-39.180999999999997</v>
      </c>
      <c r="CRT8">
        <v>-75.578999999999994</v>
      </c>
      <c r="CRU8">
        <v>3.2450000000000001</v>
      </c>
      <c r="CRV8">
        <v>0</v>
      </c>
      <c r="CRW8">
        <v>0.76900000000000002</v>
      </c>
      <c r="CRX8">
        <v>32.637999999999998</v>
      </c>
      <c r="CRY8">
        <v>12.6143</v>
      </c>
      <c r="CRZ8">
        <v>4.4558999999999997</v>
      </c>
      <c r="CSA8">
        <v>9.1251999999999995</v>
      </c>
      <c r="CSB8">
        <v>9.0345999999999993</v>
      </c>
      <c r="CSC8">
        <v>11.9689</v>
      </c>
      <c r="CSD8" t="s">
        <v>367</v>
      </c>
      <c r="CSE8" t="s">
        <v>367</v>
      </c>
      <c r="CSF8">
        <v>9.3931000000000004</v>
      </c>
      <c r="CSG8">
        <v>2.2999000000000001</v>
      </c>
      <c r="CSH8">
        <v>2379.33</v>
      </c>
      <c r="CSI8">
        <v>-29.5806</v>
      </c>
      <c r="CSJ8">
        <v>-53</v>
      </c>
      <c r="CSK8">
        <v>-23</v>
      </c>
      <c r="CSL8">
        <v>1.6879999999999999</v>
      </c>
      <c r="CSM8">
        <v>13.1159</v>
      </c>
      <c r="CSN8">
        <v>8.2096</v>
      </c>
      <c r="CSO8">
        <v>0.66590000000000005</v>
      </c>
      <c r="CSP8">
        <v>91.790400000000005</v>
      </c>
      <c r="CSQ8">
        <v>2743</v>
      </c>
      <c r="CSR8">
        <v>611</v>
      </c>
      <c r="CSS8" t="s">
        <v>367</v>
      </c>
      <c r="CST8" t="s">
        <v>367</v>
      </c>
      <c r="CSU8">
        <v>-43.079500000000003</v>
      </c>
      <c r="CSV8" t="s">
        <v>367</v>
      </c>
      <c r="CSW8">
        <v>99</v>
      </c>
      <c r="CSX8">
        <v>35</v>
      </c>
      <c r="CSY8">
        <v>-121</v>
      </c>
      <c r="CSZ8">
        <v>-228</v>
      </c>
      <c r="CTA8">
        <v>16</v>
      </c>
      <c r="CTB8">
        <v>48</v>
      </c>
      <c r="CTC8">
        <v>66</v>
      </c>
      <c r="CTD8">
        <v>-117</v>
      </c>
      <c r="CTE8">
        <v>-1.1066</v>
      </c>
      <c r="CTF8">
        <v>-6.9013999999999998</v>
      </c>
      <c r="CTG8">
        <v>-13.832599999999999</v>
      </c>
      <c r="CTH8">
        <v>9.5999999999999992E-3</v>
      </c>
      <c r="CTI8">
        <v>2.7355999999999998</v>
      </c>
      <c r="CTJ8" t="s">
        <v>367</v>
      </c>
      <c r="CTK8" t="s">
        <v>367</v>
      </c>
      <c r="CTL8">
        <v>6.3959999999999999</v>
      </c>
      <c r="CTM8">
        <v>5.7312000000000003</v>
      </c>
      <c r="CTN8" t="s">
        <v>367</v>
      </c>
      <c r="CTO8" t="s">
        <v>367</v>
      </c>
      <c r="CTP8" t="s">
        <v>367</v>
      </c>
      <c r="CTQ8" t="s">
        <v>367</v>
      </c>
      <c r="CTR8" t="s">
        <v>367</v>
      </c>
      <c r="CTS8" t="s">
        <v>367</v>
      </c>
      <c r="CTT8" t="s">
        <v>367</v>
      </c>
      <c r="CTU8" t="s">
        <v>367</v>
      </c>
      <c r="CTV8" t="s">
        <v>367</v>
      </c>
      <c r="CTW8" t="s">
        <v>367</v>
      </c>
      <c r="CTX8" t="s">
        <v>367</v>
      </c>
      <c r="CTY8" t="s">
        <v>367</v>
      </c>
      <c r="CTZ8" t="s">
        <v>367</v>
      </c>
      <c r="CUA8" t="s">
        <v>367</v>
      </c>
      <c r="CUB8" t="s">
        <v>367</v>
      </c>
      <c r="CUC8" t="s">
        <v>367</v>
      </c>
      <c r="CUD8" t="s">
        <v>367</v>
      </c>
      <c r="CUE8" t="s">
        <v>367</v>
      </c>
      <c r="CUF8" t="s">
        <v>367</v>
      </c>
      <c r="CUG8" t="s">
        <v>367</v>
      </c>
      <c r="CUH8" t="s">
        <v>367</v>
      </c>
      <c r="CUI8" t="s">
        <v>367</v>
      </c>
      <c r="CUJ8" t="s">
        <v>367</v>
      </c>
      <c r="CUK8" t="s">
        <v>367</v>
      </c>
      <c r="CUL8" t="s">
        <v>367</v>
      </c>
      <c r="CUM8" t="s">
        <v>367</v>
      </c>
      <c r="CUN8" t="s">
        <v>367</v>
      </c>
      <c r="CUO8" t="s">
        <v>367</v>
      </c>
      <c r="CUP8" t="s">
        <v>367</v>
      </c>
      <c r="CUQ8" t="s">
        <v>367</v>
      </c>
      <c r="CUR8" t="s">
        <v>367</v>
      </c>
      <c r="CUS8" t="s">
        <v>367</v>
      </c>
      <c r="CUT8">
        <v>2669.7727</v>
      </c>
      <c r="CUU8">
        <v>148.79839999999999</v>
      </c>
      <c r="CUV8">
        <v>-76.400000000000006</v>
      </c>
      <c r="CUW8">
        <v>118.1</v>
      </c>
      <c r="CUX8">
        <v>9.6456999999999997</v>
      </c>
      <c r="CUY8">
        <v>11.123100000000001</v>
      </c>
      <c r="CUZ8">
        <v>84.462699999999998</v>
      </c>
      <c r="CVA8">
        <v>1.6145</v>
      </c>
      <c r="CVB8">
        <v>15.5373</v>
      </c>
      <c r="CVC8">
        <v>506</v>
      </c>
      <c r="CVD8">
        <v>587.1</v>
      </c>
      <c r="CVE8">
        <v>-9.9817</v>
      </c>
      <c r="CVF8">
        <v>-13.055099999999999</v>
      </c>
      <c r="CVG8">
        <v>26.1236</v>
      </c>
      <c r="CVH8" t="s">
        <v>367</v>
      </c>
      <c r="CVI8">
        <v>100.4</v>
      </c>
      <c r="CVJ8">
        <v>15.3</v>
      </c>
      <c r="CVK8">
        <v>-98.3</v>
      </c>
      <c r="CVL8">
        <v>653.4</v>
      </c>
      <c r="CVM8" t="s">
        <v>367</v>
      </c>
      <c r="CVN8" t="s">
        <v>367</v>
      </c>
      <c r="CVO8" t="s">
        <v>367</v>
      </c>
      <c r="CVP8">
        <v>23.8</v>
      </c>
      <c r="CVQ8">
        <v>8.2500999999999998</v>
      </c>
      <c r="CVR8">
        <v>3.0823</v>
      </c>
      <c r="CVS8">
        <v>7.2637</v>
      </c>
      <c r="CVT8">
        <v>5.0921000000000003</v>
      </c>
      <c r="CVU8">
        <v>4.2458</v>
      </c>
      <c r="CVV8" t="s">
        <v>367</v>
      </c>
      <c r="CVW8" t="s">
        <v>367</v>
      </c>
      <c r="CVX8">
        <v>12.9412</v>
      </c>
      <c r="CVY8">
        <v>-0.3931</v>
      </c>
      <c r="CVZ8">
        <v>196.80350000000001</v>
      </c>
      <c r="CWA8">
        <v>3.4853000000000001</v>
      </c>
      <c r="CWB8">
        <v>14.036</v>
      </c>
      <c r="CWC8">
        <v>1.675</v>
      </c>
      <c r="CWD8">
        <v>5.0278</v>
      </c>
      <c r="CWE8">
        <v>5.6520999999999999</v>
      </c>
      <c r="CWF8">
        <v>84.939300000000003</v>
      </c>
      <c r="CWG8">
        <v>1.5067999999999999</v>
      </c>
      <c r="CWH8">
        <v>15.060700000000001</v>
      </c>
      <c r="CWI8">
        <v>31.489000000000001</v>
      </c>
      <c r="CWJ8">
        <v>14.004</v>
      </c>
      <c r="CWK8" t="s">
        <v>367</v>
      </c>
      <c r="CWL8" t="s">
        <v>367</v>
      </c>
      <c r="CWM8">
        <v>-57.389299999999999</v>
      </c>
      <c r="CWN8" t="s">
        <v>367</v>
      </c>
      <c r="CWO8">
        <v>8.9060000000000006</v>
      </c>
      <c r="CWP8">
        <v>2.5619999999999998</v>
      </c>
      <c r="CWQ8">
        <v>-5.3849999999999998</v>
      </c>
      <c r="CWR8">
        <v>-40.222999999999999</v>
      </c>
      <c r="CWS8" t="s">
        <v>367</v>
      </c>
      <c r="CWT8" t="s">
        <v>367</v>
      </c>
      <c r="CWU8" t="s">
        <v>367</v>
      </c>
      <c r="CWV8">
        <v>-2.9409999999999998</v>
      </c>
      <c r="CWW8">
        <v>3.2722000000000002</v>
      </c>
      <c r="CWX8">
        <v>1.5972999999999999</v>
      </c>
      <c r="CWY8">
        <v>3.3098999999999998</v>
      </c>
      <c r="CWZ8">
        <v>6.1607000000000003</v>
      </c>
      <c r="CXA8">
        <v>9.6614000000000004</v>
      </c>
      <c r="CXB8" t="s">
        <v>367</v>
      </c>
      <c r="CXC8" t="s">
        <v>367</v>
      </c>
      <c r="CXD8">
        <v>15.5625</v>
      </c>
      <c r="CXE8">
        <v>1.3827</v>
      </c>
      <c r="CXF8">
        <v>22.085699999999999</v>
      </c>
      <c r="CXG8">
        <v>1.7434000000000001</v>
      </c>
      <c r="CXH8">
        <v>3.7440000000000002</v>
      </c>
      <c r="CXI8">
        <v>3.6960000000000002</v>
      </c>
      <c r="CXJ8">
        <v>6.8940999999999999</v>
      </c>
      <c r="CXK8">
        <v>6.8940999999999999</v>
      </c>
      <c r="CXL8">
        <v>100</v>
      </c>
      <c r="CXM8">
        <v>0</v>
      </c>
      <c r="CXN8">
        <v>0</v>
      </c>
      <c r="CXO8">
        <v>0</v>
      </c>
      <c r="CXP8">
        <v>11.084</v>
      </c>
      <c r="CXQ8" t="s">
        <v>367</v>
      </c>
      <c r="CXR8">
        <v>59.862200000000001</v>
      </c>
      <c r="CXS8" t="s">
        <v>367</v>
      </c>
      <c r="CXT8" t="s">
        <v>367</v>
      </c>
      <c r="CXU8">
        <v>0.45300000000000001</v>
      </c>
      <c r="CXV8">
        <v>-0.77200000000000002</v>
      </c>
      <c r="CXW8">
        <v>-0.34</v>
      </c>
      <c r="CXX8">
        <v>2.536</v>
      </c>
      <c r="CXY8" t="s">
        <v>367</v>
      </c>
      <c r="CXZ8">
        <v>0.998</v>
      </c>
      <c r="CYA8" t="s">
        <v>367</v>
      </c>
      <c r="CYB8">
        <v>-0.82199999999999995</v>
      </c>
      <c r="CYC8">
        <v>3.3681000000000001</v>
      </c>
      <c r="CYD8">
        <v>2.8714</v>
      </c>
      <c r="CYE8">
        <v>3.4971999999999999</v>
      </c>
      <c r="CYF8">
        <v>2.9733000000000001</v>
      </c>
      <c r="CYG8">
        <v>1.3305</v>
      </c>
      <c r="CYH8" t="s">
        <v>367</v>
      </c>
      <c r="CYI8" t="s">
        <v>367</v>
      </c>
      <c r="CYJ8">
        <v>8.6746999999999996</v>
      </c>
      <c r="CYK8">
        <v>-4.3535000000000004</v>
      </c>
      <c r="CYL8">
        <v>2683.4254000000001</v>
      </c>
      <c r="CYM8">
        <v>142.19880000000001</v>
      </c>
      <c r="CYN8">
        <v>479</v>
      </c>
      <c r="CYO8">
        <v>247</v>
      </c>
      <c r="CYP8">
        <v>9.0427999999999997</v>
      </c>
      <c r="CYQ8">
        <v>12.8871</v>
      </c>
      <c r="CYR8">
        <v>53.069899999999997</v>
      </c>
      <c r="CYS8">
        <v>4.6955</v>
      </c>
      <c r="CYT8">
        <v>46.930100000000003</v>
      </c>
      <c r="CYU8">
        <v>1639</v>
      </c>
      <c r="CYV8">
        <v>860</v>
      </c>
      <c r="CYW8">
        <v>-9.4977</v>
      </c>
      <c r="CYX8">
        <v>-9.9008000000000003</v>
      </c>
      <c r="CYY8">
        <v>-23.190999999999999</v>
      </c>
      <c r="CYZ8" t="s">
        <v>367</v>
      </c>
      <c r="CZA8">
        <v>84</v>
      </c>
      <c r="CZB8">
        <v>79</v>
      </c>
      <c r="CZC8">
        <v>-304</v>
      </c>
      <c r="CZD8">
        <v>-497</v>
      </c>
      <c r="CZE8">
        <v>16</v>
      </c>
      <c r="CZF8">
        <v>7</v>
      </c>
      <c r="CZG8" t="s">
        <v>367</v>
      </c>
      <c r="CZH8">
        <v>214</v>
      </c>
      <c r="CZI8">
        <v>-12.0283</v>
      </c>
      <c r="CZJ8">
        <v>-2.3845000000000001</v>
      </c>
      <c r="CZK8">
        <v>-3.4881000000000002</v>
      </c>
      <c r="CZL8">
        <v>-2.1907999999999999</v>
      </c>
      <c r="CZM8">
        <v>1.1201000000000001</v>
      </c>
      <c r="CZN8" t="s">
        <v>367</v>
      </c>
      <c r="CZO8" t="s">
        <v>367</v>
      </c>
      <c r="CZP8">
        <v>4.1668000000000003</v>
      </c>
      <c r="CZQ8">
        <v>1.2096</v>
      </c>
      <c r="CZR8">
        <v>13812.8555</v>
      </c>
      <c r="CZS8">
        <v>963.84270000000004</v>
      </c>
      <c r="CZT8">
        <v>764.21500000000003</v>
      </c>
      <c r="CZU8">
        <v>934.72699999999998</v>
      </c>
      <c r="CZV8">
        <v>12.333</v>
      </c>
      <c r="CZW8">
        <v>12.8323</v>
      </c>
      <c r="CZX8">
        <v>94.925899999999999</v>
      </c>
      <c r="CZY8">
        <v>2.9937</v>
      </c>
      <c r="CZZ8">
        <v>5.0740999999999996</v>
      </c>
      <c r="DAA8">
        <v>747.37699999999995</v>
      </c>
      <c r="DAB8">
        <v>1157.8030000000001</v>
      </c>
      <c r="DAC8">
        <v>41.135199999999998</v>
      </c>
      <c r="DAD8">
        <v>42.698300000000003</v>
      </c>
      <c r="DAE8">
        <v>147.20500000000001</v>
      </c>
      <c r="DAF8" t="s">
        <v>367</v>
      </c>
      <c r="DAG8">
        <v>786.33500000000004</v>
      </c>
      <c r="DAH8">
        <v>247.506</v>
      </c>
      <c r="DAI8">
        <v>-676.48800000000006</v>
      </c>
      <c r="DAJ8">
        <v>-704.15800000000002</v>
      </c>
      <c r="DAK8">
        <v>-0.36</v>
      </c>
      <c r="DAL8">
        <v>1.3859999999999999</v>
      </c>
      <c r="DAM8" t="s">
        <v>367</v>
      </c>
      <c r="DAN8">
        <v>844.97299999999996</v>
      </c>
      <c r="DAO8">
        <v>14.805899999999999</v>
      </c>
      <c r="DAP8">
        <v>8.6754999999999995</v>
      </c>
      <c r="DAQ8">
        <v>12.630599999999999</v>
      </c>
      <c r="DAR8">
        <v>12.1516</v>
      </c>
      <c r="DAS8">
        <v>17.613099999999999</v>
      </c>
      <c r="DAT8" t="s">
        <v>367</v>
      </c>
      <c r="DAU8" t="s">
        <v>367</v>
      </c>
      <c r="DAV8">
        <v>14.1778</v>
      </c>
      <c r="DAW8">
        <v>-0.42130000000000001</v>
      </c>
      <c r="DAX8">
        <v>37810.459300000002</v>
      </c>
      <c r="DAY8">
        <v>4923.1844000000001</v>
      </c>
      <c r="DAZ8">
        <v>6068</v>
      </c>
      <c r="DBA8">
        <v>4556</v>
      </c>
      <c r="DBB8">
        <v>7.5792999999999999</v>
      </c>
      <c r="DBC8">
        <v>9.7205999999999992</v>
      </c>
      <c r="DBD8">
        <v>67.923500000000004</v>
      </c>
      <c r="DBE8">
        <v>3.0449999999999999</v>
      </c>
      <c r="DBF8">
        <v>32.076500000000003</v>
      </c>
      <c r="DBG8">
        <v>12067</v>
      </c>
      <c r="DBH8">
        <v>3780</v>
      </c>
      <c r="DBI8" t="s">
        <v>367</v>
      </c>
      <c r="DBJ8">
        <v>7.7972999999999999</v>
      </c>
      <c r="DBK8">
        <v>35.4968</v>
      </c>
      <c r="DBL8" t="s">
        <v>367</v>
      </c>
      <c r="DBM8">
        <v>3836</v>
      </c>
      <c r="DBN8">
        <v>675</v>
      </c>
      <c r="DBO8">
        <v>-2648</v>
      </c>
      <c r="DBP8">
        <v>-5515</v>
      </c>
      <c r="DBQ8" t="s">
        <v>367</v>
      </c>
      <c r="DBR8">
        <v>616</v>
      </c>
      <c r="DBS8">
        <v>304</v>
      </c>
      <c r="DBT8">
        <v>315</v>
      </c>
      <c r="DBU8">
        <v>3.7185000000000001</v>
      </c>
      <c r="DBV8">
        <v>1.4460999999999999</v>
      </c>
      <c r="DBW8">
        <v>6.4294000000000002</v>
      </c>
      <c r="DBX8">
        <v>7.5707000000000004</v>
      </c>
      <c r="DBY8">
        <v>14.138299999999999</v>
      </c>
      <c r="DBZ8" t="s">
        <v>367</v>
      </c>
      <c r="DCA8" t="s">
        <v>367</v>
      </c>
      <c r="DCB8">
        <v>4.9516</v>
      </c>
      <c r="DCC8">
        <v>1.0852999999999999</v>
      </c>
      <c r="DCD8">
        <v>576.32330000000002</v>
      </c>
      <c r="DCE8">
        <v>23.8901</v>
      </c>
      <c r="DCF8">
        <v>-14.731999999999999</v>
      </c>
      <c r="DCG8">
        <v>-47.707999999999998</v>
      </c>
      <c r="DCH8">
        <v>6.5712999999999999</v>
      </c>
      <c r="DCI8">
        <v>7.2125000000000004</v>
      </c>
      <c r="DCJ8">
        <v>77.080500000000001</v>
      </c>
      <c r="DCK8">
        <v>4.4150999999999998</v>
      </c>
      <c r="DCL8">
        <v>22.919499999999999</v>
      </c>
      <c r="DCM8">
        <v>146.036</v>
      </c>
      <c r="DCN8">
        <v>125.518</v>
      </c>
      <c r="DCO8" t="s">
        <v>367</v>
      </c>
      <c r="DCP8" t="s">
        <v>367</v>
      </c>
      <c r="DCQ8">
        <v>-39.181600000000003</v>
      </c>
      <c r="DCR8">
        <v>491.13330000000002</v>
      </c>
      <c r="DCS8">
        <v>-60.768000000000001</v>
      </c>
      <c r="DCT8">
        <v>-18.105</v>
      </c>
      <c r="DCU8">
        <v>-49.57</v>
      </c>
      <c r="DCV8">
        <v>37.502000000000002</v>
      </c>
      <c r="DCW8">
        <v>6.484</v>
      </c>
      <c r="DCX8">
        <v>18.036999999999999</v>
      </c>
      <c r="DCY8" t="s">
        <v>367</v>
      </c>
      <c r="DCZ8">
        <v>28.981999999999999</v>
      </c>
      <c r="DDA8">
        <v>2.0118</v>
      </c>
      <c r="DDB8">
        <v>0.86539999999999995</v>
      </c>
      <c r="DDC8">
        <v>2.1236000000000002</v>
      </c>
      <c r="DDD8">
        <v>-3.6576</v>
      </c>
      <c r="DDE8">
        <v>-8.1367999999999991</v>
      </c>
      <c r="DDF8">
        <v>56.142899999999997</v>
      </c>
      <c r="DDG8">
        <v>1.1579999999999999</v>
      </c>
      <c r="DDH8">
        <v>20.724599999999999</v>
      </c>
      <c r="DDI8">
        <v>1.2157</v>
      </c>
      <c r="DDJ8">
        <v>4628.9889000000003</v>
      </c>
      <c r="DDK8">
        <v>187.89949999999999</v>
      </c>
      <c r="DDL8">
        <v>237.726</v>
      </c>
      <c r="DDM8">
        <v>186.977</v>
      </c>
      <c r="DDN8">
        <v>8.4616000000000007</v>
      </c>
      <c r="DDO8">
        <v>8.56</v>
      </c>
      <c r="DDP8">
        <v>98.334199999999996</v>
      </c>
      <c r="DDQ8">
        <v>2.6537000000000002</v>
      </c>
      <c r="DDR8">
        <v>1.6657999999999999</v>
      </c>
      <c r="DDS8">
        <v>78.697000000000003</v>
      </c>
      <c r="DDT8">
        <v>104.86199999999999</v>
      </c>
      <c r="DDU8">
        <v>3.1217999999999999</v>
      </c>
      <c r="DDV8">
        <v>3.3849</v>
      </c>
      <c r="DDW8">
        <v>27.3371</v>
      </c>
      <c r="DDX8" t="s">
        <v>367</v>
      </c>
      <c r="DDY8">
        <v>285.30599999999998</v>
      </c>
      <c r="DDZ8">
        <v>84.305999999999997</v>
      </c>
      <c r="DEA8">
        <v>-7.181</v>
      </c>
      <c r="DEB8">
        <v>24.657</v>
      </c>
      <c r="DEC8" t="s">
        <v>367</v>
      </c>
      <c r="DED8" t="s">
        <v>367</v>
      </c>
      <c r="DEE8" t="s">
        <v>367</v>
      </c>
      <c r="DEF8">
        <v>-74.436999999999998</v>
      </c>
      <c r="DEG8">
        <v>87.209299999999999</v>
      </c>
      <c r="DEH8">
        <v>32.970399999999998</v>
      </c>
      <c r="DEI8">
        <v>73.087100000000007</v>
      </c>
      <c r="DEJ8">
        <v>68.823300000000003</v>
      </c>
      <c r="DEK8">
        <v>32.232700000000001</v>
      </c>
      <c r="DEL8" t="s">
        <v>367</v>
      </c>
      <c r="DEM8" t="s">
        <v>367</v>
      </c>
      <c r="DEN8">
        <v>14.6183</v>
      </c>
      <c r="DEO8">
        <v>-8.2600000000000007E-2</v>
      </c>
      <c r="DEP8">
        <v>576.32330000000002</v>
      </c>
      <c r="DEQ8">
        <v>23.8901</v>
      </c>
      <c r="DER8">
        <v>-14.731999999999999</v>
      </c>
      <c r="DES8">
        <v>-47.707999999999998</v>
      </c>
      <c r="DET8">
        <v>6.5712999999999999</v>
      </c>
      <c r="DEU8">
        <v>7.2125000000000004</v>
      </c>
      <c r="DEV8">
        <v>77.080500000000001</v>
      </c>
      <c r="DEW8">
        <v>4.4150999999999998</v>
      </c>
      <c r="DEX8">
        <v>22.919499999999999</v>
      </c>
      <c r="DEY8">
        <v>146.036</v>
      </c>
      <c r="DEZ8">
        <v>125.518</v>
      </c>
      <c r="DFA8" t="s">
        <v>367</v>
      </c>
      <c r="DFB8" t="s">
        <v>367</v>
      </c>
      <c r="DFC8">
        <v>-39.181600000000003</v>
      </c>
      <c r="DFD8">
        <v>491.13330000000002</v>
      </c>
      <c r="DFE8">
        <v>-60.768000000000001</v>
      </c>
      <c r="DFF8">
        <v>-18.105</v>
      </c>
      <c r="DFG8">
        <v>-49.57</v>
      </c>
      <c r="DFH8">
        <v>37.502000000000002</v>
      </c>
      <c r="DFI8">
        <v>6.484</v>
      </c>
      <c r="DFJ8">
        <v>18.036999999999999</v>
      </c>
      <c r="DFK8" t="s">
        <v>367</v>
      </c>
      <c r="DFL8">
        <v>28.981999999999999</v>
      </c>
      <c r="DFM8">
        <v>2.0118</v>
      </c>
      <c r="DFN8">
        <v>0.86539999999999995</v>
      </c>
      <c r="DFO8">
        <v>2.1236000000000002</v>
      </c>
      <c r="DFP8">
        <v>-3.6576</v>
      </c>
      <c r="DFQ8">
        <v>-8.1367999999999991</v>
      </c>
      <c r="DFR8">
        <v>56.142899999999997</v>
      </c>
      <c r="DFS8">
        <v>1.1579999999999999</v>
      </c>
      <c r="DFT8">
        <v>20.724599999999999</v>
      </c>
      <c r="DFU8">
        <v>1.2157</v>
      </c>
    </row>
    <row r="9" spans="1:2881" x14ac:dyDescent="0.3">
      <c r="A9" s="30">
        <v>40543</v>
      </c>
      <c r="B9">
        <v>8525.2384999999995</v>
      </c>
      <c r="C9">
        <v>-453.3492</v>
      </c>
      <c r="D9">
        <v>-1490</v>
      </c>
      <c r="E9">
        <v>44</v>
      </c>
      <c r="F9">
        <v>11.8169</v>
      </c>
      <c r="G9">
        <v>13.627000000000001</v>
      </c>
      <c r="H9">
        <v>79.353300000000004</v>
      </c>
      <c r="I9">
        <v>4.8598999999999997</v>
      </c>
      <c r="J9">
        <v>20.646699999999999</v>
      </c>
      <c r="K9">
        <v>1965</v>
      </c>
      <c r="L9">
        <v>1291</v>
      </c>
      <c r="M9">
        <v>34.131999999999998</v>
      </c>
      <c r="N9" t="s">
        <v>367</v>
      </c>
      <c r="O9">
        <v>-236.52950000000001</v>
      </c>
      <c r="P9" t="s">
        <v>367</v>
      </c>
      <c r="Q9">
        <v>446</v>
      </c>
      <c r="R9">
        <v>392</v>
      </c>
      <c r="S9">
        <v>-621</v>
      </c>
      <c r="T9">
        <v>270</v>
      </c>
      <c r="U9">
        <v>139</v>
      </c>
      <c r="V9">
        <v>141</v>
      </c>
      <c r="W9">
        <v>3</v>
      </c>
      <c r="X9">
        <v>198</v>
      </c>
      <c r="Y9">
        <v>108.31950000000001</v>
      </c>
      <c r="Z9">
        <v>35.252600000000001</v>
      </c>
      <c r="AA9">
        <v>61.656799999999997</v>
      </c>
      <c r="AB9">
        <v>-1.8586</v>
      </c>
      <c r="AC9">
        <v>7.4983000000000004</v>
      </c>
      <c r="AD9" t="s">
        <v>367</v>
      </c>
      <c r="AE9" t="s">
        <v>367</v>
      </c>
      <c r="AF9">
        <v>9.7431000000000001</v>
      </c>
      <c r="AG9">
        <v>0.77029999999999998</v>
      </c>
      <c r="AH9">
        <v>32047.8776</v>
      </c>
      <c r="AI9">
        <v>1148.2434000000001</v>
      </c>
      <c r="AJ9">
        <v>1112.4000000000001</v>
      </c>
      <c r="AK9">
        <v>970.1</v>
      </c>
      <c r="AL9">
        <v>9.7494999999999994</v>
      </c>
      <c r="AM9">
        <v>11.4903</v>
      </c>
      <c r="AN9">
        <v>80.210999999999999</v>
      </c>
      <c r="AO9">
        <v>2.6936</v>
      </c>
      <c r="AP9">
        <v>19.789000000000001</v>
      </c>
      <c r="AQ9">
        <v>6602</v>
      </c>
      <c r="AR9">
        <v>1523.1</v>
      </c>
      <c r="AS9">
        <v>5.5368000000000004</v>
      </c>
      <c r="AT9">
        <v>5.4249999999999998</v>
      </c>
      <c r="AU9">
        <v>-5.7801</v>
      </c>
      <c r="AV9" t="s">
        <v>367</v>
      </c>
      <c r="AW9">
        <v>2254.1999999999998</v>
      </c>
      <c r="AX9">
        <v>512.70000000000005</v>
      </c>
      <c r="AY9">
        <v>-1449.8</v>
      </c>
      <c r="AZ9">
        <v>-1645.9</v>
      </c>
      <c r="BA9">
        <v>-9.1999999999999993</v>
      </c>
      <c r="BB9" t="s">
        <v>367</v>
      </c>
      <c r="BC9" t="s">
        <v>367</v>
      </c>
      <c r="BD9">
        <v>-154.9</v>
      </c>
      <c r="BE9">
        <v>17.026499999999999</v>
      </c>
      <c r="BF9">
        <v>6.5037000000000003</v>
      </c>
      <c r="BG9">
        <v>10.9735</v>
      </c>
      <c r="BH9">
        <v>10.908899999999999</v>
      </c>
      <c r="BI9">
        <v>16.712599999999998</v>
      </c>
      <c r="BJ9" t="s">
        <v>367</v>
      </c>
      <c r="BK9" t="s">
        <v>367</v>
      </c>
      <c r="BL9">
        <v>9.4920000000000009</v>
      </c>
      <c r="BM9">
        <v>1.5043</v>
      </c>
      <c r="BN9">
        <v>14124.645500000001</v>
      </c>
      <c r="BO9">
        <v>-455.31049999999999</v>
      </c>
      <c r="BP9">
        <v>976</v>
      </c>
      <c r="BQ9">
        <v>-560</v>
      </c>
      <c r="BR9">
        <v>12.8499</v>
      </c>
      <c r="BS9">
        <v>16.3413</v>
      </c>
      <c r="BT9">
        <v>73.338300000000004</v>
      </c>
      <c r="BU9">
        <v>3.2462</v>
      </c>
      <c r="BV9">
        <v>26.6617</v>
      </c>
      <c r="BW9">
        <v>4466</v>
      </c>
      <c r="BX9">
        <v>2718</v>
      </c>
      <c r="BY9" t="s">
        <v>367</v>
      </c>
      <c r="BZ9" t="s">
        <v>367</v>
      </c>
      <c r="CA9">
        <v>-366.3734</v>
      </c>
      <c r="CB9" t="s">
        <v>367</v>
      </c>
      <c r="CC9">
        <v>764</v>
      </c>
      <c r="CD9">
        <v>141</v>
      </c>
      <c r="CE9">
        <v>-791</v>
      </c>
      <c r="CF9">
        <v>-3081</v>
      </c>
      <c r="CG9" t="s">
        <v>367</v>
      </c>
      <c r="CH9" t="s">
        <v>367</v>
      </c>
      <c r="CI9" t="s">
        <v>367</v>
      </c>
      <c r="CJ9">
        <v>-743</v>
      </c>
      <c r="CK9">
        <v>11.336</v>
      </c>
      <c r="CL9">
        <v>1.6615</v>
      </c>
      <c r="CM9">
        <v>7.7569999999999997</v>
      </c>
      <c r="CN9">
        <v>8.8759999999999994</v>
      </c>
      <c r="CO9">
        <v>3.6515</v>
      </c>
      <c r="CP9" t="s">
        <v>367</v>
      </c>
      <c r="CQ9" t="s">
        <v>367</v>
      </c>
      <c r="CR9">
        <v>9.843</v>
      </c>
      <c r="CS9">
        <v>1.2181</v>
      </c>
      <c r="CT9">
        <v>3420.3292999999999</v>
      </c>
      <c r="CU9">
        <v>203.88210000000001</v>
      </c>
      <c r="CV9">
        <v>396</v>
      </c>
      <c r="CW9">
        <v>196</v>
      </c>
      <c r="CX9">
        <v>12.994899999999999</v>
      </c>
      <c r="CY9">
        <v>14.698399999999999</v>
      </c>
      <c r="CZ9">
        <v>84.183700000000002</v>
      </c>
      <c r="DA9">
        <v>3.9283000000000001</v>
      </c>
      <c r="DB9">
        <v>15.8163</v>
      </c>
      <c r="DC9">
        <v>621</v>
      </c>
      <c r="DD9">
        <v>527</v>
      </c>
      <c r="DE9" t="s">
        <v>367</v>
      </c>
      <c r="DF9" t="s">
        <v>367</v>
      </c>
      <c r="DG9">
        <v>1731.9765</v>
      </c>
      <c r="DH9" t="s">
        <v>367</v>
      </c>
      <c r="DI9">
        <v>553</v>
      </c>
      <c r="DJ9">
        <v>115</v>
      </c>
      <c r="DK9">
        <v>-315</v>
      </c>
      <c r="DL9">
        <v>-281</v>
      </c>
      <c r="DM9">
        <v>-17</v>
      </c>
      <c r="DN9" t="s">
        <v>367</v>
      </c>
      <c r="DO9" t="s">
        <v>367</v>
      </c>
      <c r="DP9">
        <v>-78</v>
      </c>
      <c r="DQ9">
        <v>17.306699999999999</v>
      </c>
      <c r="DR9">
        <v>7.9196999999999997</v>
      </c>
      <c r="DS9">
        <v>14.0236</v>
      </c>
      <c r="DT9">
        <v>16.742899999999999</v>
      </c>
      <c r="DU9">
        <v>11.3576</v>
      </c>
      <c r="DV9" t="s">
        <v>367</v>
      </c>
      <c r="DW9" t="s">
        <v>367</v>
      </c>
      <c r="DX9">
        <v>4.1257999999999999</v>
      </c>
      <c r="DY9">
        <v>0.1134</v>
      </c>
      <c r="DZ9">
        <v>2929.8768</v>
      </c>
      <c r="EA9">
        <v>141.5916</v>
      </c>
      <c r="EB9">
        <v>136.80000000000001</v>
      </c>
      <c r="EC9">
        <v>129.1</v>
      </c>
      <c r="ED9">
        <v>11.5107</v>
      </c>
      <c r="EE9">
        <v>13.249499999999999</v>
      </c>
      <c r="EF9">
        <v>83.228099999999998</v>
      </c>
      <c r="EG9">
        <v>2.8824999999999998</v>
      </c>
      <c r="EH9">
        <v>16.771899999999999</v>
      </c>
      <c r="EI9">
        <v>561.29999999999995</v>
      </c>
      <c r="EJ9">
        <v>422.2</v>
      </c>
      <c r="EK9" t="s">
        <v>367</v>
      </c>
      <c r="EL9">
        <v>3.8559000000000001</v>
      </c>
      <c r="EM9" t="s">
        <v>367</v>
      </c>
      <c r="EN9" t="s">
        <v>367</v>
      </c>
      <c r="EO9">
        <v>200.1</v>
      </c>
      <c r="EP9">
        <v>57.8</v>
      </c>
      <c r="EQ9">
        <v>-186.8</v>
      </c>
      <c r="ER9">
        <v>-313.2</v>
      </c>
      <c r="ES9" t="s">
        <v>367</v>
      </c>
      <c r="ET9">
        <v>25</v>
      </c>
      <c r="EU9" t="s">
        <v>367</v>
      </c>
      <c r="EV9">
        <v>53.2</v>
      </c>
      <c r="EW9">
        <v>7.3090000000000002</v>
      </c>
      <c r="EX9">
        <v>2.5962999999999998</v>
      </c>
      <c r="EY9">
        <v>5.9020000000000001</v>
      </c>
      <c r="EZ9">
        <v>6.6695000000000002</v>
      </c>
      <c r="FA9">
        <v>3.9855999999999998</v>
      </c>
      <c r="FB9" t="s">
        <v>367</v>
      </c>
      <c r="FC9" t="s">
        <v>367</v>
      </c>
      <c r="FD9">
        <v>7.0804</v>
      </c>
      <c r="FE9">
        <v>0.3362</v>
      </c>
      <c r="FF9">
        <v>4129.6989999999996</v>
      </c>
      <c r="FG9">
        <v>333.22980000000001</v>
      </c>
      <c r="FH9">
        <v>260.12599999999998</v>
      </c>
      <c r="FI9">
        <v>298.923</v>
      </c>
      <c r="FJ9">
        <v>10.0823</v>
      </c>
      <c r="FK9">
        <v>10.729200000000001</v>
      </c>
      <c r="FL9">
        <v>91.820700000000002</v>
      </c>
      <c r="FM9">
        <v>2.8195999999999999</v>
      </c>
      <c r="FN9">
        <v>8.1792999999999996</v>
      </c>
      <c r="FO9">
        <v>356.24</v>
      </c>
      <c r="FP9">
        <v>435.88799999999998</v>
      </c>
      <c r="FQ9">
        <v>10.46</v>
      </c>
      <c r="FR9">
        <v>10.6225</v>
      </c>
      <c r="FS9">
        <v>24.018999999999998</v>
      </c>
      <c r="FT9" t="s">
        <v>367</v>
      </c>
      <c r="FU9">
        <v>422.19900000000001</v>
      </c>
      <c r="FV9">
        <v>103.627</v>
      </c>
      <c r="FW9">
        <v>-59.195999999999998</v>
      </c>
      <c r="FX9">
        <v>-200.60300000000001</v>
      </c>
      <c r="FY9">
        <v>0.4</v>
      </c>
      <c r="FZ9">
        <v>2.4470000000000001</v>
      </c>
      <c r="GA9">
        <v>7.82</v>
      </c>
      <c r="GB9">
        <v>22.818999999999999</v>
      </c>
      <c r="GC9">
        <v>18.664000000000001</v>
      </c>
      <c r="GD9">
        <v>7.7301000000000002</v>
      </c>
      <c r="GE9">
        <v>16.596499999999999</v>
      </c>
      <c r="GF9">
        <v>16.131599999999999</v>
      </c>
      <c r="GG9">
        <v>14.5893</v>
      </c>
      <c r="GH9" t="s">
        <v>367</v>
      </c>
      <c r="GI9" t="s">
        <v>367</v>
      </c>
      <c r="GJ9">
        <v>7.6959</v>
      </c>
      <c r="GK9">
        <v>-0.1484</v>
      </c>
      <c r="GL9">
        <v>54257.213799999998</v>
      </c>
      <c r="GM9">
        <v>2922.3465000000001</v>
      </c>
      <c r="GN9">
        <v>2312</v>
      </c>
      <c r="GO9">
        <v>3795</v>
      </c>
      <c r="GP9">
        <v>12.703200000000001</v>
      </c>
      <c r="GQ9">
        <v>15.157999999999999</v>
      </c>
      <c r="GR9">
        <v>80.180300000000003</v>
      </c>
      <c r="GS9">
        <v>2.7723</v>
      </c>
      <c r="GT9">
        <v>19.819700000000001</v>
      </c>
      <c r="GU9">
        <v>11304</v>
      </c>
      <c r="GV9">
        <v>2840</v>
      </c>
      <c r="GW9" t="s">
        <v>367</v>
      </c>
      <c r="GX9">
        <v>15.292199999999999</v>
      </c>
      <c r="GY9">
        <v>16.1401</v>
      </c>
      <c r="GZ9" t="s">
        <v>367</v>
      </c>
      <c r="HA9">
        <v>2730</v>
      </c>
      <c r="HB9">
        <v>411</v>
      </c>
      <c r="HC9">
        <v>-1514</v>
      </c>
      <c r="HD9">
        <v>-2467</v>
      </c>
      <c r="HE9">
        <v>53</v>
      </c>
      <c r="HF9">
        <v>155</v>
      </c>
      <c r="HG9">
        <v>932</v>
      </c>
      <c r="HH9">
        <v>1002</v>
      </c>
      <c r="HI9">
        <v>6.8963999999999999</v>
      </c>
      <c r="HJ9">
        <v>2.5373000000000001</v>
      </c>
      <c r="HK9">
        <v>10.4598</v>
      </c>
      <c r="HL9">
        <v>7.0892999999999997</v>
      </c>
      <c r="HM9">
        <v>7.7804000000000002</v>
      </c>
      <c r="HN9" t="s">
        <v>367</v>
      </c>
      <c r="HO9" t="s">
        <v>367</v>
      </c>
      <c r="HP9">
        <v>8.6313999999999993</v>
      </c>
      <c r="HQ9">
        <v>1.3465</v>
      </c>
      <c r="HR9">
        <v>2103.2582000000002</v>
      </c>
      <c r="HS9">
        <v>-106.2928</v>
      </c>
      <c r="HT9">
        <v>35.344000000000001</v>
      </c>
      <c r="HU9">
        <v>-140.958</v>
      </c>
      <c r="HV9">
        <v>8.2498000000000005</v>
      </c>
      <c r="HW9">
        <v>12.989699999999999</v>
      </c>
      <c r="HX9">
        <v>58.831099999999999</v>
      </c>
      <c r="HY9">
        <v>1.4765999999999999</v>
      </c>
      <c r="HZ9">
        <v>41.168900000000001</v>
      </c>
      <c r="IA9">
        <v>809.46699999999998</v>
      </c>
      <c r="IB9">
        <v>30.048999999999999</v>
      </c>
      <c r="IC9">
        <v>34.878500000000003</v>
      </c>
      <c r="ID9" t="s">
        <v>367</v>
      </c>
      <c r="IE9">
        <v>-162.91720000000001</v>
      </c>
      <c r="IF9" t="s">
        <v>367</v>
      </c>
      <c r="IG9">
        <v>109.09399999999999</v>
      </c>
      <c r="IH9">
        <v>20.295999999999999</v>
      </c>
      <c r="II9">
        <v>-131.583</v>
      </c>
      <c r="IJ9">
        <v>-113.533</v>
      </c>
      <c r="IK9">
        <v>2.6139999999999999</v>
      </c>
      <c r="IL9" t="s">
        <v>367</v>
      </c>
      <c r="IM9" t="s">
        <v>367</v>
      </c>
      <c r="IN9">
        <v>-129.52500000000001</v>
      </c>
      <c r="IO9">
        <v>6.1459999999999999</v>
      </c>
      <c r="IP9">
        <v>1.629</v>
      </c>
      <c r="IQ9">
        <v>5.9027000000000003</v>
      </c>
      <c r="IR9">
        <v>5.8574999999999999</v>
      </c>
      <c r="IS9">
        <v>1.3804000000000001</v>
      </c>
      <c r="IT9" t="s">
        <v>367</v>
      </c>
      <c r="IU9" t="s">
        <v>367</v>
      </c>
      <c r="IV9">
        <v>10.4939</v>
      </c>
      <c r="IW9">
        <v>3.8887999999999998</v>
      </c>
      <c r="IX9">
        <v>7365.6583000000001</v>
      </c>
      <c r="IY9">
        <v>561.66369999999995</v>
      </c>
      <c r="IZ9">
        <v>545</v>
      </c>
      <c r="JA9">
        <v>554</v>
      </c>
      <c r="JB9">
        <v>11.8705</v>
      </c>
      <c r="JC9">
        <v>12.015499999999999</v>
      </c>
      <c r="JD9">
        <v>98.7316</v>
      </c>
      <c r="JE9">
        <v>0.58620000000000005</v>
      </c>
      <c r="JF9">
        <v>1.2684</v>
      </c>
      <c r="JG9">
        <v>121</v>
      </c>
      <c r="JH9">
        <v>2187</v>
      </c>
      <c r="JI9">
        <v>8.5444999999999993</v>
      </c>
      <c r="JJ9">
        <v>8.7630999999999997</v>
      </c>
      <c r="JK9">
        <v>-5.8837999999999999</v>
      </c>
      <c r="JL9" t="s">
        <v>367</v>
      </c>
      <c r="JM9">
        <v>620</v>
      </c>
      <c r="JN9">
        <v>227</v>
      </c>
      <c r="JO9">
        <v>-96</v>
      </c>
      <c r="JP9">
        <v>-264</v>
      </c>
      <c r="JQ9" t="s">
        <v>367</v>
      </c>
      <c r="JR9">
        <v>56</v>
      </c>
      <c r="JS9">
        <v>23</v>
      </c>
      <c r="JT9">
        <v>102</v>
      </c>
      <c r="JU9">
        <v>11.4947</v>
      </c>
      <c r="JV9">
        <v>6.5640999999999998</v>
      </c>
      <c r="JW9">
        <v>11.442500000000001</v>
      </c>
      <c r="JX9">
        <v>12.758599999999999</v>
      </c>
      <c r="JY9">
        <v>11.129099999999999</v>
      </c>
      <c r="JZ9" t="s">
        <v>367</v>
      </c>
      <c r="KA9" t="s">
        <v>367</v>
      </c>
      <c r="KB9">
        <v>8.7582000000000004</v>
      </c>
      <c r="KC9">
        <v>-2.4565999999999999</v>
      </c>
      <c r="KD9">
        <v>46.398800000000001</v>
      </c>
      <c r="KE9">
        <v>-3.5390999999999999</v>
      </c>
      <c r="KF9">
        <v>-6.15</v>
      </c>
      <c r="KG9">
        <v>-1.5469999999999999</v>
      </c>
      <c r="KH9">
        <v>9.3774999999999995</v>
      </c>
      <c r="KI9">
        <v>11.917999999999999</v>
      </c>
      <c r="KJ9">
        <v>76.042500000000004</v>
      </c>
      <c r="KK9">
        <v>1.3139000000000001</v>
      </c>
      <c r="KL9">
        <v>23.9575</v>
      </c>
      <c r="KM9">
        <v>11.409000000000001</v>
      </c>
      <c r="KN9">
        <v>1.2230000000000001</v>
      </c>
      <c r="KO9" t="s">
        <v>367</v>
      </c>
      <c r="KP9" t="s">
        <v>367</v>
      </c>
      <c r="KQ9">
        <v>-213.50739999999999</v>
      </c>
      <c r="KR9">
        <v>36.212800000000001</v>
      </c>
      <c r="KS9">
        <v>-4.1559999999999997</v>
      </c>
      <c r="KT9">
        <v>-6.4000000000000001E-2</v>
      </c>
      <c r="KU9">
        <v>-1.109</v>
      </c>
      <c r="KV9">
        <v>4.2789999999999999</v>
      </c>
      <c r="KW9" t="s">
        <v>367</v>
      </c>
      <c r="KX9" t="s">
        <v>367</v>
      </c>
      <c r="KY9" t="s">
        <v>367</v>
      </c>
      <c r="KZ9">
        <v>1.079</v>
      </c>
      <c r="LA9">
        <v>2.7151999999999998</v>
      </c>
      <c r="LB9">
        <v>1.105</v>
      </c>
      <c r="LC9">
        <v>2.9893999999999998</v>
      </c>
      <c r="LD9">
        <v>-8.7119999999999997</v>
      </c>
      <c r="LE9">
        <v>-8.7233999999999998</v>
      </c>
      <c r="LF9">
        <v>18.333300000000001</v>
      </c>
      <c r="LG9">
        <v>1.1984999999999999</v>
      </c>
      <c r="LH9">
        <v>9.2232000000000003</v>
      </c>
      <c r="LI9">
        <v>2.6019999999999999</v>
      </c>
      <c r="LJ9">
        <v>2734.2791999999999</v>
      </c>
      <c r="LK9">
        <v>210.11699999999999</v>
      </c>
      <c r="LL9">
        <v>-16.016999999999999</v>
      </c>
      <c r="LM9">
        <v>203.57900000000001</v>
      </c>
      <c r="LN9">
        <v>9.9704999999999995</v>
      </c>
      <c r="LO9">
        <v>10.0116</v>
      </c>
      <c r="LP9">
        <v>99.539400000000001</v>
      </c>
      <c r="LQ9">
        <v>1.0859000000000001</v>
      </c>
      <c r="LR9">
        <v>0.46060000000000001</v>
      </c>
      <c r="LS9">
        <v>14.49</v>
      </c>
      <c r="LT9">
        <v>411.863</v>
      </c>
      <c r="LU9">
        <v>17.750599999999999</v>
      </c>
      <c r="LV9">
        <v>17.691199999999998</v>
      </c>
      <c r="LW9">
        <v>-30.336099999999998</v>
      </c>
      <c r="LX9" t="s">
        <v>367</v>
      </c>
      <c r="LY9">
        <v>306.00099999999998</v>
      </c>
      <c r="LZ9">
        <v>100.363</v>
      </c>
      <c r="MA9">
        <v>-56.646999999999998</v>
      </c>
      <c r="MB9">
        <v>-37.792000000000002</v>
      </c>
      <c r="MC9">
        <v>5.9729999999999999</v>
      </c>
      <c r="MD9">
        <v>3.41</v>
      </c>
      <c r="ME9">
        <v>6.2E-2</v>
      </c>
      <c r="MF9">
        <v>-1.319</v>
      </c>
      <c r="MG9">
        <v>15.094799999999999</v>
      </c>
      <c r="MH9">
        <v>10.2364</v>
      </c>
      <c r="MI9">
        <v>14.3689</v>
      </c>
      <c r="MJ9">
        <v>16.1572</v>
      </c>
      <c r="MK9">
        <v>16.7075</v>
      </c>
      <c r="ML9" t="s">
        <v>367</v>
      </c>
      <c r="MM9" t="s">
        <v>367</v>
      </c>
      <c r="MN9">
        <v>7.1332000000000004</v>
      </c>
      <c r="MO9">
        <v>-1.0367</v>
      </c>
      <c r="MP9">
        <v>4056.556</v>
      </c>
      <c r="MQ9">
        <v>313.34309999999999</v>
      </c>
      <c r="MR9">
        <v>282.2</v>
      </c>
      <c r="MS9">
        <v>271.60000000000002</v>
      </c>
      <c r="MT9">
        <v>12.9985</v>
      </c>
      <c r="MU9">
        <v>20.0672</v>
      </c>
      <c r="MV9">
        <v>59.285600000000002</v>
      </c>
      <c r="MW9">
        <v>2.7054</v>
      </c>
      <c r="MX9">
        <v>40.714399999999998</v>
      </c>
      <c r="MY9">
        <v>1915.8</v>
      </c>
      <c r="MZ9">
        <v>658.3</v>
      </c>
      <c r="NA9">
        <v>26.585699999999999</v>
      </c>
      <c r="NB9">
        <v>25.771999999999998</v>
      </c>
      <c r="NC9">
        <v>15.122299999999999</v>
      </c>
      <c r="ND9" t="s">
        <v>367</v>
      </c>
      <c r="NE9">
        <v>315.2</v>
      </c>
      <c r="NF9">
        <v>92.6</v>
      </c>
      <c r="NG9">
        <v>-132.30000000000001</v>
      </c>
      <c r="NH9">
        <v>-324.60000000000002</v>
      </c>
      <c r="NI9">
        <v>-0.4</v>
      </c>
      <c r="NJ9">
        <v>0</v>
      </c>
      <c r="NK9" t="s">
        <v>367</v>
      </c>
      <c r="NL9">
        <v>-81.599999999999994</v>
      </c>
      <c r="NM9">
        <v>16.9999</v>
      </c>
      <c r="NN9">
        <v>3.5773000000000001</v>
      </c>
      <c r="NO9">
        <v>8.6981000000000002</v>
      </c>
      <c r="NP9">
        <v>5.9276999999999997</v>
      </c>
      <c r="NQ9">
        <v>3.9630000000000001</v>
      </c>
      <c r="NR9" t="s">
        <v>367</v>
      </c>
      <c r="NS9" t="s">
        <v>367</v>
      </c>
      <c r="NT9">
        <v>8.4091000000000005</v>
      </c>
      <c r="NU9">
        <v>2.6067999999999998</v>
      </c>
      <c r="NV9">
        <v>2874.8751000000002</v>
      </c>
      <c r="NW9">
        <v>74.4221</v>
      </c>
      <c r="NX9">
        <v>75.8</v>
      </c>
      <c r="NY9">
        <v>72.5</v>
      </c>
      <c r="NZ9">
        <v>7.7853000000000003</v>
      </c>
      <c r="OA9">
        <v>7.8951000000000002</v>
      </c>
      <c r="OB9">
        <v>98.408600000000007</v>
      </c>
      <c r="OC9">
        <v>0.99560000000000004</v>
      </c>
      <c r="OD9">
        <v>1.5913999999999999</v>
      </c>
      <c r="OE9">
        <v>47.1</v>
      </c>
      <c r="OF9">
        <v>89.1</v>
      </c>
      <c r="OG9">
        <v>-6.4313000000000002</v>
      </c>
      <c r="OH9">
        <v>-2.6454</v>
      </c>
      <c r="OI9">
        <v>6.7465000000000002</v>
      </c>
      <c r="OJ9" t="s">
        <v>367</v>
      </c>
      <c r="OK9">
        <v>244</v>
      </c>
      <c r="OL9">
        <v>81.400000000000006</v>
      </c>
      <c r="OM9">
        <v>-123.3</v>
      </c>
      <c r="ON9">
        <v>-141.19999999999999</v>
      </c>
      <c r="OO9" t="s">
        <v>367</v>
      </c>
      <c r="OP9" t="s">
        <v>367</v>
      </c>
      <c r="OQ9" t="s">
        <v>367</v>
      </c>
      <c r="OR9">
        <v>-55.1</v>
      </c>
      <c r="OS9">
        <v>17.896799999999999</v>
      </c>
      <c r="OT9">
        <v>11.719099999999999</v>
      </c>
      <c r="OU9">
        <v>17.2377</v>
      </c>
      <c r="OV9">
        <v>17.29</v>
      </c>
      <c r="OW9">
        <v>17.980799999999999</v>
      </c>
      <c r="OX9" t="s">
        <v>367</v>
      </c>
      <c r="OY9" t="s">
        <v>367</v>
      </c>
      <c r="OZ9">
        <v>8.6514000000000006</v>
      </c>
      <c r="PA9">
        <v>-0.12640000000000001</v>
      </c>
      <c r="PB9">
        <v>721.97799999999995</v>
      </c>
      <c r="PC9">
        <v>52.778199999999998</v>
      </c>
      <c r="PD9">
        <v>9.7100000000000009</v>
      </c>
      <c r="PE9">
        <v>48.569000000000003</v>
      </c>
      <c r="PF9">
        <v>10.642300000000001</v>
      </c>
      <c r="PG9">
        <v>12.952</v>
      </c>
      <c r="PH9">
        <v>78.070700000000002</v>
      </c>
      <c r="PI9">
        <v>2.4195000000000002</v>
      </c>
      <c r="PJ9">
        <v>21.929300000000001</v>
      </c>
      <c r="PK9">
        <v>161.065</v>
      </c>
      <c r="PL9">
        <v>18.541</v>
      </c>
      <c r="PM9">
        <v>20.4468</v>
      </c>
      <c r="PN9" t="s">
        <v>367</v>
      </c>
      <c r="PO9">
        <v>32075.891</v>
      </c>
      <c r="PP9" t="s">
        <v>367</v>
      </c>
      <c r="PQ9">
        <v>42.893999999999998</v>
      </c>
      <c r="PR9">
        <v>8.8260000000000005</v>
      </c>
      <c r="PS9">
        <v>-29.373000000000001</v>
      </c>
      <c r="PT9">
        <v>-16.957000000000001</v>
      </c>
      <c r="PU9">
        <v>6.5000000000000002E-2</v>
      </c>
      <c r="PV9">
        <v>0.24299999999999999</v>
      </c>
      <c r="PW9" t="s">
        <v>367</v>
      </c>
      <c r="PX9">
        <v>-8.125</v>
      </c>
      <c r="PY9">
        <v>13.048</v>
      </c>
      <c r="PZ9">
        <v>5.8377999999999997</v>
      </c>
      <c r="QA9">
        <v>9.2662999999999993</v>
      </c>
      <c r="QB9">
        <v>6.6595000000000004</v>
      </c>
      <c r="QC9">
        <v>10.398999999999999</v>
      </c>
      <c r="QD9" t="s">
        <v>367</v>
      </c>
      <c r="QE9" t="s">
        <v>367</v>
      </c>
      <c r="QF9">
        <v>10.345700000000001</v>
      </c>
      <c r="QG9">
        <v>2.0423</v>
      </c>
      <c r="QH9">
        <v>7289.0150000000003</v>
      </c>
      <c r="QI9">
        <v>313.83879999999999</v>
      </c>
      <c r="QJ9">
        <v>710.3</v>
      </c>
      <c r="QK9">
        <v>286</v>
      </c>
      <c r="QL9">
        <v>8.2085000000000008</v>
      </c>
      <c r="QM9">
        <v>9.2834000000000003</v>
      </c>
      <c r="QN9">
        <v>82.576599999999999</v>
      </c>
      <c r="QO9">
        <v>3.1137999999999999</v>
      </c>
      <c r="QP9">
        <v>17.423400000000001</v>
      </c>
      <c r="QQ9">
        <v>1307.7</v>
      </c>
      <c r="QR9">
        <v>231.9</v>
      </c>
      <c r="QS9">
        <v>13.2616</v>
      </c>
      <c r="QT9">
        <v>13.297800000000001</v>
      </c>
      <c r="QU9">
        <v>-8.6132000000000009</v>
      </c>
      <c r="QV9" t="s">
        <v>367</v>
      </c>
      <c r="QW9">
        <v>456.3</v>
      </c>
      <c r="QX9">
        <v>112.9</v>
      </c>
      <c r="QY9">
        <v>-76.900000000000006</v>
      </c>
      <c r="QZ9">
        <v>-646.1</v>
      </c>
      <c r="RA9" t="s">
        <v>367</v>
      </c>
      <c r="RB9">
        <v>1.8</v>
      </c>
      <c r="RC9" t="s">
        <v>367</v>
      </c>
      <c r="RD9">
        <v>-23.9</v>
      </c>
      <c r="RE9">
        <v>43.534999999999997</v>
      </c>
      <c r="RF9">
        <v>10.426</v>
      </c>
      <c r="RG9">
        <v>18.558900000000001</v>
      </c>
      <c r="RH9">
        <v>14.776999999999999</v>
      </c>
      <c r="RI9">
        <v>15.574999999999999</v>
      </c>
      <c r="RJ9" t="s">
        <v>367</v>
      </c>
      <c r="RK9" t="s">
        <v>367</v>
      </c>
      <c r="RL9">
        <v>13.183199999999999</v>
      </c>
      <c r="RM9">
        <v>1.9457</v>
      </c>
      <c r="RN9">
        <v>91.6511</v>
      </c>
      <c r="RO9">
        <v>9.0017999999999994</v>
      </c>
      <c r="RP9">
        <v>16.062999999999999</v>
      </c>
      <c r="RQ9">
        <v>7.6319999999999997</v>
      </c>
      <c r="RR9">
        <v>9.6135999999999999</v>
      </c>
      <c r="RS9">
        <v>11.8345</v>
      </c>
      <c r="RT9">
        <v>76.070099999999996</v>
      </c>
      <c r="RU9">
        <v>2.5537999999999998</v>
      </c>
      <c r="RV9">
        <v>23.9299</v>
      </c>
      <c r="RW9">
        <v>30.559000000000001</v>
      </c>
      <c r="RX9">
        <v>36.134999999999998</v>
      </c>
      <c r="RY9" t="s">
        <v>367</v>
      </c>
      <c r="RZ9">
        <v>51.161900000000003</v>
      </c>
      <c r="SA9">
        <v>41.856000000000002</v>
      </c>
      <c r="SB9" t="s">
        <v>367</v>
      </c>
      <c r="SC9">
        <v>15.157</v>
      </c>
      <c r="SD9">
        <v>3.746</v>
      </c>
      <c r="SE9">
        <v>-8.01</v>
      </c>
      <c r="SF9">
        <v>-17.382000000000001</v>
      </c>
      <c r="SG9" t="s">
        <v>367</v>
      </c>
      <c r="SH9" t="s">
        <v>367</v>
      </c>
      <c r="SI9" t="s">
        <v>367</v>
      </c>
      <c r="SJ9">
        <v>1.2270000000000001</v>
      </c>
      <c r="SK9">
        <v>16.499099999999999</v>
      </c>
      <c r="SL9">
        <v>5.0072999999999999</v>
      </c>
      <c r="SM9">
        <v>12.543100000000001</v>
      </c>
      <c r="SN9">
        <v>14.208299999999999</v>
      </c>
      <c r="SO9">
        <v>3.1939000000000002</v>
      </c>
      <c r="SP9" t="s">
        <v>367</v>
      </c>
      <c r="SQ9" t="s">
        <v>367</v>
      </c>
      <c r="SR9">
        <v>4.8231999999999999</v>
      </c>
      <c r="SS9">
        <v>-0.29339999999999999</v>
      </c>
      <c r="ST9">
        <v>4441.0586999999996</v>
      </c>
      <c r="SU9">
        <v>397.40800000000002</v>
      </c>
      <c r="SV9">
        <v>3</v>
      </c>
      <c r="SW9">
        <v>349</v>
      </c>
      <c r="SX9">
        <v>10.622</v>
      </c>
      <c r="SY9">
        <v>12.409599999999999</v>
      </c>
      <c r="SZ9">
        <v>80.571799999999996</v>
      </c>
      <c r="TA9">
        <v>3.2082999999999999</v>
      </c>
      <c r="TB9">
        <v>19.4282</v>
      </c>
      <c r="TC9">
        <v>1312</v>
      </c>
      <c r="TD9">
        <v>2305</v>
      </c>
      <c r="TE9">
        <v>-1.7310000000000001</v>
      </c>
      <c r="TF9">
        <v>-2.0964</v>
      </c>
      <c r="TG9">
        <v>-5.6957000000000004</v>
      </c>
      <c r="TH9" t="s">
        <v>367</v>
      </c>
      <c r="TI9">
        <v>489</v>
      </c>
      <c r="TJ9">
        <v>124</v>
      </c>
      <c r="TK9">
        <v>-144</v>
      </c>
      <c r="TL9">
        <v>-434</v>
      </c>
      <c r="TM9" t="s">
        <v>367</v>
      </c>
      <c r="TN9">
        <v>18</v>
      </c>
      <c r="TO9" t="s">
        <v>367</v>
      </c>
      <c r="TP9">
        <v>-73</v>
      </c>
      <c r="TQ9">
        <v>6.5674000000000001</v>
      </c>
      <c r="TR9">
        <v>2.9196</v>
      </c>
      <c r="TS9">
        <v>5.8459000000000003</v>
      </c>
      <c r="TT9">
        <v>7.6642000000000001</v>
      </c>
      <c r="TU9">
        <v>5.6226000000000003</v>
      </c>
      <c r="TV9" t="s">
        <v>367</v>
      </c>
      <c r="TW9" t="s">
        <v>367</v>
      </c>
      <c r="TX9">
        <v>6.6783000000000001</v>
      </c>
      <c r="TY9">
        <v>-1.4932000000000001</v>
      </c>
      <c r="TZ9">
        <v>146.9522</v>
      </c>
      <c r="UA9">
        <v>5.7923</v>
      </c>
      <c r="UB9">
        <v>5.8045999999999998</v>
      </c>
      <c r="UC9">
        <v>0.75080000000000002</v>
      </c>
      <c r="UD9">
        <v>5.3057999999999996</v>
      </c>
      <c r="UE9">
        <v>8.5139999999999993</v>
      </c>
      <c r="UF9">
        <v>34.323799999999999</v>
      </c>
      <c r="UG9">
        <v>3.6291000000000002</v>
      </c>
      <c r="UH9">
        <v>65.676199999999994</v>
      </c>
      <c r="UI9">
        <v>111.3847</v>
      </c>
      <c r="UJ9">
        <v>22.644400000000001</v>
      </c>
      <c r="UK9" t="s">
        <v>367</v>
      </c>
      <c r="UL9" t="s">
        <v>367</v>
      </c>
      <c r="UM9" t="s">
        <v>367</v>
      </c>
      <c r="UN9" t="s">
        <v>367</v>
      </c>
      <c r="UO9">
        <v>7.0232999999999999</v>
      </c>
      <c r="UP9">
        <v>0.1182</v>
      </c>
      <c r="UQ9">
        <v>-9.9154</v>
      </c>
      <c r="UR9">
        <v>-23.660900000000002</v>
      </c>
      <c r="US9" t="s">
        <v>367</v>
      </c>
      <c r="UT9" t="s">
        <v>367</v>
      </c>
      <c r="UU9" t="s">
        <v>367</v>
      </c>
      <c r="UV9" t="s">
        <v>367</v>
      </c>
      <c r="UW9">
        <v>2.7671000000000001</v>
      </c>
      <c r="UX9">
        <v>1.3301000000000001</v>
      </c>
      <c r="UY9">
        <v>5.7938000000000001</v>
      </c>
      <c r="UZ9">
        <v>5.6029999999999998</v>
      </c>
      <c r="VA9">
        <v>54.108400000000003</v>
      </c>
      <c r="VB9" t="s">
        <v>367</v>
      </c>
      <c r="VC9" t="s">
        <v>367</v>
      </c>
      <c r="VD9">
        <v>10.8125</v>
      </c>
      <c r="VE9">
        <v>6.5293999999999999</v>
      </c>
      <c r="VF9">
        <v>14881.786</v>
      </c>
      <c r="VG9">
        <v>591.97649999999999</v>
      </c>
      <c r="VH9">
        <v>662</v>
      </c>
      <c r="VI9">
        <v>295</v>
      </c>
      <c r="VJ9">
        <v>6.8609999999999998</v>
      </c>
      <c r="VK9">
        <v>10.235900000000001</v>
      </c>
      <c r="VL9">
        <v>51.107199999999999</v>
      </c>
      <c r="VM9">
        <v>3.4034</v>
      </c>
      <c r="VN9">
        <v>45.094299999999997</v>
      </c>
      <c r="VO9">
        <v>7123</v>
      </c>
      <c r="VP9">
        <v>2933</v>
      </c>
      <c r="VQ9">
        <v>2.6520000000000001</v>
      </c>
      <c r="VR9">
        <v>-2.5691000000000002</v>
      </c>
      <c r="VS9">
        <v>-43.523499999999999</v>
      </c>
      <c r="VT9" t="s">
        <v>367</v>
      </c>
      <c r="VU9">
        <v>1298</v>
      </c>
      <c r="VV9">
        <v>214</v>
      </c>
      <c r="VW9">
        <v>-937</v>
      </c>
      <c r="VX9">
        <v>-718</v>
      </c>
      <c r="VY9">
        <v>92</v>
      </c>
      <c r="VZ9" t="s">
        <v>367</v>
      </c>
      <c r="WA9">
        <v>4</v>
      </c>
      <c r="WB9">
        <v>113</v>
      </c>
      <c r="WC9">
        <v>8.4847999999999999</v>
      </c>
      <c r="WD9">
        <v>2.1749000000000001</v>
      </c>
      <c r="WE9">
        <v>6.6166999999999998</v>
      </c>
      <c r="WF9">
        <v>6.4016000000000002</v>
      </c>
      <c r="WG9">
        <v>4.4638999999999998</v>
      </c>
      <c r="WH9" t="s">
        <v>367</v>
      </c>
      <c r="WI9" t="s">
        <v>367</v>
      </c>
      <c r="WJ9">
        <v>7.4001999999999999</v>
      </c>
      <c r="WK9">
        <v>2.0834999999999999</v>
      </c>
      <c r="WL9">
        <v>233.08459999999999</v>
      </c>
      <c r="WM9">
        <v>26.276399999999999</v>
      </c>
      <c r="WN9">
        <v>23.768999999999998</v>
      </c>
      <c r="WO9">
        <v>25.13</v>
      </c>
      <c r="WP9">
        <v>10.075900000000001</v>
      </c>
      <c r="WQ9">
        <v>11.199400000000001</v>
      </c>
      <c r="WR9">
        <v>88.012200000000007</v>
      </c>
      <c r="WS9">
        <v>1.8277000000000001</v>
      </c>
      <c r="WT9">
        <v>11.9878</v>
      </c>
      <c r="WU9">
        <v>30.74</v>
      </c>
      <c r="WV9">
        <v>23.382000000000001</v>
      </c>
      <c r="WW9">
        <v>10.368600000000001</v>
      </c>
      <c r="WX9">
        <v>11.263</v>
      </c>
      <c r="WY9">
        <v>167.66069999999999</v>
      </c>
      <c r="WZ9" t="s">
        <v>367</v>
      </c>
      <c r="XA9">
        <v>30.611000000000001</v>
      </c>
      <c r="XB9">
        <v>11.71</v>
      </c>
      <c r="XC9">
        <v>-26.35</v>
      </c>
      <c r="XD9">
        <v>-27.323</v>
      </c>
      <c r="XE9">
        <v>1.992</v>
      </c>
      <c r="XF9">
        <v>0</v>
      </c>
      <c r="XG9" t="s">
        <v>367</v>
      </c>
      <c r="XH9">
        <v>-3.5710000000000002</v>
      </c>
      <c r="XI9">
        <v>11.806699999999999</v>
      </c>
      <c r="XJ9">
        <v>4.9326999999999996</v>
      </c>
      <c r="XK9">
        <v>10.0542</v>
      </c>
      <c r="XL9">
        <v>11.329599999999999</v>
      </c>
      <c r="XM9">
        <v>6.8512000000000004</v>
      </c>
      <c r="XN9" t="s">
        <v>367</v>
      </c>
      <c r="XO9" t="s">
        <v>367</v>
      </c>
      <c r="XP9">
        <v>3.4116</v>
      </c>
      <c r="XQ9">
        <v>0.1077</v>
      </c>
      <c r="XR9">
        <v>1258.2449999999999</v>
      </c>
      <c r="XS9">
        <v>65.607699999999994</v>
      </c>
      <c r="XT9">
        <v>100.782</v>
      </c>
      <c r="XU9">
        <v>10.047000000000001</v>
      </c>
      <c r="XV9">
        <v>6.1115000000000004</v>
      </c>
      <c r="XW9">
        <v>11.1434</v>
      </c>
      <c r="XX9">
        <v>40.046500000000002</v>
      </c>
      <c r="XY9">
        <v>2.7503000000000002</v>
      </c>
      <c r="XZ9">
        <v>59.953499999999998</v>
      </c>
      <c r="YA9">
        <v>817.50599999999997</v>
      </c>
      <c r="YB9">
        <v>252.62700000000001</v>
      </c>
      <c r="YC9" t="s">
        <v>367</v>
      </c>
      <c r="YD9" t="s">
        <v>367</v>
      </c>
      <c r="YE9">
        <v>28.184100000000001</v>
      </c>
      <c r="YF9" t="s">
        <v>367</v>
      </c>
      <c r="YG9">
        <v>110.746</v>
      </c>
      <c r="YH9">
        <v>12.004</v>
      </c>
      <c r="YI9">
        <v>-89.037000000000006</v>
      </c>
      <c r="YJ9">
        <v>-173.79400000000001</v>
      </c>
      <c r="YK9" t="s">
        <v>367</v>
      </c>
      <c r="YL9" t="s">
        <v>367</v>
      </c>
      <c r="YM9" t="s">
        <v>367</v>
      </c>
      <c r="YN9">
        <v>-21.106999999999999</v>
      </c>
      <c r="YO9">
        <v>8.1130999999999993</v>
      </c>
      <c r="YP9">
        <v>1.113</v>
      </c>
      <c r="YQ9">
        <v>8.4442000000000004</v>
      </c>
      <c r="YR9">
        <v>8.3862000000000005</v>
      </c>
      <c r="YS9">
        <v>6.5382999999999996</v>
      </c>
      <c r="YT9" t="s">
        <v>367</v>
      </c>
      <c r="YU9" t="s">
        <v>367</v>
      </c>
      <c r="YV9">
        <v>6.2824</v>
      </c>
      <c r="YW9">
        <v>2.8203999999999998</v>
      </c>
      <c r="YX9">
        <v>27733.317899999998</v>
      </c>
      <c r="YY9">
        <v>1701.1306999999999</v>
      </c>
      <c r="YZ9">
        <v>-440</v>
      </c>
      <c r="ZA9">
        <v>1323</v>
      </c>
      <c r="ZB9">
        <v>12.276300000000001</v>
      </c>
      <c r="ZC9">
        <v>17.027799999999999</v>
      </c>
      <c r="ZD9">
        <v>67.117999999999995</v>
      </c>
      <c r="ZE9">
        <v>2.5777999999999999</v>
      </c>
      <c r="ZF9">
        <v>32.881999999999998</v>
      </c>
      <c r="ZG9">
        <v>9916</v>
      </c>
      <c r="ZH9">
        <v>2787</v>
      </c>
      <c r="ZI9">
        <v>7.1524000000000001</v>
      </c>
      <c r="ZJ9">
        <v>7.9379999999999997</v>
      </c>
      <c r="ZK9">
        <v>-32.179699999999997</v>
      </c>
      <c r="ZL9" t="s">
        <v>367</v>
      </c>
      <c r="ZM9">
        <v>2524</v>
      </c>
      <c r="ZN9">
        <v>577</v>
      </c>
      <c r="ZO9">
        <v>-1450</v>
      </c>
      <c r="ZP9">
        <v>-1295</v>
      </c>
      <c r="ZQ9">
        <v>133</v>
      </c>
      <c r="ZR9">
        <v>87</v>
      </c>
      <c r="ZS9" t="s">
        <v>367</v>
      </c>
      <c r="ZT9">
        <v>-156</v>
      </c>
      <c r="ZU9">
        <v>6.6844000000000001</v>
      </c>
      <c r="ZV9">
        <v>2.5948000000000002</v>
      </c>
      <c r="ZW9">
        <v>5.6803999999999997</v>
      </c>
      <c r="ZX9">
        <v>6.2873000000000001</v>
      </c>
      <c r="ZY9">
        <v>6.2912999999999997</v>
      </c>
      <c r="ZZ9" t="s">
        <v>367</v>
      </c>
      <c r="AAA9" t="s">
        <v>367</v>
      </c>
      <c r="AAB9">
        <v>6.4813000000000001</v>
      </c>
      <c r="AAC9">
        <v>1.6659999999999999</v>
      </c>
      <c r="AAD9">
        <v>1504.7828999999999</v>
      </c>
      <c r="AAE9">
        <v>109.7565</v>
      </c>
      <c r="AAF9">
        <v>131.55600000000001</v>
      </c>
      <c r="AAG9">
        <v>102.354</v>
      </c>
      <c r="AAH9">
        <v>9.6188000000000002</v>
      </c>
      <c r="AAI9">
        <v>10.966100000000001</v>
      </c>
      <c r="AAJ9">
        <v>83.891300000000001</v>
      </c>
      <c r="AAK9">
        <v>2.6025999999999998</v>
      </c>
      <c r="AAL9">
        <v>16.108699999999999</v>
      </c>
      <c r="AAM9">
        <v>268.00299999999999</v>
      </c>
      <c r="AAN9">
        <v>158.93700000000001</v>
      </c>
      <c r="AAO9" t="s">
        <v>367</v>
      </c>
      <c r="AAP9" t="s">
        <v>367</v>
      </c>
      <c r="AAQ9">
        <v>97.180099999999996</v>
      </c>
      <c r="AAR9" t="s">
        <v>367</v>
      </c>
      <c r="AAS9">
        <v>73.77</v>
      </c>
      <c r="AAT9">
        <v>22.716000000000001</v>
      </c>
      <c r="AAU9">
        <v>-24.085000000000001</v>
      </c>
      <c r="AAV9">
        <v>-79.084999999999994</v>
      </c>
      <c r="AAW9">
        <v>0.68600000000000005</v>
      </c>
      <c r="AAX9">
        <v>21.4</v>
      </c>
      <c r="AAY9" t="s">
        <v>367</v>
      </c>
      <c r="AAZ9">
        <v>16.170000000000002</v>
      </c>
      <c r="ABA9">
        <v>7.6204000000000001</v>
      </c>
      <c r="ABB9">
        <v>3.3895</v>
      </c>
      <c r="ABC9">
        <v>6.0937000000000001</v>
      </c>
      <c r="ABD9">
        <v>5.8581000000000003</v>
      </c>
      <c r="ABE9">
        <v>8.1332000000000004</v>
      </c>
      <c r="ABF9" t="s">
        <v>367</v>
      </c>
      <c r="ABG9" t="s">
        <v>367</v>
      </c>
      <c r="ABH9">
        <v>9.4916</v>
      </c>
      <c r="ABI9">
        <v>0.68789999999999996</v>
      </c>
      <c r="ABJ9">
        <v>729.33119999999997</v>
      </c>
      <c r="ABK9">
        <v>36.994399999999999</v>
      </c>
      <c r="ABL9">
        <v>105.916</v>
      </c>
      <c r="ABM9">
        <v>32.119999999999997</v>
      </c>
      <c r="ABN9">
        <v>8.0376999999999992</v>
      </c>
      <c r="ABO9">
        <v>10.261200000000001</v>
      </c>
      <c r="ABP9">
        <v>71.899199999999993</v>
      </c>
      <c r="ABQ9">
        <v>2.3488000000000002</v>
      </c>
      <c r="ABR9">
        <v>28.1008</v>
      </c>
      <c r="ABS9">
        <v>216.72800000000001</v>
      </c>
      <c r="ABT9">
        <v>42.253</v>
      </c>
      <c r="ABU9">
        <v>11.774900000000001</v>
      </c>
      <c r="ABV9">
        <v>10.006600000000001</v>
      </c>
      <c r="ABW9">
        <v>-4.3</v>
      </c>
      <c r="ABX9" t="s">
        <v>367</v>
      </c>
      <c r="ABY9">
        <v>33.103999999999999</v>
      </c>
      <c r="ABZ9">
        <v>9.7420000000000009</v>
      </c>
      <c r="ACA9">
        <v>-7.4550000000000001</v>
      </c>
      <c r="ACB9">
        <v>-87.521000000000001</v>
      </c>
      <c r="ACC9" t="s">
        <v>367</v>
      </c>
      <c r="ACD9">
        <v>0</v>
      </c>
      <c r="ACE9">
        <v>1.8</v>
      </c>
      <c r="ACF9">
        <v>-12.422000000000001</v>
      </c>
      <c r="ACG9">
        <v>9.0477000000000007</v>
      </c>
      <c r="ACH9">
        <v>3.3342999999999998</v>
      </c>
      <c r="ACI9">
        <v>5.9379</v>
      </c>
      <c r="ACJ9">
        <v>5.4833999999999996</v>
      </c>
      <c r="ACK9">
        <v>10.5976</v>
      </c>
      <c r="ACL9" t="s">
        <v>367</v>
      </c>
      <c r="ACM9" t="s">
        <v>367</v>
      </c>
      <c r="ACN9">
        <v>10.895799999999999</v>
      </c>
      <c r="ACO9">
        <v>2.6065999999999998</v>
      </c>
      <c r="ACP9">
        <v>19458.953799999999</v>
      </c>
      <c r="ACQ9">
        <v>982.14020000000005</v>
      </c>
      <c r="ACR9">
        <v>-1246</v>
      </c>
      <c r="ACS9">
        <v>606.6</v>
      </c>
      <c r="ACT9">
        <v>13.8796</v>
      </c>
      <c r="ACU9">
        <v>22.6145</v>
      </c>
      <c r="ACV9">
        <v>56.866399999999999</v>
      </c>
      <c r="ACW9">
        <v>2.3635999999999999</v>
      </c>
      <c r="ACX9">
        <v>43.133600000000001</v>
      </c>
      <c r="ACY9">
        <v>8971.9</v>
      </c>
      <c r="ACZ9">
        <v>1684.6</v>
      </c>
      <c r="ADA9">
        <v>9.4519000000000002</v>
      </c>
      <c r="ADB9">
        <v>-1.9861</v>
      </c>
      <c r="ADC9">
        <v>813.91549999999995</v>
      </c>
      <c r="ADD9" t="s">
        <v>367</v>
      </c>
      <c r="ADE9">
        <v>1861.4</v>
      </c>
      <c r="ADF9">
        <v>592.1</v>
      </c>
      <c r="ADG9">
        <v>-1242.5999999999999</v>
      </c>
      <c r="ADH9">
        <v>-1282.3</v>
      </c>
      <c r="ADI9">
        <v>57.7</v>
      </c>
      <c r="ADJ9">
        <v>875.8</v>
      </c>
      <c r="ADK9">
        <v>9.6999999999999993</v>
      </c>
      <c r="ADL9">
        <v>-496.9</v>
      </c>
      <c r="ADM9">
        <v>11.959899999999999</v>
      </c>
      <c r="ADN9">
        <v>2.4283000000000001</v>
      </c>
      <c r="ADO9">
        <v>6.8228</v>
      </c>
      <c r="ADP9">
        <v>7.2332000000000001</v>
      </c>
      <c r="ADQ9">
        <v>7.1463000000000001</v>
      </c>
      <c r="ADR9" t="s">
        <v>367</v>
      </c>
      <c r="ADS9" t="s">
        <v>367</v>
      </c>
      <c r="ADT9">
        <v>5.5378999999999996</v>
      </c>
      <c r="ADU9">
        <v>2.0739000000000001</v>
      </c>
      <c r="ADV9">
        <v>71.578900000000004</v>
      </c>
      <c r="ADW9">
        <v>2.8332000000000002</v>
      </c>
      <c r="ADX9">
        <v>-5.6760999999999999</v>
      </c>
      <c r="ADY9">
        <v>-1.2453000000000001</v>
      </c>
      <c r="ADZ9">
        <v>7.9931999999999999</v>
      </c>
      <c r="AEA9">
        <v>9.0020000000000007</v>
      </c>
      <c r="AEB9">
        <v>87.651499999999999</v>
      </c>
      <c r="AEC9">
        <v>0.83279999999999998</v>
      </c>
      <c r="AED9">
        <v>12.3485</v>
      </c>
      <c r="AEE9">
        <v>10.7516</v>
      </c>
      <c r="AEF9">
        <v>15.4922</v>
      </c>
      <c r="AEG9" t="s">
        <v>367</v>
      </c>
      <c r="AEH9" t="s">
        <v>367</v>
      </c>
      <c r="AEI9">
        <v>14.0158</v>
      </c>
      <c r="AEJ9" t="s">
        <v>367</v>
      </c>
      <c r="AEK9">
        <v>2.7393999999999998</v>
      </c>
      <c r="AEL9">
        <v>-0.83599999999999997</v>
      </c>
      <c r="AEM9">
        <v>-2.5733000000000001</v>
      </c>
      <c r="AEN9">
        <v>-4.4961000000000002</v>
      </c>
      <c r="AEO9" t="s">
        <v>367</v>
      </c>
      <c r="AEP9" t="s">
        <v>367</v>
      </c>
      <c r="AEQ9" t="s">
        <v>367</v>
      </c>
      <c r="AER9">
        <v>-7.7885999999999997</v>
      </c>
      <c r="AES9">
        <v>8.7745999999999995</v>
      </c>
      <c r="AET9">
        <v>5.7481999999999998</v>
      </c>
      <c r="AEU9">
        <v>8.0643999999999991</v>
      </c>
      <c r="AEV9">
        <v>4.8446999999999996</v>
      </c>
      <c r="AEW9">
        <v>2.3567999999999998</v>
      </c>
      <c r="AEX9" t="s">
        <v>367</v>
      </c>
      <c r="AEY9" t="s">
        <v>367</v>
      </c>
      <c r="AEZ9">
        <v>9.6631</v>
      </c>
      <c r="AFA9">
        <v>-0.64</v>
      </c>
      <c r="AFB9">
        <v>129.08199999999999</v>
      </c>
      <c r="AFC9">
        <v>14.662699999999999</v>
      </c>
      <c r="AFD9">
        <v>5.3630000000000004</v>
      </c>
      <c r="AFE9">
        <v>11.288</v>
      </c>
      <c r="AFF9">
        <v>6.8174999999999999</v>
      </c>
      <c r="AFG9">
        <v>13.3621</v>
      </c>
      <c r="AFH9">
        <v>45.975000000000001</v>
      </c>
      <c r="AFI9">
        <v>1.2481</v>
      </c>
      <c r="AFJ9">
        <v>54.024999999999999</v>
      </c>
      <c r="AFK9">
        <v>78.186000000000007</v>
      </c>
      <c r="AFL9">
        <v>16.811</v>
      </c>
      <c r="AFM9" t="s">
        <v>367</v>
      </c>
      <c r="AFN9">
        <v>66.0565</v>
      </c>
      <c r="AFO9">
        <v>63.265700000000002</v>
      </c>
      <c r="AFP9">
        <v>66.536000000000001</v>
      </c>
      <c r="AFQ9">
        <v>10.706</v>
      </c>
      <c r="AFR9">
        <v>2.9980000000000002</v>
      </c>
      <c r="AFS9">
        <v>-4.2750000000000004</v>
      </c>
      <c r="AFT9">
        <v>-6.6050000000000004</v>
      </c>
      <c r="AFU9">
        <v>0.186</v>
      </c>
      <c r="AFV9">
        <v>2.6110000000000002</v>
      </c>
      <c r="AFW9" t="s">
        <v>367</v>
      </c>
      <c r="AFX9">
        <v>4.3529999999999998</v>
      </c>
      <c r="AFY9">
        <v>3.0543</v>
      </c>
      <c r="AFZ9">
        <v>1.2645999999999999</v>
      </c>
      <c r="AGA9">
        <v>3.8060999999999998</v>
      </c>
      <c r="AGB9">
        <v>2.8687</v>
      </c>
      <c r="AGC9">
        <v>3.4857999999999998</v>
      </c>
      <c r="AGD9">
        <v>22.686599999999999</v>
      </c>
      <c r="AGE9">
        <v>0.68030000000000002</v>
      </c>
      <c r="AGF9">
        <v>6.4229000000000003</v>
      </c>
      <c r="AGG9">
        <v>3.0539000000000001</v>
      </c>
      <c r="AGH9">
        <v>6000.8924999999999</v>
      </c>
      <c r="AGI9">
        <v>376.66059999999999</v>
      </c>
      <c r="AGJ9">
        <v>474.64699999999999</v>
      </c>
      <c r="AGK9">
        <v>371.06799999999998</v>
      </c>
      <c r="AGL9">
        <v>10.2224</v>
      </c>
      <c r="AGM9">
        <v>10.523300000000001</v>
      </c>
      <c r="AGN9">
        <v>95.889899999999997</v>
      </c>
      <c r="AGO9">
        <v>3.202</v>
      </c>
      <c r="AGP9">
        <v>4.1101000000000001</v>
      </c>
      <c r="AGQ9">
        <v>293.41899999999998</v>
      </c>
      <c r="AGR9">
        <v>1139.1279999999999</v>
      </c>
      <c r="AGS9">
        <v>24.657599999999999</v>
      </c>
      <c r="AGT9">
        <v>24.4468</v>
      </c>
      <c r="AGU9">
        <v>30.93</v>
      </c>
      <c r="AGV9" t="s">
        <v>367</v>
      </c>
      <c r="AGW9">
        <v>321.98700000000002</v>
      </c>
      <c r="AGX9">
        <v>99.301000000000002</v>
      </c>
      <c r="AGY9">
        <v>-37.29</v>
      </c>
      <c r="AGZ9">
        <v>-541.44899999999996</v>
      </c>
      <c r="AHA9" t="s">
        <v>367</v>
      </c>
      <c r="AHB9" t="s">
        <v>367</v>
      </c>
      <c r="AHC9" t="s">
        <v>367</v>
      </c>
      <c r="AHD9">
        <v>55.356999999999999</v>
      </c>
      <c r="AHE9">
        <v>13.6204</v>
      </c>
      <c r="AHF9">
        <v>8.2116000000000007</v>
      </c>
      <c r="AHG9">
        <v>12.1205</v>
      </c>
      <c r="AHH9">
        <v>11.9831</v>
      </c>
      <c r="AHI9">
        <v>20.589500000000001</v>
      </c>
      <c r="AHJ9" t="s">
        <v>367</v>
      </c>
      <c r="AHK9" t="s">
        <v>367</v>
      </c>
      <c r="AHL9">
        <v>14.2202</v>
      </c>
      <c r="AHM9">
        <v>-2.0041000000000002</v>
      </c>
      <c r="AHN9">
        <v>135.80240000000001</v>
      </c>
      <c r="AHO9" t="s">
        <v>367</v>
      </c>
      <c r="AHP9">
        <v>-9.6319999999999997</v>
      </c>
      <c r="AHQ9">
        <v>-8.6720000000000006</v>
      </c>
      <c r="AHR9">
        <v>7.1151999999999997</v>
      </c>
      <c r="AHS9">
        <v>8.7614000000000001</v>
      </c>
      <c r="AHT9">
        <v>74.683899999999994</v>
      </c>
      <c r="AHU9">
        <v>2.2587999999999999</v>
      </c>
      <c r="AHV9">
        <v>25.316099999999999</v>
      </c>
      <c r="AHW9">
        <v>34.887</v>
      </c>
      <c r="AHX9">
        <v>8.7669999999999995</v>
      </c>
      <c r="AHY9" t="s">
        <v>367</v>
      </c>
      <c r="AHZ9" t="s">
        <v>367</v>
      </c>
      <c r="AIA9" t="s">
        <v>367</v>
      </c>
      <c r="AIB9" t="s">
        <v>367</v>
      </c>
      <c r="AIC9">
        <v>21.445</v>
      </c>
      <c r="AID9">
        <v>0.872</v>
      </c>
      <c r="AIE9">
        <v>-2.2799999999999998</v>
      </c>
      <c r="AIF9">
        <v>9.0220000000000002</v>
      </c>
      <c r="AIG9" t="s">
        <v>367</v>
      </c>
      <c r="AIH9">
        <v>0.13700000000000001</v>
      </c>
      <c r="AII9" t="s">
        <v>367</v>
      </c>
      <c r="AIJ9">
        <v>-10.14</v>
      </c>
      <c r="AIK9">
        <v>17.797699999999999</v>
      </c>
      <c r="AIL9">
        <v>11.4299</v>
      </c>
      <c r="AIM9">
        <v>13.8881</v>
      </c>
      <c r="AIN9">
        <v>9.2235999999999994</v>
      </c>
      <c r="AIO9">
        <v>16.607900000000001</v>
      </c>
      <c r="AIP9" t="s">
        <v>367</v>
      </c>
      <c r="AIQ9" t="s">
        <v>367</v>
      </c>
      <c r="AIR9">
        <v>5.8102</v>
      </c>
      <c r="AIS9">
        <v>1.1174999999999999</v>
      </c>
      <c r="AIT9">
        <v>66768.551800000001</v>
      </c>
      <c r="AIU9">
        <v>5502.2901000000002</v>
      </c>
      <c r="AIV9">
        <v>-3077</v>
      </c>
      <c r="AIW9">
        <v>3181</v>
      </c>
      <c r="AIX9">
        <v>9.3664000000000005</v>
      </c>
      <c r="AIY9">
        <v>14.1496</v>
      </c>
      <c r="AIZ9">
        <v>57.356200000000001</v>
      </c>
      <c r="AJA9">
        <v>2.9329000000000001</v>
      </c>
      <c r="AJB9">
        <v>42.643799999999999</v>
      </c>
      <c r="AJC9">
        <v>32491</v>
      </c>
      <c r="AJD9">
        <v>13355</v>
      </c>
      <c r="AJE9">
        <v>8.6677999999999997</v>
      </c>
      <c r="AJF9">
        <v>-0.21859999999999999</v>
      </c>
      <c r="AJG9">
        <v>62.6935</v>
      </c>
      <c r="AJH9" t="s">
        <v>367</v>
      </c>
      <c r="AJI9">
        <v>10343</v>
      </c>
      <c r="AJJ9">
        <v>1946</v>
      </c>
      <c r="AJK9">
        <v>-7904</v>
      </c>
      <c r="AJL9">
        <v>756</v>
      </c>
      <c r="AJM9">
        <v>1111</v>
      </c>
      <c r="AJN9">
        <v>1067</v>
      </c>
      <c r="AJO9">
        <v>596</v>
      </c>
      <c r="AJP9">
        <v>-1294</v>
      </c>
      <c r="AJQ9">
        <v>14.27</v>
      </c>
      <c r="AJR9">
        <v>3.8317999999999999</v>
      </c>
      <c r="AJS9">
        <v>10.7637</v>
      </c>
      <c r="AJT9">
        <v>9.6097999999999999</v>
      </c>
      <c r="AJU9">
        <v>11.1379</v>
      </c>
      <c r="AJV9" t="s">
        <v>367</v>
      </c>
      <c r="AJW9" t="s">
        <v>367</v>
      </c>
      <c r="AJX9">
        <v>3.9742999999999999</v>
      </c>
      <c r="AJY9">
        <v>1.139</v>
      </c>
      <c r="AJZ9">
        <v>75696.854500000001</v>
      </c>
      <c r="AKA9">
        <v>-27.284500000000001</v>
      </c>
      <c r="AKB9">
        <v>3047</v>
      </c>
      <c r="AKC9">
        <v>-1131</v>
      </c>
      <c r="AKD9">
        <v>6.5355999999999996</v>
      </c>
      <c r="AKE9">
        <v>10.812200000000001</v>
      </c>
      <c r="AKF9">
        <v>54.2851</v>
      </c>
      <c r="AKG9">
        <v>1.4573</v>
      </c>
      <c r="AKH9">
        <v>45.7149</v>
      </c>
      <c r="AKI9">
        <v>47777</v>
      </c>
      <c r="AKJ9">
        <v>34400</v>
      </c>
      <c r="AKK9">
        <v>-19.342700000000001</v>
      </c>
      <c r="AKL9">
        <v>10.8406</v>
      </c>
      <c r="AKM9">
        <v>-102.2054</v>
      </c>
      <c r="AKN9" t="s">
        <v>367</v>
      </c>
      <c r="AKO9">
        <v>6240</v>
      </c>
      <c r="AKP9">
        <v>1079</v>
      </c>
      <c r="AKQ9">
        <v>-12241</v>
      </c>
      <c r="AKR9">
        <v>-14927</v>
      </c>
      <c r="AKS9">
        <v>1331</v>
      </c>
      <c r="AKT9">
        <v>274</v>
      </c>
      <c r="AKU9">
        <v>138</v>
      </c>
      <c r="AKV9">
        <v>-335</v>
      </c>
      <c r="AKW9">
        <v>3.3329</v>
      </c>
      <c r="AKX9">
        <v>0.42449999999999999</v>
      </c>
      <c r="AKY9">
        <v>2.7164999999999999</v>
      </c>
      <c r="AKZ9">
        <v>4.1346999999999996</v>
      </c>
      <c r="ALA9">
        <v>9.5530000000000008</v>
      </c>
      <c r="ALB9" t="s">
        <v>367</v>
      </c>
      <c r="ALC9" t="s">
        <v>367</v>
      </c>
      <c r="ALD9">
        <v>4.7023000000000001</v>
      </c>
      <c r="ALE9">
        <v>0.83099999999999996</v>
      </c>
      <c r="ALF9">
        <v>15637.1769</v>
      </c>
      <c r="ALG9">
        <v>1634.5838000000001</v>
      </c>
      <c r="ALH9">
        <v>781.4</v>
      </c>
      <c r="ALI9">
        <v>962.6</v>
      </c>
      <c r="ALJ9">
        <v>6.8301999999999996</v>
      </c>
      <c r="ALK9">
        <v>9.7136999999999993</v>
      </c>
      <c r="ALL9">
        <v>57.721499999999999</v>
      </c>
      <c r="ALM9">
        <v>2.8935</v>
      </c>
      <c r="ALN9">
        <v>42.278500000000001</v>
      </c>
      <c r="ALO9">
        <v>7320.9</v>
      </c>
      <c r="ALP9">
        <v>2834.1</v>
      </c>
      <c r="ALQ9" t="s">
        <v>367</v>
      </c>
      <c r="ALR9">
        <v>2.0811000000000002</v>
      </c>
      <c r="ALS9">
        <v>-4.8912000000000004</v>
      </c>
      <c r="ALT9" t="s">
        <v>367</v>
      </c>
      <c r="ALU9">
        <v>2124.8000000000002</v>
      </c>
      <c r="ALV9">
        <v>359.6</v>
      </c>
      <c r="ALW9">
        <v>-1624.8</v>
      </c>
      <c r="ALX9">
        <v>-1654.2</v>
      </c>
      <c r="ALY9">
        <v>257.60000000000002</v>
      </c>
      <c r="ALZ9">
        <v>0</v>
      </c>
      <c r="AMA9" t="s">
        <v>367</v>
      </c>
      <c r="AMB9">
        <v>-83.2</v>
      </c>
      <c r="AMC9">
        <v>19.652000000000001</v>
      </c>
      <c r="AMD9">
        <v>3.2837999999999998</v>
      </c>
      <c r="AME9">
        <v>12.790900000000001</v>
      </c>
      <c r="AMF9">
        <v>11.681900000000001</v>
      </c>
      <c r="AMG9">
        <v>12.1355</v>
      </c>
      <c r="AMH9" t="s">
        <v>367</v>
      </c>
      <c r="AMI9" t="s">
        <v>367</v>
      </c>
      <c r="AMJ9">
        <v>4.7171000000000003</v>
      </c>
      <c r="AMK9">
        <v>1.3534999999999999</v>
      </c>
      <c r="AML9">
        <v>10555.902099999999</v>
      </c>
      <c r="AMM9">
        <v>488.30790000000002</v>
      </c>
      <c r="AMN9">
        <v>753.28399999999999</v>
      </c>
      <c r="AMO9">
        <v>479.48200000000003</v>
      </c>
      <c r="AMP9">
        <v>8.5286000000000008</v>
      </c>
      <c r="AMQ9">
        <v>8.9809999999999999</v>
      </c>
      <c r="AMR9">
        <v>93.685299999999998</v>
      </c>
      <c r="AMS9">
        <v>1.8154999999999999</v>
      </c>
      <c r="AMT9">
        <v>6.3147000000000002</v>
      </c>
      <c r="AMU9">
        <v>687.27499999999998</v>
      </c>
      <c r="AMV9">
        <v>371.05500000000001</v>
      </c>
      <c r="AMW9">
        <v>15.5152</v>
      </c>
      <c r="AMX9">
        <v>17.183599999999998</v>
      </c>
      <c r="AMY9">
        <v>21.958300000000001</v>
      </c>
      <c r="AMZ9" t="s">
        <v>367</v>
      </c>
      <c r="ANA9">
        <v>618.47199999999998</v>
      </c>
      <c r="ANB9">
        <v>167.404</v>
      </c>
      <c r="ANC9">
        <v>-139.971</v>
      </c>
      <c r="AND9">
        <v>-536.17899999999997</v>
      </c>
      <c r="ANE9" t="s">
        <v>367</v>
      </c>
      <c r="ANF9" t="s">
        <v>367</v>
      </c>
      <c r="ANG9" t="s">
        <v>367</v>
      </c>
      <c r="ANH9">
        <v>-56.848999999999997</v>
      </c>
      <c r="ANI9">
        <v>16.170400000000001</v>
      </c>
      <c r="ANJ9">
        <v>9.8545999999999996</v>
      </c>
      <c r="ANK9">
        <v>14.0808</v>
      </c>
      <c r="ANL9">
        <v>13.2384</v>
      </c>
      <c r="ANM9">
        <v>15.8927</v>
      </c>
      <c r="ANN9" t="s">
        <v>367</v>
      </c>
      <c r="ANO9" t="s">
        <v>367</v>
      </c>
      <c r="ANP9">
        <v>13.2249</v>
      </c>
      <c r="ANQ9">
        <v>0.3962</v>
      </c>
      <c r="ANR9">
        <v>9077.6704000000009</v>
      </c>
      <c r="ANS9">
        <v>210.697</v>
      </c>
      <c r="ANT9">
        <v>2.976</v>
      </c>
      <c r="ANU9">
        <v>164.90899999999999</v>
      </c>
      <c r="ANV9">
        <v>7.9550000000000001</v>
      </c>
      <c r="ANW9">
        <v>9.6713000000000005</v>
      </c>
      <c r="ANX9">
        <v>74.617099999999994</v>
      </c>
      <c r="ANY9">
        <v>2.9096000000000002</v>
      </c>
      <c r="ANZ9">
        <v>25.382899999999999</v>
      </c>
      <c r="AOA9">
        <v>2320.732</v>
      </c>
      <c r="AOB9">
        <v>142.33799999999999</v>
      </c>
      <c r="AOC9">
        <v>11.177899999999999</v>
      </c>
      <c r="AOD9">
        <v>15.2331</v>
      </c>
      <c r="AOE9">
        <v>31.874600000000001</v>
      </c>
      <c r="AOF9" t="s">
        <v>367</v>
      </c>
      <c r="AOG9">
        <v>645.19799999999998</v>
      </c>
      <c r="AOH9">
        <v>199.041</v>
      </c>
      <c r="AOI9">
        <v>-545.93299999999999</v>
      </c>
      <c r="AOJ9">
        <v>-259.46300000000002</v>
      </c>
      <c r="AOK9">
        <v>5.5</v>
      </c>
      <c r="AOL9" t="s">
        <v>367</v>
      </c>
      <c r="AOM9" t="s">
        <v>367</v>
      </c>
      <c r="AON9">
        <v>54.387999999999998</v>
      </c>
      <c r="AOO9">
        <v>21.8736</v>
      </c>
      <c r="AOP9">
        <v>7.1497000000000002</v>
      </c>
      <c r="AOQ9">
        <v>9.9625000000000004</v>
      </c>
      <c r="AOR9">
        <v>9.6401000000000003</v>
      </c>
      <c r="AOS9">
        <v>55.232799999999997</v>
      </c>
      <c r="AOT9" t="s">
        <v>367</v>
      </c>
      <c r="AOU9" t="s">
        <v>367</v>
      </c>
      <c r="AOV9">
        <v>9.7853999999999992</v>
      </c>
      <c r="AOW9">
        <v>2.3481999999999998</v>
      </c>
      <c r="AOX9">
        <v>281.70150000000001</v>
      </c>
      <c r="AOY9">
        <v>-0.86550000000000005</v>
      </c>
      <c r="AOZ9">
        <v>-5.0229999999999997</v>
      </c>
      <c r="APA9">
        <v>-1.534</v>
      </c>
      <c r="APB9">
        <v>12.0594</v>
      </c>
      <c r="APC9">
        <v>12.446400000000001</v>
      </c>
      <c r="APD9">
        <v>96.505600000000001</v>
      </c>
      <c r="APE9">
        <v>1.3698999999999999</v>
      </c>
      <c r="APF9">
        <v>3.4944000000000002</v>
      </c>
      <c r="APG9">
        <v>12.222</v>
      </c>
      <c r="APH9">
        <v>68.536000000000001</v>
      </c>
      <c r="API9" t="s">
        <v>367</v>
      </c>
      <c r="APJ9" t="s">
        <v>367</v>
      </c>
      <c r="APK9" t="s">
        <v>367</v>
      </c>
      <c r="APL9" t="s">
        <v>367</v>
      </c>
      <c r="APM9">
        <v>1.7150000000000001</v>
      </c>
      <c r="APN9">
        <v>0.88200000000000001</v>
      </c>
      <c r="APO9">
        <v>-2.4329999999999998</v>
      </c>
      <c r="APP9">
        <v>-9.8770000000000007</v>
      </c>
      <c r="APQ9">
        <v>-0.39900000000000002</v>
      </c>
      <c r="APR9">
        <v>4.8000000000000001E-2</v>
      </c>
      <c r="APS9">
        <v>18.184999999999999</v>
      </c>
      <c r="APT9">
        <v>-2.585</v>
      </c>
      <c r="APU9">
        <v>2.6827000000000001</v>
      </c>
      <c r="APV9">
        <v>1.9263999999999999</v>
      </c>
      <c r="APW9">
        <v>2.7059000000000002</v>
      </c>
      <c r="APX9">
        <v>1.2891999999999999</v>
      </c>
      <c r="APY9">
        <v>3.1034000000000002</v>
      </c>
      <c r="APZ9" t="s">
        <v>367</v>
      </c>
      <c r="AQA9" t="s">
        <v>367</v>
      </c>
      <c r="AQB9">
        <v>39.006</v>
      </c>
      <c r="AQC9">
        <v>-7.7976000000000001</v>
      </c>
      <c r="AQD9">
        <v>1179.4217000000001</v>
      </c>
      <c r="AQE9">
        <v>53.955100000000002</v>
      </c>
      <c r="AQF9">
        <v>-46.5</v>
      </c>
      <c r="AQG9">
        <v>48.1</v>
      </c>
      <c r="AQH9">
        <v>8.1499000000000006</v>
      </c>
      <c r="AQI9">
        <v>11.8169</v>
      </c>
      <c r="AQJ9">
        <v>65.526700000000005</v>
      </c>
      <c r="AQK9">
        <v>1.1797</v>
      </c>
      <c r="AQL9">
        <v>34.473300000000002</v>
      </c>
      <c r="AQM9">
        <v>480.6</v>
      </c>
      <c r="AQN9">
        <v>399.7</v>
      </c>
      <c r="AQO9">
        <v>-13.4497</v>
      </c>
      <c r="AQP9" t="s">
        <v>367</v>
      </c>
      <c r="AQQ9">
        <v>61.833100000000002</v>
      </c>
      <c r="AQR9" t="s">
        <v>367</v>
      </c>
      <c r="AQS9">
        <v>133.30000000000001</v>
      </c>
      <c r="AQT9">
        <v>66.2</v>
      </c>
      <c r="AQU9">
        <v>-45.3</v>
      </c>
      <c r="AQV9">
        <v>191.4</v>
      </c>
      <c r="AQW9">
        <v>2.1</v>
      </c>
      <c r="AQX9" t="s">
        <v>367</v>
      </c>
      <c r="AQY9" t="s">
        <v>367</v>
      </c>
      <c r="AQZ9">
        <v>-10</v>
      </c>
      <c r="ARA9">
        <v>5.6216999999999997</v>
      </c>
      <c r="ARB9">
        <v>1.8657999999999999</v>
      </c>
      <c r="ARC9">
        <v>5.2725999999999997</v>
      </c>
      <c r="ARD9">
        <v>6.2222999999999997</v>
      </c>
      <c r="ARE9">
        <v>27.343599999999999</v>
      </c>
      <c r="ARF9" t="s">
        <v>367</v>
      </c>
      <c r="ARG9" t="s">
        <v>367</v>
      </c>
      <c r="ARH9">
        <v>7.3301999999999996</v>
      </c>
      <c r="ARI9">
        <v>0.50280000000000002</v>
      </c>
      <c r="ARJ9">
        <v>11779.568799999999</v>
      </c>
      <c r="ARK9">
        <v>342.31740000000002</v>
      </c>
      <c r="ARL9">
        <v>337.50299999999999</v>
      </c>
      <c r="ARM9">
        <v>13.207000000000001</v>
      </c>
      <c r="ARN9">
        <v>6.0613000000000001</v>
      </c>
      <c r="ARO9">
        <v>11.482699999999999</v>
      </c>
      <c r="ARP9">
        <v>19.0761</v>
      </c>
      <c r="ARQ9">
        <v>4.7832999999999997</v>
      </c>
      <c r="ARR9">
        <v>80.923900000000003</v>
      </c>
      <c r="ARS9">
        <v>10617.199000000001</v>
      </c>
      <c r="ART9">
        <v>1983.7840000000001</v>
      </c>
      <c r="ARU9" t="s">
        <v>367</v>
      </c>
      <c r="ARV9" t="s">
        <v>367</v>
      </c>
      <c r="ARW9">
        <v>-58.788600000000002</v>
      </c>
      <c r="ARX9" t="s">
        <v>367</v>
      </c>
      <c r="ARY9">
        <v>777.93499999999995</v>
      </c>
      <c r="ARZ9">
        <v>97.760999999999996</v>
      </c>
      <c r="ASA9">
        <v>-668.73</v>
      </c>
      <c r="ASB9">
        <v>-528.89300000000003</v>
      </c>
      <c r="ASC9">
        <v>4.3449999999999998</v>
      </c>
      <c r="ASD9">
        <v>17</v>
      </c>
      <c r="ASE9" t="s">
        <v>367</v>
      </c>
      <c r="ASF9">
        <v>-424.55</v>
      </c>
      <c r="ASG9">
        <v>12.0313</v>
      </c>
      <c r="ASH9">
        <v>1.3757999999999999</v>
      </c>
      <c r="ASI9">
        <v>4.6924000000000001</v>
      </c>
      <c r="ASJ9">
        <v>4.1992000000000003</v>
      </c>
      <c r="ASK9">
        <v>6.5312999999999999</v>
      </c>
      <c r="ASL9" t="s">
        <v>367</v>
      </c>
      <c r="ASM9" t="s">
        <v>367</v>
      </c>
      <c r="ASN9">
        <v>8.1965000000000003</v>
      </c>
      <c r="ASO9">
        <v>6.0072999999999999</v>
      </c>
      <c r="ASP9">
        <v>6879.7906000000003</v>
      </c>
      <c r="ASQ9">
        <v>-33.814700000000002</v>
      </c>
      <c r="ASR9">
        <v>-73.099999999999994</v>
      </c>
      <c r="ASS9">
        <v>-211.6</v>
      </c>
      <c r="AST9">
        <v>10.621</v>
      </c>
      <c r="ASU9">
        <v>17.485299999999999</v>
      </c>
      <c r="ASV9">
        <v>49.557699999999997</v>
      </c>
      <c r="ASW9">
        <v>3.8771</v>
      </c>
      <c r="ASX9">
        <v>50.442300000000003</v>
      </c>
      <c r="ASY9">
        <v>4408.3999999999996</v>
      </c>
      <c r="ASZ9">
        <v>1880.9</v>
      </c>
      <c r="ATA9" t="s">
        <v>367</v>
      </c>
      <c r="ATB9">
        <v>-24.443100000000001</v>
      </c>
      <c r="ATC9">
        <v>-125.414</v>
      </c>
      <c r="ATD9" t="s">
        <v>367</v>
      </c>
      <c r="ATE9">
        <v>430.9</v>
      </c>
      <c r="ATF9">
        <v>7.2</v>
      </c>
      <c r="ATG9">
        <v>-779.1</v>
      </c>
      <c r="ATH9">
        <v>-481.9</v>
      </c>
      <c r="ATI9">
        <v>20</v>
      </c>
      <c r="ATJ9">
        <v>0</v>
      </c>
      <c r="ATK9" t="s">
        <v>367</v>
      </c>
      <c r="ATL9">
        <v>17.5</v>
      </c>
      <c r="ATM9">
        <v>10.008900000000001</v>
      </c>
      <c r="ATN9">
        <v>2.9152999999999998</v>
      </c>
      <c r="ATO9">
        <v>6.4408000000000003</v>
      </c>
      <c r="ATP9">
        <v>5.9778000000000002</v>
      </c>
      <c r="ATQ9">
        <v>19.634599999999999</v>
      </c>
      <c r="ATR9" t="s">
        <v>367</v>
      </c>
      <c r="ATS9" t="s">
        <v>367</v>
      </c>
      <c r="ATT9">
        <v>9.6816999999999993</v>
      </c>
      <c r="ATU9">
        <v>3.5569000000000002</v>
      </c>
      <c r="ATV9">
        <v>976.25049999999999</v>
      </c>
      <c r="ATW9">
        <v>76.221900000000005</v>
      </c>
      <c r="ATX9">
        <v>52.951999999999998</v>
      </c>
      <c r="ATY9">
        <v>52.331000000000003</v>
      </c>
      <c r="ATZ9">
        <v>16.895199999999999</v>
      </c>
      <c r="AUA9">
        <v>23.151599999999998</v>
      </c>
      <c r="AUB9">
        <v>70.388400000000004</v>
      </c>
      <c r="AUC9">
        <v>2.0234999999999999</v>
      </c>
      <c r="AUD9">
        <v>29.611599999999999</v>
      </c>
      <c r="AUE9">
        <v>320.23700000000002</v>
      </c>
      <c r="AUF9">
        <v>111.76900000000001</v>
      </c>
      <c r="AUG9">
        <v>22.864100000000001</v>
      </c>
      <c r="AUH9">
        <v>40.530099999999997</v>
      </c>
      <c r="AUI9">
        <v>-191.24600000000001</v>
      </c>
      <c r="AUJ9" t="s">
        <v>367</v>
      </c>
      <c r="AUK9">
        <v>43.393000000000001</v>
      </c>
      <c r="AUL9">
        <v>2.2320000000000002</v>
      </c>
      <c r="AUM9">
        <v>-22.285</v>
      </c>
      <c r="AUN9">
        <v>-40.365000000000002</v>
      </c>
      <c r="AUO9" t="s">
        <v>367</v>
      </c>
      <c r="AUP9">
        <v>0</v>
      </c>
      <c r="AUQ9" t="s">
        <v>367</v>
      </c>
      <c r="AUR9">
        <v>59.326999999999998</v>
      </c>
      <c r="AUS9">
        <v>1.0681</v>
      </c>
      <c r="AUT9">
        <v>0.33500000000000002</v>
      </c>
      <c r="AUU9">
        <v>3.9066000000000001</v>
      </c>
      <c r="AUV9">
        <v>3.3380000000000001</v>
      </c>
      <c r="AUW9">
        <v>3.1516999999999999</v>
      </c>
      <c r="AUX9" t="s">
        <v>367</v>
      </c>
      <c r="AUY9" t="s">
        <v>367</v>
      </c>
      <c r="AUZ9">
        <v>13.401</v>
      </c>
      <c r="AVA9">
        <v>2.8616000000000001</v>
      </c>
      <c r="AVB9">
        <v>5772.0033000000003</v>
      </c>
      <c r="AVC9">
        <v>290.44009999999997</v>
      </c>
      <c r="AVD9">
        <v>556.95000000000005</v>
      </c>
      <c r="AVE9">
        <v>111.896</v>
      </c>
      <c r="AVF9">
        <v>13.679</v>
      </c>
      <c r="AVG9">
        <v>21.398</v>
      </c>
      <c r="AVH9">
        <v>59.190800000000003</v>
      </c>
      <c r="AVI9">
        <v>2.4830999999999999</v>
      </c>
      <c r="AVJ9">
        <v>40.809199999999997</v>
      </c>
      <c r="AVK9">
        <v>3222.72</v>
      </c>
      <c r="AVL9">
        <v>3423.7109999999998</v>
      </c>
      <c r="AVM9" t="s">
        <v>367</v>
      </c>
      <c r="AVN9" t="s">
        <v>367</v>
      </c>
      <c r="AVO9">
        <v>13.558999999999999</v>
      </c>
      <c r="AVP9" t="s">
        <v>367</v>
      </c>
      <c r="AVQ9">
        <v>699.99599999999998</v>
      </c>
      <c r="AVR9">
        <v>210.29400000000001</v>
      </c>
      <c r="AVS9">
        <v>-924.08699999999999</v>
      </c>
      <c r="AVT9">
        <v>-970.88400000000001</v>
      </c>
      <c r="AVU9">
        <v>18.21</v>
      </c>
      <c r="AVV9" t="s">
        <v>367</v>
      </c>
      <c r="AVW9">
        <v>0.25</v>
      </c>
      <c r="AVX9">
        <v>-39.750999999999998</v>
      </c>
      <c r="AVY9">
        <v>11.2302</v>
      </c>
      <c r="AVZ9">
        <v>2.0956000000000001</v>
      </c>
      <c r="AWA9">
        <v>10.663500000000001</v>
      </c>
      <c r="AWB9">
        <v>6.5331999999999999</v>
      </c>
      <c r="AWC9">
        <v>3.4723000000000002</v>
      </c>
      <c r="AWD9" t="s">
        <v>367</v>
      </c>
      <c r="AWE9" t="s">
        <v>367</v>
      </c>
      <c r="AWF9">
        <v>3.9413</v>
      </c>
      <c r="AWG9">
        <v>-0.13719999999999999</v>
      </c>
      <c r="AWH9">
        <v>6170.2929000000004</v>
      </c>
      <c r="AWI9" t="s">
        <v>367</v>
      </c>
      <c r="AWJ9">
        <v>223</v>
      </c>
      <c r="AWK9">
        <v>-380.8</v>
      </c>
      <c r="AWL9">
        <v>8.2990999999999993</v>
      </c>
      <c r="AWM9">
        <v>11.3619</v>
      </c>
      <c r="AWN9">
        <v>57.901800000000001</v>
      </c>
      <c r="AWO9">
        <v>4.0864000000000003</v>
      </c>
      <c r="AWP9">
        <v>42.098199999999999</v>
      </c>
      <c r="AWQ9">
        <v>2875.6</v>
      </c>
      <c r="AWR9">
        <v>661.2</v>
      </c>
      <c r="AWS9" t="s">
        <v>367</v>
      </c>
      <c r="AWT9" t="s">
        <v>367</v>
      </c>
      <c r="AWU9" t="s">
        <v>367</v>
      </c>
      <c r="AWV9" t="s">
        <v>367</v>
      </c>
      <c r="AWW9">
        <v>1348.2</v>
      </c>
      <c r="AWX9">
        <v>66.8</v>
      </c>
      <c r="AWY9">
        <v>-445.1</v>
      </c>
      <c r="AWZ9">
        <v>1272.7</v>
      </c>
      <c r="AXA9">
        <v>-23.6</v>
      </c>
      <c r="AXB9">
        <v>0</v>
      </c>
      <c r="AXC9">
        <v>-0.4</v>
      </c>
      <c r="AXD9">
        <v>26.8</v>
      </c>
      <c r="AXE9">
        <v>52.4649</v>
      </c>
      <c r="AXF9">
        <v>18.5425</v>
      </c>
      <c r="AXG9">
        <v>23.5185</v>
      </c>
      <c r="AXH9">
        <v>24.977499999999999</v>
      </c>
      <c r="AXI9">
        <v>52.310600000000001</v>
      </c>
      <c r="AXJ9" t="s">
        <v>367</v>
      </c>
      <c r="AXK9" t="s">
        <v>367</v>
      </c>
      <c r="AXL9">
        <v>4.2107000000000001</v>
      </c>
      <c r="AXM9">
        <v>1.5111000000000001</v>
      </c>
      <c r="AXN9" t="s">
        <v>367</v>
      </c>
      <c r="AXO9">
        <v>-14.9262</v>
      </c>
      <c r="AXP9">
        <v>3.3690000000000002</v>
      </c>
      <c r="AXQ9">
        <v>-17.867999999999999</v>
      </c>
      <c r="AXR9">
        <v>6.8209999999999997</v>
      </c>
      <c r="AXS9">
        <v>13.1526</v>
      </c>
      <c r="AXT9">
        <v>41.993200000000002</v>
      </c>
      <c r="AXU9">
        <v>2.2372999999999998</v>
      </c>
      <c r="AXV9">
        <v>58.006799999999998</v>
      </c>
      <c r="AXW9">
        <v>56.667999999999999</v>
      </c>
      <c r="AXX9">
        <v>17.616</v>
      </c>
      <c r="AXY9" t="s">
        <v>367</v>
      </c>
      <c r="AXZ9" t="s">
        <v>367</v>
      </c>
      <c r="AYA9">
        <v>-784.68889999999999</v>
      </c>
      <c r="AYB9" t="s">
        <v>367</v>
      </c>
      <c r="AYC9">
        <v>12.497</v>
      </c>
      <c r="AYD9">
        <v>3.2250000000000001</v>
      </c>
      <c r="AYE9">
        <v>-46.197000000000003</v>
      </c>
      <c r="AYF9">
        <v>-44.030999999999999</v>
      </c>
      <c r="AYG9" t="s">
        <v>367</v>
      </c>
      <c r="AYH9" t="s">
        <v>367</v>
      </c>
      <c r="AYI9" t="s">
        <v>367</v>
      </c>
      <c r="AYJ9">
        <v>9.452</v>
      </c>
      <c r="AYK9">
        <v>12.0921</v>
      </c>
      <c r="AYL9">
        <v>2.1648000000000001</v>
      </c>
      <c r="AYM9">
        <v>9.4468999999999994</v>
      </c>
      <c r="AYN9">
        <v>5.7458999999999998</v>
      </c>
      <c r="AYO9">
        <v>3.2355999999999998</v>
      </c>
      <c r="AYP9" t="s">
        <v>367</v>
      </c>
      <c r="AYQ9" t="s">
        <v>367</v>
      </c>
      <c r="AYR9" t="s">
        <v>367</v>
      </c>
      <c r="AYS9">
        <v>1.5137</v>
      </c>
      <c r="AYT9">
        <v>5137.6686</v>
      </c>
      <c r="AYU9">
        <v>347.64819999999997</v>
      </c>
      <c r="AYV9">
        <v>35.389000000000003</v>
      </c>
      <c r="AYW9">
        <v>319.48599999999999</v>
      </c>
      <c r="AYX9">
        <v>9.4503000000000004</v>
      </c>
      <c r="AYY9">
        <v>10.9726</v>
      </c>
      <c r="AYZ9">
        <v>81.159599999999998</v>
      </c>
      <c r="AZA9">
        <v>2.8929</v>
      </c>
      <c r="AZB9">
        <v>18.840399999999999</v>
      </c>
      <c r="AZC9">
        <v>1033.5630000000001</v>
      </c>
      <c r="AZD9">
        <v>348.68099999999998</v>
      </c>
      <c r="AZE9" t="s">
        <v>367</v>
      </c>
      <c r="AZF9" t="s">
        <v>367</v>
      </c>
      <c r="AZG9">
        <v>27.198699999999999</v>
      </c>
      <c r="AZH9" t="s">
        <v>367</v>
      </c>
      <c r="AZI9">
        <v>538.88099999999997</v>
      </c>
      <c r="AZJ9">
        <v>176.26900000000001</v>
      </c>
      <c r="AZK9">
        <v>-520.75199999999995</v>
      </c>
      <c r="AZL9">
        <v>-793.74699999999996</v>
      </c>
      <c r="AZM9">
        <v>1.0009999999999999</v>
      </c>
      <c r="AZN9" t="s">
        <v>367</v>
      </c>
      <c r="AZO9" t="s">
        <v>367</v>
      </c>
      <c r="AZP9">
        <v>-17.123000000000001</v>
      </c>
      <c r="AZQ9">
        <v>34.007100000000001</v>
      </c>
      <c r="AZR9">
        <v>12.6595</v>
      </c>
      <c r="AZS9">
        <v>16.454899999999999</v>
      </c>
      <c r="AZT9">
        <v>16.8642</v>
      </c>
      <c r="AZU9">
        <v>26.438400000000001</v>
      </c>
      <c r="AZV9" t="s">
        <v>367</v>
      </c>
      <c r="AZW9" t="s">
        <v>367</v>
      </c>
      <c r="AZX9">
        <v>5.6680999999999999</v>
      </c>
      <c r="AZY9">
        <v>0.75560000000000005</v>
      </c>
      <c r="AZZ9">
        <v>4667.3281999999999</v>
      </c>
      <c r="BAA9">
        <v>288.79829999999998</v>
      </c>
      <c r="BAB9">
        <v>289.39999999999998</v>
      </c>
      <c r="BAC9">
        <v>245.8</v>
      </c>
      <c r="BAD9">
        <v>12.4011</v>
      </c>
      <c r="BAE9">
        <v>15.551299999999999</v>
      </c>
      <c r="BAF9">
        <v>75.209900000000005</v>
      </c>
      <c r="BAG9">
        <v>2.8435999999999999</v>
      </c>
      <c r="BAH9">
        <v>24.790099999999999</v>
      </c>
      <c r="BAI9">
        <v>1241</v>
      </c>
      <c r="BAJ9">
        <v>365.5</v>
      </c>
      <c r="BAK9">
        <v>-3.6309</v>
      </c>
      <c r="BAL9">
        <v>11.488899999999999</v>
      </c>
      <c r="BAM9">
        <v>-34.9788</v>
      </c>
      <c r="BAN9" t="s">
        <v>367</v>
      </c>
      <c r="BAO9">
        <v>405</v>
      </c>
      <c r="BAP9">
        <v>98.1</v>
      </c>
      <c r="BAQ9">
        <v>-162.69999999999999</v>
      </c>
      <c r="BAR9">
        <v>-205.1</v>
      </c>
      <c r="BAS9">
        <v>9</v>
      </c>
      <c r="BAT9">
        <v>1</v>
      </c>
      <c r="BAU9" t="s">
        <v>367</v>
      </c>
      <c r="BAV9">
        <v>-51.2</v>
      </c>
      <c r="BAW9">
        <v>12.364599999999999</v>
      </c>
      <c r="BAX9">
        <v>5.8240999999999996</v>
      </c>
      <c r="BAY9">
        <v>9.0061999999999998</v>
      </c>
      <c r="BAZ9">
        <v>8.9380000000000006</v>
      </c>
      <c r="BBA9">
        <v>12.1015</v>
      </c>
      <c r="BBB9" t="s">
        <v>367</v>
      </c>
      <c r="BBC9" t="s">
        <v>367</v>
      </c>
      <c r="BBD9">
        <v>7.5646000000000004</v>
      </c>
      <c r="BBE9">
        <v>1.419</v>
      </c>
      <c r="BBF9">
        <v>4189.3486999999996</v>
      </c>
      <c r="BBG9" t="s">
        <v>367</v>
      </c>
      <c r="BBH9">
        <v>192</v>
      </c>
      <c r="BBI9">
        <v>655</v>
      </c>
      <c r="BBJ9">
        <v>21.747</v>
      </c>
      <c r="BBK9">
        <v>23.195699999999999</v>
      </c>
      <c r="BBL9">
        <v>93.036199999999994</v>
      </c>
      <c r="BBM9">
        <v>2.3931</v>
      </c>
      <c r="BBN9">
        <v>6.9638</v>
      </c>
      <c r="BBO9">
        <v>412</v>
      </c>
      <c r="BBP9">
        <v>1727</v>
      </c>
      <c r="BBQ9" t="s">
        <v>367</v>
      </c>
      <c r="BBR9" t="s">
        <v>367</v>
      </c>
      <c r="BBS9" t="s">
        <v>367</v>
      </c>
      <c r="BBT9" t="s">
        <v>367</v>
      </c>
      <c r="BBU9">
        <v>348</v>
      </c>
      <c r="BBV9">
        <v>-22</v>
      </c>
      <c r="BBW9">
        <v>-292</v>
      </c>
      <c r="BBX9">
        <v>-208</v>
      </c>
      <c r="BBY9">
        <v>12</v>
      </c>
      <c r="BBZ9">
        <v>5</v>
      </c>
      <c r="BCA9" t="s">
        <v>367</v>
      </c>
      <c r="BCB9">
        <v>170</v>
      </c>
      <c r="BCC9">
        <v>28.295400000000001</v>
      </c>
      <c r="BCD9">
        <v>14.082700000000001</v>
      </c>
      <c r="BCE9">
        <v>24.061</v>
      </c>
      <c r="BCF9">
        <v>12.0466</v>
      </c>
      <c r="BCG9">
        <v>10.561500000000001</v>
      </c>
      <c r="BCH9" t="s">
        <v>367</v>
      </c>
      <c r="BCI9" t="s">
        <v>367</v>
      </c>
      <c r="BCJ9">
        <v>6.1247999999999996</v>
      </c>
      <c r="BCK9">
        <v>-1.9225000000000001</v>
      </c>
      <c r="BCL9">
        <v>1404.1318000000001</v>
      </c>
      <c r="BCM9">
        <v>93.741399999999999</v>
      </c>
      <c r="BCN9">
        <v>135.87899999999999</v>
      </c>
      <c r="BCO9">
        <v>84.942999999999998</v>
      </c>
      <c r="BCP9">
        <v>8.4022000000000006</v>
      </c>
      <c r="BCQ9">
        <v>9.8926999999999996</v>
      </c>
      <c r="BCR9">
        <v>78.590100000000007</v>
      </c>
      <c r="BCS9">
        <v>2.9308999999999998</v>
      </c>
      <c r="BCT9">
        <v>21.4099</v>
      </c>
      <c r="BCU9">
        <v>330.26299999999998</v>
      </c>
      <c r="BCV9">
        <v>150.01499999999999</v>
      </c>
      <c r="BCW9">
        <v>13.834300000000001</v>
      </c>
      <c r="BCX9">
        <v>15.104699999999999</v>
      </c>
      <c r="BCY9">
        <v>23.613099999999999</v>
      </c>
      <c r="BCZ9" t="s">
        <v>367</v>
      </c>
      <c r="BDA9">
        <v>116.33</v>
      </c>
      <c r="BDB9">
        <v>27.54</v>
      </c>
      <c r="BDC9">
        <v>-8.3979999999999997</v>
      </c>
      <c r="BDD9">
        <v>-69.194999999999993</v>
      </c>
      <c r="BDE9" t="s">
        <v>367</v>
      </c>
      <c r="BDF9" t="s">
        <v>367</v>
      </c>
      <c r="BDG9" t="s">
        <v>367</v>
      </c>
      <c r="BDH9">
        <v>-13.452999999999999</v>
      </c>
      <c r="BDI9">
        <v>11.7158</v>
      </c>
      <c r="BDJ9">
        <v>5.3465999999999996</v>
      </c>
      <c r="BDK9">
        <v>9.3748000000000005</v>
      </c>
      <c r="BDL9">
        <v>9.3023000000000007</v>
      </c>
      <c r="BDM9">
        <v>10.197100000000001</v>
      </c>
      <c r="BDN9" t="s">
        <v>367</v>
      </c>
      <c r="BDO9" t="s">
        <v>367</v>
      </c>
      <c r="BDP9">
        <v>10.4491</v>
      </c>
      <c r="BDQ9">
        <v>1.3413999999999999</v>
      </c>
      <c r="BDR9">
        <v>2153.1541999999999</v>
      </c>
      <c r="BDS9" t="s">
        <v>367</v>
      </c>
      <c r="BDT9" t="s">
        <v>367</v>
      </c>
      <c r="BDU9">
        <v>-45.557000000000002</v>
      </c>
      <c r="BDV9">
        <v>6.37</v>
      </c>
      <c r="BDW9">
        <v>14.9536</v>
      </c>
      <c r="BDX9">
        <v>12.762700000000001</v>
      </c>
      <c r="BDY9">
        <v>5.1143000000000001</v>
      </c>
      <c r="BDZ9">
        <v>87.237300000000005</v>
      </c>
      <c r="BEA9">
        <v>3514.7620000000002</v>
      </c>
      <c r="BEB9">
        <v>2423.4630000000002</v>
      </c>
      <c r="BEC9" t="s">
        <v>367</v>
      </c>
      <c r="BED9" t="s">
        <v>367</v>
      </c>
      <c r="BEE9" t="s">
        <v>367</v>
      </c>
      <c r="BEF9" t="s">
        <v>367</v>
      </c>
      <c r="BEG9">
        <v>-158.53399999999999</v>
      </c>
      <c r="BEH9">
        <v>138.35499999999999</v>
      </c>
      <c r="BEI9">
        <v>-62.787999999999997</v>
      </c>
      <c r="BEJ9">
        <v>-157.83500000000001</v>
      </c>
      <c r="BEK9" t="s">
        <v>367</v>
      </c>
      <c r="BEL9">
        <v>21.817</v>
      </c>
      <c r="BEM9" t="s">
        <v>367</v>
      </c>
      <c r="BEN9">
        <v>371.03100000000001</v>
      </c>
      <c r="BEO9">
        <v>46.298200000000001</v>
      </c>
      <c r="BEP9">
        <v>3.8616000000000001</v>
      </c>
      <c r="BEQ9" t="s">
        <v>367</v>
      </c>
      <c r="BER9" t="s">
        <v>367</v>
      </c>
      <c r="BES9">
        <v>-0.81899999999999995</v>
      </c>
      <c r="BET9" t="s">
        <v>367</v>
      </c>
      <c r="BEU9" t="s">
        <v>367</v>
      </c>
      <c r="BEV9">
        <v>5.8143000000000002</v>
      </c>
      <c r="BEW9">
        <v>2.9468999999999999</v>
      </c>
      <c r="BEX9">
        <v>13787.3344</v>
      </c>
      <c r="BEY9" t="s">
        <v>367</v>
      </c>
      <c r="BEZ9">
        <v>466.46600000000001</v>
      </c>
      <c r="BFA9">
        <v>-53.64</v>
      </c>
      <c r="BFB9">
        <v>7.7552000000000003</v>
      </c>
      <c r="BFC9">
        <v>14.307499999999999</v>
      </c>
      <c r="BFD9">
        <v>39.595100000000002</v>
      </c>
      <c r="BFE9">
        <v>3.4603000000000002</v>
      </c>
      <c r="BFF9">
        <v>60.404899999999998</v>
      </c>
      <c r="BFG9">
        <v>7691.5929999999998</v>
      </c>
      <c r="BFH9">
        <v>213.72900000000001</v>
      </c>
      <c r="BFI9" t="s">
        <v>367</v>
      </c>
      <c r="BFJ9" t="s">
        <v>367</v>
      </c>
      <c r="BFK9" t="s">
        <v>367</v>
      </c>
      <c r="BFL9" t="s">
        <v>367</v>
      </c>
      <c r="BFM9">
        <v>362.12900000000002</v>
      </c>
      <c r="BFN9">
        <v>11.69</v>
      </c>
      <c r="BFO9">
        <v>-546.98500000000001</v>
      </c>
      <c r="BFP9">
        <v>-259.71800000000002</v>
      </c>
      <c r="BFQ9" t="s">
        <v>367</v>
      </c>
      <c r="BFR9">
        <v>1.1000000000000001</v>
      </c>
      <c r="BFS9" t="s">
        <v>367</v>
      </c>
      <c r="BFT9">
        <v>18.879000000000001</v>
      </c>
      <c r="BFU9">
        <v>5.3388</v>
      </c>
      <c r="BFV9">
        <v>0.98509999999999998</v>
      </c>
      <c r="BFW9">
        <v>1.6229</v>
      </c>
      <c r="BFX9">
        <v>4.1317000000000004</v>
      </c>
      <c r="BFY9">
        <v>35.2027</v>
      </c>
      <c r="BFZ9" t="s">
        <v>367</v>
      </c>
      <c r="BGA9" t="s">
        <v>367</v>
      </c>
      <c r="BGB9">
        <v>17.490100000000002</v>
      </c>
      <c r="BGC9">
        <v>9.4861000000000004</v>
      </c>
      <c r="BGD9">
        <v>602.77729999999997</v>
      </c>
      <c r="BGE9">
        <v>-70.546999999999997</v>
      </c>
      <c r="BGF9">
        <v>97</v>
      </c>
      <c r="BGG9">
        <v>-40.200000000000003</v>
      </c>
      <c r="BGH9">
        <v>11.678699999999999</v>
      </c>
      <c r="BGI9">
        <v>15.426500000000001</v>
      </c>
      <c r="BGJ9">
        <v>67.224299999999999</v>
      </c>
      <c r="BGK9">
        <v>3.9918</v>
      </c>
      <c r="BGL9">
        <v>32.775700000000001</v>
      </c>
      <c r="BGM9">
        <v>263.75</v>
      </c>
      <c r="BGN9">
        <v>203.435</v>
      </c>
      <c r="BGO9" t="s">
        <v>367</v>
      </c>
      <c r="BGP9">
        <v>-10.389200000000001</v>
      </c>
      <c r="BGQ9">
        <v>-224.054</v>
      </c>
      <c r="BGR9" t="s">
        <v>367</v>
      </c>
      <c r="BGS9">
        <v>17.526199999999999</v>
      </c>
      <c r="BGT9">
        <v>4.0490000000000004</v>
      </c>
      <c r="BGU9">
        <v>-15.4</v>
      </c>
      <c r="BGV9">
        <v>-12.5</v>
      </c>
      <c r="BGW9">
        <v>0.5</v>
      </c>
      <c r="BGX9" t="s">
        <v>367</v>
      </c>
      <c r="BGY9" t="s">
        <v>367</v>
      </c>
      <c r="BGZ9">
        <v>-19.399999999999999</v>
      </c>
      <c r="BHA9">
        <v>-4.8391999999999999</v>
      </c>
      <c r="BHB9">
        <v>-1.0068999999999999</v>
      </c>
      <c r="BHC9">
        <v>3.6587000000000001</v>
      </c>
      <c r="BHD9">
        <v>2.5491999999999999</v>
      </c>
      <c r="BHE9">
        <v>1.6249</v>
      </c>
      <c r="BHF9" t="s">
        <v>367</v>
      </c>
      <c r="BHG9" t="s">
        <v>367</v>
      </c>
      <c r="BHH9">
        <v>15.135199999999999</v>
      </c>
      <c r="BHI9">
        <v>1.5145</v>
      </c>
      <c r="BHJ9">
        <v>5828.2777999999998</v>
      </c>
      <c r="BHK9">
        <v>0.87219999999999998</v>
      </c>
      <c r="BHL9">
        <v>-149</v>
      </c>
      <c r="BHM9">
        <v>-71</v>
      </c>
      <c r="BHN9">
        <v>16.605399999999999</v>
      </c>
      <c r="BHO9">
        <v>20.652200000000001</v>
      </c>
      <c r="BHP9">
        <v>76.889200000000002</v>
      </c>
      <c r="BHQ9">
        <v>3.1417999999999999</v>
      </c>
      <c r="BHR9">
        <v>23.110800000000001</v>
      </c>
      <c r="BHS9">
        <v>1478</v>
      </c>
      <c r="BHT9">
        <v>582</v>
      </c>
      <c r="BHU9" t="s">
        <v>367</v>
      </c>
      <c r="BHV9" t="s">
        <v>367</v>
      </c>
      <c r="BHW9">
        <v>-17.506699999999999</v>
      </c>
      <c r="BHX9" t="s">
        <v>367</v>
      </c>
      <c r="BHY9">
        <v>607</v>
      </c>
      <c r="BHZ9">
        <v>112</v>
      </c>
      <c r="BIA9">
        <v>-501</v>
      </c>
      <c r="BIB9">
        <v>-466</v>
      </c>
      <c r="BIC9">
        <v>1</v>
      </c>
      <c r="BID9" t="s">
        <v>367</v>
      </c>
      <c r="BIE9" t="s">
        <v>367</v>
      </c>
      <c r="BIF9">
        <v>-220</v>
      </c>
      <c r="BIG9">
        <v>23.851500000000001</v>
      </c>
      <c r="BIH9">
        <v>7.0617000000000001</v>
      </c>
      <c r="BII9">
        <v>14.5151</v>
      </c>
      <c r="BIJ9">
        <v>14.907299999999999</v>
      </c>
      <c r="BIK9">
        <v>8.5252999999999997</v>
      </c>
      <c r="BIL9" t="s">
        <v>367</v>
      </c>
      <c r="BIM9" t="s">
        <v>367</v>
      </c>
      <c r="BIN9">
        <v>6.5486000000000004</v>
      </c>
      <c r="BIO9">
        <v>1.0066999999999999</v>
      </c>
      <c r="BIP9">
        <v>1406.2660000000001</v>
      </c>
      <c r="BIQ9">
        <v>69.173599999999993</v>
      </c>
      <c r="BIR9">
        <v>47.256999999999998</v>
      </c>
      <c r="BIS9">
        <v>40.244</v>
      </c>
      <c r="BIT9">
        <v>15.5657</v>
      </c>
      <c r="BIU9">
        <v>23.843900000000001</v>
      </c>
      <c r="BIV9">
        <v>60.504800000000003</v>
      </c>
      <c r="BIW9">
        <v>2.8837000000000002</v>
      </c>
      <c r="BIX9">
        <v>39.495199999999997</v>
      </c>
      <c r="BIY9">
        <v>638.80100000000004</v>
      </c>
      <c r="BIZ9">
        <v>212.18</v>
      </c>
      <c r="BJA9">
        <v>84.808899999999994</v>
      </c>
      <c r="BJB9">
        <v>-6.2386999999999997</v>
      </c>
      <c r="BJC9">
        <v>-96.406599999999997</v>
      </c>
      <c r="BJD9" t="s">
        <v>367</v>
      </c>
      <c r="BJE9">
        <v>129.81299999999999</v>
      </c>
      <c r="BJF9">
        <v>22.353000000000002</v>
      </c>
      <c r="BJG9">
        <v>-102.053</v>
      </c>
      <c r="BJH9">
        <v>-95.512</v>
      </c>
      <c r="BJI9">
        <v>2.5000000000000001E-2</v>
      </c>
      <c r="BJJ9">
        <v>4.742</v>
      </c>
      <c r="BJK9">
        <v>6.6000000000000003E-2</v>
      </c>
      <c r="BJL9">
        <v>-178.434</v>
      </c>
      <c r="BJM9">
        <v>15.814500000000001</v>
      </c>
      <c r="BJN9">
        <v>3.5564</v>
      </c>
      <c r="BJO9">
        <v>9.0495000000000001</v>
      </c>
      <c r="BJP9">
        <v>8.3407</v>
      </c>
      <c r="BJQ9">
        <v>4.3920000000000003</v>
      </c>
      <c r="BJR9" t="s">
        <v>367</v>
      </c>
      <c r="BJS9" t="s">
        <v>367</v>
      </c>
      <c r="BJT9">
        <v>5.8571</v>
      </c>
      <c r="BJU9">
        <v>1.7768999999999999</v>
      </c>
      <c r="BJV9">
        <v>62652.318099999997</v>
      </c>
      <c r="BJW9">
        <v>3163.3807000000002</v>
      </c>
      <c r="BJX9">
        <v>2354</v>
      </c>
      <c r="BJY9">
        <v>3047</v>
      </c>
      <c r="BJZ9">
        <v>12.307600000000001</v>
      </c>
      <c r="BKA9">
        <v>13.215999999999999</v>
      </c>
      <c r="BKB9">
        <v>91.792100000000005</v>
      </c>
      <c r="BKC9">
        <v>2.1486000000000001</v>
      </c>
      <c r="BKD9">
        <v>8.2079000000000004</v>
      </c>
      <c r="BKE9">
        <v>5266</v>
      </c>
      <c r="BKF9">
        <v>2511</v>
      </c>
      <c r="BKG9">
        <v>17.400200000000002</v>
      </c>
      <c r="BKH9">
        <v>18.811599999999999</v>
      </c>
      <c r="BKI9">
        <v>35.688400000000001</v>
      </c>
      <c r="BKJ9" t="s">
        <v>367</v>
      </c>
      <c r="BKK9">
        <v>4169</v>
      </c>
      <c r="BKL9">
        <v>1469</v>
      </c>
      <c r="BKM9">
        <v>-1002</v>
      </c>
      <c r="BKN9">
        <v>-2876</v>
      </c>
      <c r="BKO9" t="s">
        <v>367</v>
      </c>
      <c r="BKP9">
        <v>54</v>
      </c>
      <c r="BKQ9" t="s">
        <v>367</v>
      </c>
      <c r="BKR9">
        <v>247</v>
      </c>
      <c r="BKS9">
        <v>19.565100000000001</v>
      </c>
      <c r="BKT9">
        <v>8.7542000000000009</v>
      </c>
      <c r="BKU9">
        <v>15.6012</v>
      </c>
      <c r="BKV9">
        <v>11.163</v>
      </c>
      <c r="BKW9">
        <v>20.5167</v>
      </c>
      <c r="BKX9" t="s">
        <v>367</v>
      </c>
      <c r="BKY9" t="s">
        <v>367</v>
      </c>
      <c r="BKZ9">
        <v>12.639200000000001</v>
      </c>
      <c r="BLA9">
        <v>0.55579999999999996</v>
      </c>
      <c r="BLB9">
        <v>324.25569999999999</v>
      </c>
      <c r="BLC9">
        <v>36.498699999999999</v>
      </c>
      <c r="BLD9">
        <v>33.131999999999998</v>
      </c>
      <c r="BLE9">
        <v>36.040999999999997</v>
      </c>
      <c r="BLF9">
        <v>8.8561999999999994</v>
      </c>
      <c r="BLG9">
        <v>9.6262000000000008</v>
      </c>
      <c r="BLH9">
        <v>89.767200000000003</v>
      </c>
      <c r="BLI9">
        <v>2.1015000000000001</v>
      </c>
      <c r="BLJ9">
        <v>10.232799999999999</v>
      </c>
      <c r="BLK9">
        <v>39.354999999999997</v>
      </c>
      <c r="BLL9">
        <v>60.502000000000002</v>
      </c>
      <c r="BLM9">
        <v>-1.4252</v>
      </c>
      <c r="BLN9">
        <v>18.690300000000001</v>
      </c>
      <c r="BLO9">
        <v>131.52029999999999</v>
      </c>
      <c r="BLP9" t="s">
        <v>367</v>
      </c>
      <c r="BLQ9">
        <v>35.953000000000003</v>
      </c>
      <c r="BLR9">
        <v>9.3460000000000001</v>
      </c>
      <c r="BLS9">
        <v>-4.9850000000000003</v>
      </c>
      <c r="BLT9">
        <v>-11.901999999999999</v>
      </c>
      <c r="BLU9" t="s">
        <v>367</v>
      </c>
      <c r="BLV9" t="s">
        <v>367</v>
      </c>
      <c r="BLW9" t="s">
        <v>367</v>
      </c>
      <c r="BLX9">
        <v>7.4909999999999997</v>
      </c>
      <c r="BLY9">
        <v>9.077</v>
      </c>
      <c r="BLZ9">
        <v>6.1036999999999999</v>
      </c>
      <c r="BMA9">
        <v>8.3998000000000008</v>
      </c>
      <c r="BMB9">
        <v>8.7452000000000005</v>
      </c>
      <c r="BMC9">
        <v>6.3857999999999997</v>
      </c>
      <c r="BMD9" t="s">
        <v>367</v>
      </c>
      <c r="BME9" t="s">
        <v>367</v>
      </c>
      <c r="BMF9">
        <v>7.2718999999999996</v>
      </c>
      <c r="BMG9">
        <v>-0.4743</v>
      </c>
      <c r="BMH9">
        <v>17558.227999999999</v>
      </c>
      <c r="BMI9">
        <v>1604.6039000000001</v>
      </c>
      <c r="BMJ9">
        <v>4175.3</v>
      </c>
      <c r="BMK9">
        <v>1386.4</v>
      </c>
      <c r="BML9">
        <v>9.0358999999999998</v>
      </c>
      <c r="BMM9">
        <v>11.549899999999999</v>
      </c>
      <c r="BMN9">
        <v>70.350200000000001</v>
      </c>
      <c r="BMO9">
        <v>3.0710999999999999</v>
      </c>
      <c r="BMP9">
        <v>29.649799999999999</v>
      </c>
      <c r="BMQ9">
        <v>5483.5</v>
      </c>
      <c r="BMR9">
        <v>978</v>
      </c>
      <c r="BMS9">
        <v>24.690300000000001</v>
      </c>
      <c r="BMT9">
        <v>24.424499999999998</v>
      </c>
      <c r="BMU9">
        <v>55.353700000000003</v>
      </c>
      <c r="BMV9" t="s">
        <v>367</v>
      </c>
      <c r="BMW9">
        <v>1084.7</v>
      </c>
      <c r="BMX9">
        <v>219.6</v>
      </c>
      <c r="BMY9">
        <v>-396.2</v>
      </c>
      <c r="BMZ9">
        <v>-3882.4</v>
      </c>
      <c r="BNA9">
        <v>65.5</v>
      </c>
      <c r="BNB9">
        <v>299.3</v>
      </c>
      <c r="BNC9" t="s">
        <v>367</v>
      </c>
      <c r="BND9">
        <v>-31.5</v>
      </c>
      <c r="BNE9">
        <v>6.3880999999999997</v>
      </c>
      <c r="BNF9">
        <v>3.2332000000000001</v>
      </c>
      <c r="BNG9">
        <v>6.2126000000000001</v>
      </c>
      <c r="BNH9">
        <v>5.8762999999999996</v>
      </c>
      <c r="BNI9">
        <v>12.148199999999999</v>
      </c>
      <c r="BNJ9" t="s">
        <v>367</v>
      </c>
      <c r="BNK9" t="s">
        <v>367</v>
      </c>
      <c r="BNL9">
        <v>7.4951999999999996</v>
      </c>
      <c r="BNM9">
        <v>1.9233</v>
      </c>
      <c r="BNN9">
        <v>313.42200000000003</v>
      </c>
      <c r="BNO9">
        <v>0.2324</v>
      </c>
      <c r="BNP9">
        <v>0.28920000000000001</v>
      </c>
      <c r="BNQ9">
        <v>0.2087</v>
      </c>
      <c r="BNR9">
        <v>11.1364</v>
      </c>
      <c r="BNS9">
        <v>11.1389</v>
      </c>
      <c r="BNT9">
        <v>99.969800000000006</v>
      </c>
      <c r="BNU9">
        <v>2.8571</v>
      </c>
      <c r="BNV9">
        <v>3.0200000000000001E-2</v>
      </c>
      <c r="BNW9">
        <v>0.12759999999999999</v>
      </c>
      <c r="BNX9">
        <v>109.3815</v>
      </c>
      <c r="BNY9" t="s">
        <v>367</v>
      </c>
      <c r="BNZ9">
        <v>-43.397599999999997</v>
      </c>
      <c r="BOA9">
        <v>-113.16160000000001</v>
      </c>
      <c r="BOB9" t="s">
        <v>367</v>
      </c>
      <c r="BOC9">
        <v>9.8488000000000007</v>
      </c>
      <c r="BOD9">
        <v>3.9752999999999998</v>
      </c>
      <c r="BOE9">
        <v>-2.3233999999999999</v>
      </c>
      <c r="BOF9">
        <v>-1.9961</v>
      </c>
      <c r="BOG9">
        <v>7.0000000000000001E-3</v>
      </c>
      <c r="BOH9" t="s">
        <v>367</v>
      </c>
      <c r="BOI9">
        <v>3.1E-2</v>
      </c>
      <c r="BOJ9">
        <v>23.940200000000001</v>
      </c>
      <c r="BOK9">
        <v>5.1111000000000004</v>
      </c>
      <c r="BOL9">
        <v>4.3933999999999997</v>
      </c>
      <c r="BOM9">
        <v>5.1219999999999999</v>
      </c>
      <c r="BON9">
        <v>3.7812999999999999</v>
      </c>
      <c r="BOO9">
        <v>11.3157</v>
      </c>
      <c r="BOP9" t="s">
        <v>367</v>
      </c>
      <c r="BOQ9" t="s">
        <v>367</v>
      </c>
      <c r="BOR9">
        <v>19.626799999999999</v>
      </c>
      <c r="BOS9">
        <v>-6.8415999999999997</v>
      </c>
      <c r="BOT9">
        <v>47.207000000000001</v>
      </c>
      <c r="BOU9">
        <v>-1.0581</v>
      </c>
      <c r="BOV9">
        <v>-0.24399999999999999</v>
      </c>
      <c r="BOW9">
        <v>-1.4039999999999999</v>
      </c>
      <c r="BOX9">
        <v>7.4005999999999998</v>
      </c>
      <c r="BOY9">
        <v>10.221</v>
      </c>
      <c r="BOZ9">
        <v>61.398299999999999</v>
      </c>
      <c r="BPA9">
        <v>2.9146000000000001</v>
      </c>
      <c r="BPB9">
        <v>38.601700000000001</v>
      </c>
      <c r="BPC9">
        <v>18.672000000000001</v>
      </c>
      <c r="BPD9">
        <v>4.1219999999999999</v>
      </c>
      <c r="BPE9" t="s">
        <v>367</v>
      </c>
      <c r="BPF9" t="s">
        <v>367</v>
      </c>
      <c r="BPG9">
        <v>-248.18180000000001</v>
      </c>
      <c r="BPH9" t="s">
        <v>367</v>
      </c>
      <c r="BPI9">
        <v>0.8</v>
      </c>
      <c r="BPJ9">
        <v>-1.6910000000000001</v>
      </c>
      <c r="BPK9">
        <v>-0.55600000000000005</v>
      </c>
      <c r="BPL9">
        <v>-2.9449999999999998</v>
      </c>
      <c r="BPM9" t="s">
        <v>367</v>
      </c>
      <c r="BPN9" t="s">
        <v>367</v>
      </c>
      <c r="BPO9" t="s">
        <v>367</v>
      </c>
      <c r="BPP9">
        <v>-1.25</v>
      </c>
      <c r="BPQ9">
        <v>7.2356999999999996</v>
      </c>
      <c r="BPR9">
        <v>3.2961999999999998</v>
      </c>
      <c r="BPS9">
        <v>3.8340000000000001</v>
      </c>
      <c r="BPT9">
        <v>2.3506</v>
      </c>
      <c r="BPU9">
        <v>5.1837</v>
      </c>
      <c r="BPV9" t="s">
        <v>367</v>
      </c>
      <c r="BPW9" t="s">
        <v>367</v>
      </c>
      <c r="BPX9">
        <v>9.3665000000000003</v>
      </c>
      <c r="BPY9">
        <v>2.8868999999999998</v>
      </c>
      <c r="BPZ9">
        <v>362.73050000000001</v>
      </c>
      <c r="BQA9">
        <v>3.4030999999999998</v>
      </c>
      <c r="BQB9">
        <v>10.195</v>
      </c>
      <c r="BQC9">
        <v>-0.624</v>
      </c>
      <c r="BQD9">
        <v>7.2981999999999996</v>
      </c>
      <c r="BQE9">
        <v>9.2606000000000002</v>
      </c>
      <c r="BQF9">
        <v>68.546199999999999</v>
      </c>
      <c r="BQG9">
        <v>3.0213999999999999</v>
      </c>
      <c r="BQH9">
        <v>31.453800000000001</v>
      </c>
      <c r="BQI9">
        <v>119.584</v>
      </c>
      <c r="BQJ9">
        <v>17.459</v>
      </c>
      <c r="BQK9" t="s">
        <v>367</v>
      </c>
      <c r="BQL9" t="s">
        <v>367</v>
      </c>
      <c r="BQM9">
        <v>-60.9758</v>
      </c>
      <c r="BQN9" t="s">
        <v>367</v>
      </c>
      <c r="BQO9">
        <v>27.286000000000001</v>
      </c>
      <c r="BQP9">
        <v>6.2439999999999998</v>
      </c>
      <c r="BQQ9">
        <v>-11.598000000000001</v>
      </c>
      <c r="BQR9">
        <v>-15.741</v>
      </c>
      <c r="BQS9" t="s">
        <v>367</v>
      </c>
      <c r="BQT9" t="s">
        <v>367</v>
      </c>
      <c r="BQU9" t="s">
        <v>367</v>
      </c>
      <c r="BQV9">
        <v>-10.058999999999999</v>
      </c>
      <c r="BQW9">
        <v>9.4579000000000004</v>
      </c>
      <c r="BQX9">
        <v>4.5136000000000003</v>
      </c>
      <c r="BQY9">
        <v>7.0115999999999996</v>
      </c>
      <c r="BQZ9">
        <v>6.9701000000000004</v>
      </c>
      <c r="BRA9">
        <v>12.0571</v>
      </c>
      <c r="BRB9" t="s">
        <v>367</v>
      </c>
      <c r="BRC9" t="s">
        <v>367</v>
      </c>
      <c r="BRD9">
        <v>9.3969000000000005</v>
      </c>
      <c r="BRE9">
        <v>2.6457000000000002</v>
      </c>
      <c r="BRF9">
        <v>1842.6545000000001</v>
      </c>
      <c r="BRG9">
        <v>100.32729999999999</v>
      </c>
      <c r="BRH9">
        <v>95</v>
      </c>
      <c r="BRI9">
        <v>40</v>
      </c>
      <c r="BRJ9">
        <v>11.2286</v>
      </c>
      <c r="BRK9">
        <v>15.8766</v>
      </c>
      <c r="BRL9">
        <v>59.690199999999997</v>
      </c>
      <c r="BRM9">
        <v>4.3459000000000003</v>
      </c>
      <c r="BRN9">
        <v>40.309800000000003</v>
      </c>
      <c r="BRO9">
        <v>1137</v>
      </c>
      <c r="BRP9">
        <v>1021</v>
      </c>
      <c r="BRQ9" t="s">
        <v>367</v>
      </c>
      <c r="BRR9" t="s">
        <v>367</v>
      </c>
      <c r="BRS9">
        <v>-62.366199999999999</v>
      </c>
      <c r="BRT9" t="s">
        <v>367</v>
      </c>
      <c r="BRU9">
        <v>195</v>
      </c>
      <c r="BRV9">
        <v>26</v>
      </c>
      <c r="BRW9">
        <v>-129</v>
      </c>
      <c r="BRX9">
        <v>-253</v>
      </c>
      <c r="BRY9">
        <v>21</v>
      </c>
      <c r="BRZ9">
        <v>22</v>
      </c>
      <c r="BSA9" t="s">
        <v>367</v>
      </c>
      <c r="BSB9">
        <v>1</v>
      </c>
      <c r="BSC9">
        <v>4.0594000000000001</v>
      </c>
      <c r="BSD9">
        <v>1.5879000000000001</v>
      </c>
      <c r="BSE9">
        <v>4.5919999999999996</v>
      </c>
      <c r="BSF9">
        <v>5.0122999999999998</v>
      </c>
      <c r="BSG9">
        <v>3.1558999999999999</v>
      </c>
      <c r="BSH9" t="s">
        <v>367</v>
      </c>
      <c r="BSI9" t="s">
        <v>367</v>
      </c>
      <c r="BSJ9">
        <v>4.7126999999999999</v>
      </c>
      <c r="BSK9">
        <v>0.29670000000000002</v>
      </c>
      <c r="BSL9">
        <v>42.860500000000002</v>
      </c>
      <c r="BSM9">
        <v>1.7367999999999999</v>
      </c>
      <c r="BSN9">
        <v>8.8970000000000002</v>
      </c>
      <c r="BSO9">
        <v>8.8970000000000002</v>
      </c>
      <c r="BSP9">
        <v>5.0046999999999997</v>
      </c>
      <c r="BSQ9">
        <v>5.1624999999999996</v>
      </c>
      <c r="BSR9">
        <v>96.0578</v>
      </c>
      <c r="BSS9">
        <v>1.1601999999999999</v>
      </c>
      <c r="BST9">
        <v>3.9422000000000001</v>
      </c>
      <c r="BSU9">
        <v>2.548</v>
      </c>
      <c r="BSV9">
        <v>22.106999999999999</v>
      </c>
      <c r="BSW9" t="s">
        <v>367</v>
      </c>
      <c r="BSX9" t="s">
        <v>367</v>
      </c>
      <c r="BSY9">
        <v>-141.97460000000001</v>
      </c>
      <c r="BSZ9">
        <v>62.085500000000003</v>
      </c>
      <c r="BTA9">
        <v>2.9889999999999999</v>
      </c>
      <c r="BTB9">
        <v>-0.23</v>
      </c>
      <c r="BTC9">
        <v>-5.032</v>
      </c>
      <c r="BTD9">
        <v>-4.9880000000000004</v>
      </c>
      <c r="BTE9">
        <v>1.4550000000000001</v>
      </c>
      <c r="BTF9" t="s">
        <v>367</v>
      </c>
      <c r="BTG9" t="s">
        <v>367</v>
      </c>
      <c r="BTH9">
        <v>4.452</v>
      </c>
      <c r="BTI9">
        <v>6.9452999999999996</v>
      </c>
      <c r="BTJ9">
        <v>5.4230999999999998</v>
      </c>
      <c r="BTK9">
        <v>7.5507</v>
      </c>
      <c r="BTL9">
        <v>5.3117000000000001</v>
      </c>
      <c r="BTM9">
        <v>6.6684999999999999</v>
      </c>
      <c r="BTN9">
        <v>18</v>
      </c>
      <c r="BTO9">
        <v>1.1834</v>
      </c>
      <c r="BTP9">
        <v>4.9219999999999997</v>
      </c>
      <c r="BTQ9">
        <v>-2.2461000000000002</v>
      </c>
      <c r="BTR9">
        <v>1017.9834</v>
      </c>
      <c r="BTS9">
        <v>42.3444</v>
      </c>
      <c r="BTT9">
        <v>52.313000000000002</v>
      </c>
      <c r="BTU9">
        <v>24.373000000000001</v>
      </c>
      <c r="BTV9">
        <v>5.9817</v>
      </c>
      <c r="BTW9">
        <v>8.9557000000000002</v>
      </c>
      <c r="BTX9">
        <v>51.613</v>
      </c>
      <c r="BTY9">
        <v>2.8094999999999999</v>
      </c>
      <c r="BTZ9">
        <v>48.387</v>
      </c>
      <c r="BUA9">
        <v>596.06299999999999</v>
      </c>
      <c r="BUB9">
        <v>213.88200000000001</v>
      </c>
      <c r="BUC9" t="s">
        <v>367</v>
      </c>
      <c r="BUD9" t="s">
        <v>367</v>
      </c>
      <c r="BUE9">
        <v>-161.1497</v>
      </c>
      <c r="BUF9" t="s">
        <v>367</v>
      </c>
      <c r="BUG9">
        <v>110.902</v>
      </c>
      <c r="BUH9">
        <v>19.116</v>
      </c>
      <c r="BUI9">
        <v>-136.232</v>
      </c>
      <c r="BUJ9">
        <v>-85.936000000000007</v>
      </c>
      <c r="BUK9" t="s">
        <v>367</v>
      </c>
      <c r="BUL9">
        <v>0</v>
      </c>
      <c r="BUM9" t="s">
        <v>367</v>
      </c>
      <c r="BUN9">
        <v>-7.4889999999999999</v>
      </c>
      <c r="BUO9">
        <v>13.3222</v>
      </c>
      <c r="BUP9">
        <v>3.0261999999999998</v>
      </c>
      <c r="BUQ9">
        <v>7.2694999999999999</v>
      </c>
      <c r="BUR9">
        <v>8.1486000000000001</v>
      </c>
      <c r="BUS9">
        <v>3.9066999999999998</v>
      </c>
      <c r="BUT9" t="s">
        <v>367</v>
      </c>
      <c r="BUU9" t="s">
        <v>367</v>
      </c>
      <c r="BUV9">
        <v>4.5397999999999996</v>
      </c>
      <c r="BUW9">
        <v>1.7043999999999999</v>
      </c>
      <c r="BUX9">
        <v>259.58300000000003</v>
      </c>
      <c r="BUY9">
        <v>28.067399999999999</v>
      </c>
      <c r="BUZ9">
        <v>26.783999999999999</v>
      </c>
      <c r="BVA9">
        <v>23.54</v>
      </c>
      <c r="BVB9">
        <v>8.7789999999999999</v>
      </c>
      <c r="BVC9">
        <v>9.8026</v>
      </c>
      <c r="BVD9">
        <v>85.956400000000002</v>
      </c>
      <c r="BVE9">
        <v>2.5139</v>
      </c>
      <c r="BVF9">
        <v>14.0436</v>
      </c>
      <c r="BVG9">
        <v>47.194000000000003</v>
      </c>
      <c r="BVH9">
        <v>87.539000000000001</v>
      </c>
      <c r="BVI9" t="s">
        <v>367</v>
      </c>
      <c r="BVJ9" t="s">
        <v>367</v>
      </c>
      <c r="BVK9">
        <v>23.416799999999999</v>
      </c>
      <c r="BVL9" t="s">
        <v>367</v>
      </c>
      <c r="BVM9">
        <v>22.73</v>
      </c>
      <c r="BVN9">
        <v>5.1760000000000002</v>
      </c>
      <c r="BVO9">
        <v>-12.214</v>
      </c>
      <c r="BVP9">
        <v>-6.7370000000000001</v>
      </c>
      <c r="BVQ9" t="s">
        <v>367</v>
      </c>
      <c r="BVR9">
        <v>0</v>
      </c>
      <c r="BVS9" t="s">
        <v>367</v>
      </c>
      <c r="BVT9">
        <v>18.733000000000001</v>
      </c>
      <c r="BVU9">
        <v>10.6623</v>
      </c>
      <c r="BVV9">
        <v>2.1231</v>
      </c>
      <c r="BVW9">
        <v>10.008699999999999</v>
      </c>
      <c r="BVX9">
        <v>7.0381999999999998</v>
      </c>
      <c r="BVY9">
        <v>5.3426</v>
      </c>
      <c r="BVZ9" t="s">
        <v>367</v>
      </c>
      <c r="BWA9" t="s">
        <v>367</v>
      </c>
      <c r="BWB9">
        <v>7.7053000000000003</v>
      </c>
      <c r="BWC9">
        <v>-1.1976</v>
      </c>
      <c r="BWD9">
        <v>758.11159999999995</v>
      </c>
      <c r="BWE9">
        <v>32.753799999999998</v>
      </c>
      <c r="BWF9">
        <v>5.8479999999999999</v>
      </c>
      <c r="BWG9">
        <v>31.736000000000001</v>
      </c>
      <c r="BWH9">
        <v>10.9077</v>
      </c>
      <c r="BWI9">
        <v>11.7455</v>
      </c>
      <c r="BWJ9">
        <v>90.651200000000003</v>
      </c>
      <c r="BWK9">
        <v>2.7841</v>
      </c>
      <c r="BWL9">
        <v>9.3488000000000007</v>
      </c>
      <c r="BWM9">
        <v>78.656999999999996</v>
      </c>
      <c r="BWN9">
        <v>84.974999999999994</v>
      </c>
      <c r="BWO9">
        <v>8.1601999999999997</v>
      </c>
      <c r="BWP9">
        <v>7.5731000000000002</v>
      </c>
      <c r="BWQ9">
        <v>86.162300000000002</v>
      </c>
      <c r="BWR9" t="s">
        <v>367</v>
      </c>
      <c r="BWS9">
        <v>53.192</v>
      </c>
      <c r="BWT9">
        <v>16.199000000000002</v>
      </c>
      <c r="BWU9">
        <v>-20.167999999999999</v>
      </c>
      <c r="BWV9">
        <v>-110.536</v>
      </c>
      <c r="BWW9" t="s">
        <v>367</v>
      </c>
      <c r="BWX9" t="s">
        <v>367</v>
      </c>
      <c r="BWY9" t="s">
        <v>367</v>
      </c>
      <c r="BWZ9">
        <v>0.93899999999999995</v>
      </c>
      <c r="BXA9">
        <v>18.8185</v>
      </c>
      <c r="BXB9">
        <v>11.5946</v>
      </c>
      <c r="BXC9">
        <v>16.180900000000001</v>
      </c>
      <c r="BXD9">
        <v>15.253</v>
      </c>
      <c r="BXE9">
        <v>24.126100000000001</v>
      </c>
      <c r="BXF9" t="s">
        <v>367</v>
      </c>
      <c r="BXG9" t="s">
        <v>367</v>
      </c>
      <c r="BXH9">
        <v>13.199199999999999</v>
      </c>
      <c r="BXI9">
        <v>-0.11</v>
      </c>
      <c r="BXJ9">
        <v>1588.0821000000001</v>
      </c>
      <c r="BXK9">
        <v>248.31270000000001</v>
      </c>
      <c r="BXL9">
        <v>409.22699999999998</v>
      </c>
      <c r="BXM9">
        <v>236.572</v>
      </c>
      <c r="BXN9">
        <v>8.5521999999999991</v>
      </c>
      <c r="BXO9">
        <v>13.6899</v>
      </c>
      <c r="BXP9">
        <v>49.997100000000003</v>
      </c>
      <c r="BXQ9">
        <v>3.415</v>
      </c>
      <c r="BXR9">
        <v>50.002899999999997</v>
      </c>
      <c r="BXS9">
        <v>851.73099999999999</v>
      </c>
      <c r="BXT9">
        <v>194.749</v>
      </c>
      <c r="BXU9" t="s">
        <v>367</v>
      </c>
      <c r="BXV9">
        <v>23.909700000000001</v>
      </c>
      <c r="BXW9">
        <v>15.981</v>
      </c>
      <c r="BXX9" t="s">
        <v>367</v>
      </c>
      <c r="BXY9">
        <v>216.95400000000001</v>
      </c>
      <c r="BXZ9">
        <v>29.681999999999999</v>
      </c>
      <c r="BYA9">
        <v>-95.156000000000006</v>
      </c>
      <c r="BYB9">
        <v>-418.27</v>
      </c>
      <c r="BYC9">
        <v>6.3719999999999999</v>
      </c>
      <c r="BYD9" t="s">
        <v>367</v>
      </c>
      <c r="BYE9" t="s">
        <v>367</v>
      </c>
      <c r="BYF9">
        <v>10.374000000000001</v>
      </c>
      <c r="BYG9">
        <v>30.943999999999999</v>
      </c>
      <c r="BYH9">
        <v>6.2788000000000004</v>
      </c>
      <c r="BYI9">
        <v>12.6997</v>
      </c>
      <c r="BYJ9">
        <v>14.0815</v>
      </c>
      <c r="BYK9">
        <v>6.6763000000000003</v>
      </c>
      <c r="BYL9" t="s">
        <v>367</v>
      </c>
      <c r="BYM9" t="s">
        <v>367</v>
      </c>
      <c r="BYN9">
        <v>4.4142000000000001</v>
      </c>
      <c r="BYO9">
        <v>1.8261000000000001</v>
      </c>
      <c r="BYP9">
        <v>7042.4717000000001</v>
      </c>
      <c r="BYQ9">
        <v>965.94860000000006</v>
      </c>
      <c r="BYR9">
        <v>888</v>
      </c>
      <c r="BYS9">
        <v>908</v>
      </c>
      <c r="BYT9">
        <v>8.7685999999999993</v>
      </c>
      <c r="BYU9">
        <v>10.5075</v>
      </c>
      <c r="BYV9">
        <v>77.431799999999996</v>
      </c>
      <c r="BYW9">
        <v>2.8027000000000002</v>
      </c>
      <c r="BYX9">
        <v>22.568200000000001</v>
      </c>
      <c r="BYY9">
        <v>2073</v>
      </c>
      <c r="BYZ9">
        <v>2164</v>
      </c>
      <c r="BZA9">
        <v>9.0311000000000003</v>
      </c>
      <c r="BZB9">
        <v>11.076499999999999</v>
      </c>
      <c r="BZC9">
        <v>54.075099999999999</v>
      </c>
      <c r="BZD9" t="s">
        <v>367</v>
      </c>
      <c r="BZE9">
        <v>835</v>
      </c>
      <c r="BZF9">
        <v>216</v>
      </c>
      <c r="BZG9">
        <v>-103</v>
      </c>
      <c r="BZH9">
        <v>-238</v>
      </c>
      <c r="BZI9">
        <v>1</v>
      </c>
      <c r="BZJ9">
        <v>26</v>
      </c>
      <c r="BZK9">
        <v>2</v>
      </c>
      <c r="BZL9">
        <v>287</v>
      </c>
      <c r="BZM9">
        <v>17.039200000000001</v>
      </c>
      <c r="BZN9">
        <v>3.8018000000000001</v>
      </c>
      <c r="BZO9">
        <v>11.8208</v>
      </c>
      <c r="BZP9">
        <v>12.548400000000001</v>
      </c>
      <c r="BZQ9">
        <v>15.4116</v>
      </c>
      <c r="BZR9" t="s">
        <v>367</v>
      </c>
      <c r="BZS9" t="s">
        <v>367</v>
      </c>
      <c r="BZT9">
        <v>7.1788999999999996</v>
      </c>
      <c r="BZU9">
        <v>-9.2799999999999994E-2</v>
      </c>
      <c r="BZV9">
        <v>14291.795599999999</v>
      </c>
      <c r="BZW9">
        <v>700.59789999999998</v>
      </c>
      <c r="BZX9">
        <v>734</v>
      </c>
      <c r="BZY9">
        <v>291</v>
      </c>
      <c r="BZZ9">
        <v>3.9358</v>
      </c>
      <c r="CAA9">
        <v>13.6122</v>
      </c>
      <c r="CAB9">
        <v>11.847300000000001</v>
      </c>
      <c r="CAC9">
        <v>2.6353</v>
      </c>
      <c r="CAD9">
        <v>88.152699999999996</v>
      </c>
      <c r="CAE9">
        <v>10609</v>
      </c>
      <c r="CAF9">
        <v>3743</v>
      </c>
      <c r="CAG9">
        <v>8.8961000000000006</v>
      </c>
      <c r="CAH9">
        <v>-31.049399999999999</v>
      </c>
      <c r="CAI9">
        <v>-30.207699999999999</v>
      </c>
      <c r="CAJ9" t="s">
        <v>367</v>
      </c>
      <c r="CAK9">
        <v>1245</v>
      </c>
      <c r="CAL9">
        <v>210</v>
      </c>
      <c r="CAM9">
        <v>-962</v>
      </c>
      <c r="CAN9">
        <v>-700</v>
      </c>
      <c r="CAO9">
        <v>17</v>
      </c>
      <c r="CAP9">
        <v>4</v>
      </c>
      <c r="CAQ9">
        <v>4</v>
      </c>
      <c r="CAR9">
        <v>257</v>
      </c>
      <c r="CAS9">
        <v>-5.33E-2</v>
      </c>
      <c r="CAT9">
        <v>-3.7000000000000002E-3</v>
      </c>
      <c r="CAU9">
        <v>4.9023000000000003</v>
      </c>
      <c r="CAV9">
        <v>4.7618</v>
      </c>
      <c r="CAW9">
        <v>4.1806999999999999</v>
      </c>
      <c r="CAX9" t="s">
        <v>367</v>
      </c>
      <c r="CAY9" t="s">
        <v>367</v>
      </c>
      <c r="CAZ9">
        <v>7.0612000000000004</v>
      </c>
      <c r="CBA9">
        <v>3.3923000000000001</v>
      </c>
      <c r="CBB9">
        <v>221.09440000000001</v>
      </c>
      <c r="CBC9">
        <v>5.8170000000000002</v>
      </c>
      <c r="CBD9">
        <v>5.6390000000000002</v>
      </c>
      <c r="CBE9">
        <v>5.806</v>
      </c>
      <c r="CBF9">
        <v>10.9838</v>
      </c>
      <c r="CBG9">
        <v>10.990500000000001</v>
      </c>
      <c r="CBH9">
        <v>99.931200000000004</v>
      </c>
      <c r="CBI9">
        <v>1.3187</v>
      </c>
      <c r="CBJ9">
        <v>6.88E-2</v>
      </c>
      <c r="CBK9">
        <v>0.16400000000000001</v>
      </c>
      <c r="CBL9">
        <v>17.343</v>
      </c>
      <c r="CBM9" t="s">
        <v>367</v>
      </c>
      <c r="CBN9" t="s">
        <v>367</v>
      </c>
      <c r="CBO9">
        <v>-2.3656999999999999</v>
      </c>
      <c r="CBP9" t="s">
        <v>367</v>
      </c>
      <c r="CBQ9">
        <v>7.8120000000000003</v>
      </c>
      <c r="CBR9">
        <v>2.52</v>
      </c>
      <c r="CBS9">
        <v>-0.89500000000000002</v>
      </c>
      <c r="CBT9">
        <v>-2.3170000000000002</v>
      </c>
      <c r="CBU9" t="s">
        <v>367</v>
      </c>
      <c r="CBV9" t="s">
        <v>367</v>
      </c>
      <c r="CBW9" t="s">
        <v>367</v>
      </c>
      <c r="CBX9">
        <v>-3.6040000000000001</v>
      </c>
      <c r="CBY9">
        <v>12.123200000000001</v>
      </c>
      <c r="CBZ9">
        <v>9.4473000000000003</v>
      </c>
      <c r="CCA9">
        <v>12.0968</v>
      </c>
      <c r="CCB9">
        <v>9.4539000000000009</v>
      </c>
      <c r="CCC9">
        <v>22.4709</v>
      </c>
      <c r="CCD9" t="s">
        <v>367</v>
      </c>
      <c r="CCE9" t="s">
        <v>367</v>
      </c>
      <c r="CCF9">
        <v>20.789300000000001</v>
      </c>
      <c r="CCG9">
        <v>-1.6153</v>
      </c>
      <c r="CCH9">
        <v>1391.2318</v>
      </c>
      <c r="CCI9">
        <v>-14.3499</v>
      </c>
      <c r="CCJ9">
        <v>20.46</v>
      </c>
      <c r="CCK9">
        <v>-20.385999999999999</v>
      </c>
      <c r="CCL9">
        <v>7.8874000000000004</v>
      </c>
      <c r="CCM9">
        <v>9.3050999999999995</v>
      </c>
      <c r="CCN9">
        <v>78.720399999999998</v>
      </c>
      <c r="CCO9">
        <v>2.6427</v>
      </c>
      <c r="CCP9">
        <v>21.279599999999999</v>
      </c>
      <c r="CCQ9">
        <v>331.29899999999998</v>
      </c>
      <c r="CCR9">
        <v>182.958</v>
      </c>
      <c r="CCS9">
        <v>2.4539</v>
      </c>
      <c r="CCT9">
        <v>2.3050999999999999</v>
      </c>
      <c r="CCU9">
        <v>-233.2407</v>
      </c>
      <c r="CCV9" t="s">
        <v>367</v>
      </c>
      <c r="CCW9">
        <v>87.85</v>
      </c>
      <c r="CCX9">
        <v>23.986000000000001</v>
      </c>
      <c r="CCY9">
        <v>-115.821</v>
      </c>
      <c r="CCZ9">
        <v>-209.565</v>
      </c>
      <c r="CDA9" t="s">
        <v>367</v>
      </c>
      <c r="CDB9" t="s">
        <v>367</v>
      </c>
      <c r="CDC9" t="s">
        <v>367</v>
      </c>
      <c r="CDD9">
        <v>-3.363</v>
      </c>
      <c r="CDE9">
        <v>9.3515999999999995</v>
      </c>
      <c r="CDF9">
        <v>4.5747999999999998</v>
      </c>
      <c r="CDG9">
        <v>7.1684000000000001</v>
      </c>
      <c r="CDH9">
        <v>6.5012999999999996</v>
      </c>
      <c r="CDI9">
        <v>6.0594999999999999</v>
      </c>
      <c r="CDJ9" t="s">
        <v>367</v>
      </c>
      <c r="CDK9" t="s">
        <v>367</v>
      </c>
      <c r="CDL9">
        <v>10.459199999999999</v>
      </c>
      <c r="CDM9">
        <v>1.1152</v>
      </c>
      <c r="CDN9">
        <v>45969.695699999997</v>
      </c>
      <c r="CDO9">
        <v>2706.5628999999999</v>
      </c>
      <c r="CDP9">
        <v>5826</v>
      </c>
      <c r="CDQ9">
        <v>2598</v>
      </c>
      <c r="CDR9">
        <v>12.1281</v>
      </c>
      <c r="CDS9">
        <v>13.044600000000001</v>
      </c>
      <c r="CDT9">
        <v>90.788700000000006</v>
      </c>
      <c r="CDU9">
        <v>3.0951</v>
      </c>
      <c r="CDV9">
        <v>9.2112999999999996</v>
      </c>
      <c r="CDW9">
        <v>4591</v>
      </c>
      <c r="CDX9">
        <v>3888</v>
      </c>
      <c r="CDY9">
        <v>14.9489</v>
      </c>
      <c r="CDZ9">
        <v>14.053800000000001</v>
      </c>
      <c r="CEA9">
        <v>-5.7108999999999996</v>
      </c>
      <c r="CEB9" t="s">
        <v>367</v>
      </c>
      <c r="CEC9">
        <v>2591</v>
      </c>
      <c r="CED9">
        <v>525</v>
      </c>
      <c r="CEE9">
        <v>-334</v>
      </c>
      <c r="CEF9">
        <v>-3994</v>
      </c>
      <c r="CEG9">
        <v>2</v>
      </c>
      <c r="CEH9">
        <v>0</v>
      </c>
      <c r="CEI9" t="s">
        <v>367</v>
      </c>
      <c r="CEJ9">
        <v>1059</v>
      </c>
      <c r="CEK9">
        <v>19.809699999999999</v>
      </c>
      <c r="CEL9">
        <v>10.586</v>
      </c>
      <c r="CEM9">
        <v>16.160499999999999</v>
      </c>
      <c r="CEN9">
        <v>16.918600000000001</v>
      </c>
      <c r="CEO9">
        <v>20.7879</v>
      </c>
      <c r="CEP9" t="s">
        <v>367</v>
      </c>
      <c r="CEQ9" t="s">
        <v>367</v>
      </c>
      <c r="CER9">
        <v>14.7103</v>
      </c>
      <c r="CES9">
        <v>0.22500000000000001</v>
      </c>
      <c r="CET9">
        <v>730.04700000000003</v>
      </c>
      <c r="CEU9">
        <v>81.067300000000003</v>
      </c>
      <c r="CEV9">
        <v>17.852</v>
      </c>
      <c r="CEW9">
        <v>74.733999999999995</v>
      </c>
      <c r="CEX9">
        <v>6.7394999999999996</v>
      </c>
      <c r="CEY9">
        <v>8.6732999999999993</v>
      </c>
      <c r="CEZ9">
        <v>68.257300000000001</v>
      </c>
      <c r="CFA9">
        <v>2.5811000000000002</v>
      </c>
      <c r="CFB9">
        <v>31.742699999999999</v>
      </c>
      <c r="CFC9">
        <v>224.67</v>
      </c>
      <c r="CFD9">
        <v>27.742999999999999</v>
      </c>
      <c r="CFE9">
        <v>23.237500000000001</v>
      </c>
      <c r="CFF9">
        <v>23.422799999999999</v>
      </c>
      <c r="CFG9">
        <v>-31.5777</v>
      </c>
      <c r="CFH9" t="s">
        <v>367</v>
      </c>
      <c r="CFI9">
        <v>84.447000000000003</v>
      </c>
      <c r="CFJ9">
        <v>19.687000000000001</v>
      </c>
      <c r="CFK9">
        <v>-15.795</v>
      </c>
      <c r="CFL9">
        <v>-54.616</v>
      </c>
      <c r="CFM9">
        <v>0.60799999999999998</v>
      </c>
      <c r="CFN9">
        <v>0</v>
      </c>
      <c r="CFO9">
        <v>1.6319999999999999</v>
      </c>
      <c r="CFP9">
        <v>-9.7959999999999994</v>
      </c>
      <c r="CFQ9">
        <v>11.2851</v>
      </c>
      <c r="CFR9">
        <v>3.8104</v>
      </c>
      <c r="CFS9">
        <v>8.1458999999999993</v>
      </c>
      <c r="CFT9">
        <v>9.6593</v>
      </c>
      <c r="CFU9">
        <v>12.808299999999999</v>
      </c>
      <c r="CFV9" t="s">
        <v>367</v>
      </c>
      <c r="CFW9" t="s">
        <v>367</v>
      </c>
      <c r="CFX9">
        <v>6.2773000000000003</v>
      </c>
      <c r="CFY9">
        <v>1.6933</v>
      </c>
      <c r="CFZ9">
        <v>33251.4182</v>
      </c>
      <c r="CGA9">
        <v>2118.4872999999998</v>
      </c>
      <c r="CGB9">
        <v>1537</v>
      </c>
      <c r="CGC9">
        <v>1886</v>
      </c>
      <c r="CGD9">
        <v>10.2476</v>
      </c>
      <c r="CGE9">
        <v>11.7027</v>
      </c>
      <c r="CGF9">
        <v>83.509</v>
      </c>
      <c r="CGG9">
        <v>2.8794</v>
      </c>
      <c r="CGH9">
        <v>16.491</v>
      </c>
      <c r="CGI9">
        <v>6015</v>
      </c>
      <c r="CGJ9">
        <v>3427</v>
      </c>
      <c r="CGK9">
        <v>13.4519</v>
      </c>
      <c r="CGL9">
        <v>13.1562</v>
      </c>
      <c r="CGM9">
        <v>-13.6153</v>
      </c>
      <c r="CGN9" t="s">
        <v>367</v>
      </c>
      <c r="CGO9">
        <v>2703</v>
      </c>
      <c r="CGP9">
        <v>566</v>
      </c>
      <c r="CGQ9">
        <v>-376</v>
      </c>
      <c r="CGR9">
        <v>-2277</v>
      </c>
      <c r="CGS9">
        <v>14</v>
      </c>
      <c r="CGT9">
        <v>15</v>
      </c>
      <c r="CGU9">
        <v>20</v>
      </c>
      <c r="CGV9">
        <v>-272</v>
      </c>
      <c r="CGW9">
        <v>12.974299999999999</v>
      </c>
      <c r="CGX9">
        <v>6.0688000000000004</v>
      </c>
      <c r="CGY9">
        <v>10.3833</v>
      </c>
      <c r="CGZ9">
        <v>9.8358000000000008</v>
      </c>
      <c r="CHA9">
        <v>13.8049</v>
      </c>
      <c r="CHB9" t="s">
        <v>367</v>
      </c>
      <c r="CHC9" t="s">
        <v>367</v>
      </c>
      <c r="CHD9">
        <v>9.6437000000000008</v>
      </c>
      <c r="CHE9">
        <v>0.75060000000000004</v>
      </c>
      <c r="CHF9">
        <v>141.8039</v>
      </c>
      <c r="CHG9">
        <v>-4.6085000000000003</v>
      </c>
      <c r="CHH9">
        <v>-7.4768999999999997</v>
      </c>
      <c r="CHI9">
        <v>-7.4768999999999997</v>
      </c>
      <c r="CHJ9">
        <v>8.4300999999999995</v>
      </c>
      <c r="CHK9">
        <v>11.8027</v>
      </c>
      <c r="CHL9">
        <v>33.768300000000004</v>
      </c>
      <c r="CHM9">
        <v>6.7106000000000003</v>
      </c>
      <c r="CHN9">
        <v>66.231700000000004</v>
      </c>
      <c r="CHO9">
        <v>106.2004</v>
      </c>
      <c r="CHP9">
        <v>13.690899999999999</v>
      </c>
      <c r="CHQ9" t="s">
        <v>367</v>
      </c>
      <c r="CHR9" t="s">
        <v>367</v>
      </c>
      <c r="CHS9" t="s">
        <v>367</v>
      </c>
      <c r="CHT9">
        <v>54.1464</v>
      </c>
      <c r="CHU9">
        <v>-5.8776000000000002</v>
      </c>
      <c r="CHV9">
        <v>-1.67E-2</v>
      </c>
      <c r="CHW9">
        <v>-5.1837</v>
      </c>
      <c r="CHX9">
        <v>-5.0167000000000002</v>
      </c>
      <c r="CHY9">
        <v>3.3681999999999999</v>
      </c>
      <c r="CHZ9" t="s">
        <v>367</v>
      </c>
      <c r="CIA9" t="s">
        <v>367</v>
      </c>
      <c r="CIB9">
        <v>0.21299999999999999</v>
      </c>
      <c r="CIC9">
        <v>-12.3065</v>
      </c>
      <c r="CID9">
        <v>-4.6645000000000003</v>
      </c>
      <c r="CIE9">
        <v>-5.9547999999999996</v>
      </c>
      <c r="CIF9">
        <v>2.0585</v>
      </c>
      <c r="CIG9">
        <v>-2.899</v>
      </c>
      <c r="CIH9">
        <v>77.357699999999994</v>
      </c>
      <c r="CII9">
        <v>0.52690000000000003</v>
      </c>
      <c r="CIJ9">
        <v>27.378499999999999</v>
      </c>
      <c r="CIK9">
        <v>17.8611</v>
      </c>
      <c r="CIL9">
        <v>200.6918</v>
      </c>
      <c r="CIM9" t="s">
        <v>367</v>
      </c>
      <c r="CIN9">
        <v>1.9</v>
      </c>
      <c r="CIO9">
        <v>-3.7</v>
      </c>
      <c r="CIP9">
        <v>17.2942</v>
      </c>
      <c r="CIQ9">
        <v>19.4817</v>
      </c>
      <c r="CIR9">
        <v>87.588700000000003</v>
      </c>
      <c r="CIS9">
        <v>1.8568</v>
      </c>
      <c r="CIT9">
        <v>12.411300000000001</v>
      </c>
      <c r="CIU9">
        <v>26.1</v>
      </c>
      <c r="CIV9">
        <v>12.3</v>
      </c>
      <c r="CIW9" t="s">
        <v>367</v>
      </c>
      <c r="CIX9">
        <v>-15.9246</v>
      </c>
      <c r="CIY9" t="s">
        <v>367</v>
      </c>
      <c r="CIZ9" t="s">
        <v>367</v>
      </c>
      <c r="CJA9">
        <v>-80.2</v>
      </c>
      <c r="CJB9">
        <v>-7</v>
      </c>
      <c r="CJC9">
        <v>-2.8</v>
      </c>
      <c r="CJD9">
        <v>-8.4</v>
      </c>
      <c r="CJE9" t="s">
        <v>367</v>
      </c>
      <c r="CJF9">
        <v>20.8</v>
      </c>
      <c r="CJG9">
        <v>25</v>
      </c>
      <c r="CJH9">
        <v>20.8</v>
      </c>
      <c r="CJI9">
        <v>-58.272100000000002</v>
      </c>
      <c r="CJJ9">
        <v>-34.882399999999997</v>
      </c>
      <c r="CJK9">
        <v>-45.304699999999997</v>
      </c>
      <c r="CJL9">
        <v>-45.975000000000001</v>
      </c>
      <c r="CJM9">
        <v>-67.851100000000002</v>
      </c>
      <c r="CJN9" t="s">
        <v>367</v>
      </c>
      <c r="CJO9" t="s">
        <v>367</v>
      </c>
      <c r="CJP9">
        <v>2.9169999999999998</v>
      </c>
      <c r="CJQ9">
        <v>-6.7900000000000002E-2</v>
      </c>
      <c r="CJR9">
        <v>66.980500000000006</v>
      </c>
      <c r="CJS9">
        <v>2.1189</v>
      </c>
      <c r="CJT9">
        <v>1.8759999999999999</v>
      </c>
      <c r="CJU9">
        <v>1.7799</v>
      </c>
      <c r="CJV9">
        <v>9.5563000000000002</v>
      </c>
      <c r="CJW9">
        <v>9.9747000000000003</v>
      </c>
      <c r="CJX9">
        <v>94.028099999999995</v>
      </c>
      <c r="CJY9">
        <v>2.9681999999999999</v>
      </c>
      <c r="CJZ9">
        <v>5.9718999999999998</v>
      </c>
      <c r="CKA9">
        <v>4.9215</v>
      </c>
      <c r="CKB9">
        <v>15.431100000000001</v>
      </c>
      <c r="CKC9" t="s">
        <v>367</v>
      </c>
      <c r="CKD9" t="s">
        <v>367</v>
      </c>
      <c r="CKE9">
        <v>-50.515000000000001</v>
      </c>
      <c r="CKF9" t="s">
        <v>367</v>
      </c>
      <c r="CKG9">
        <v>10.5716</v>
      </c>
      <c r="CKH9">
        <v>3.0316000000000001</v>
      </c>
      <c r="CKI9">
        <v>-0.77049999999999996</v>
      </c>
      <c r="CKJ9">
        <v>-1.5307999999999999</v>
      </c>
      <c r="CKK9">
        <v>0.53600000000000003</v>
      </c>
      <c r="CKL9" t="s">
        <v>367</v>
      </c>
      <c r="CKM9" t="s">
        <v>367</v>
      </c>
      <c r="CKN9">
        <v>-6.9946999999999999</v>
      </c>
      <c r="CKO9">
        <v>29.5992</v>
      </c>
      <c r="CKP9">
        <v>14.3004</v>
      </c>
      <c r="CKQ9">
        <v>26.115600000000001</v>
      </c>
      <c r="CKR9">
        <v>22.204699999999999</v>
      </c>
      <c r="CKS9">
        <v>15.841699999999999</v>
      </c>
      <c r="CKT9" t="s">
        <v>367</v>
      </c>
      <c r="CKU9" t="s">
        <v>367</v>
      </c>
      <c r="CKV9">
        <v>5.5122</v>
      </c>
      <c r="CKW9">
        <v>-0.8649</v>
      </c>
      <c r="CKX9">
        <v>8169.2367999999997</v>
      </c>
      <c r="CKY9">
        <v>868.18899999999996</v>
      </c>
      <c r="CKZ9">
        <v>724</v>
      </c>
      <c r="CLA9">
        <v>770</v>
      </c>
      <c r="CLB9">
        <v>10.767899999999999</v>
      </c>
      <c r="CLC9">
        <v>14.1425</v>
      </c>
      <c r="CLD9">
        <v>71.742699999999999</v>
      </c>
      <c r="CLE9">
        <v>2.2000000000000002</v>
      </c>
      <c r="CLF9">
        <v>28.257300000000001</v>
      </c>
      <c r="CLG9">
        <v>2743</v>
      </c>
      <c r="CLH9">
        <v>1570</v>
      </c>
      <c r="CLI9">
        <v>10.733700000000001</v>
      </c>
      <c r="CLJ9">
        <v>11.341100000000001</v>
      </c>
      <c r="CLK9">
        <v>102.1771</v>
      </c>
      <c r="CLL9" t="s">
        <v>367</v>
      </c>
      <c r="CLM9">
        <v>771</v>
      </c>
      <c r="CLN9">
        <v>205</v>
      </c>
      <c r="CLO9">
        <v>-236</v>
      </c>
      <c r="CLP9">
        <v>-274</v>
      </c>
      <c r="CLQ9">
        <v>3</v>
      </c>
      <c r="CLR9" t="s">
        <v>367</v>
      </c>
      <c r="CLS9">
        <v>8</v>
      </c>
      <c r="CLT9">
        <v>257</v>
      </c>
      <c r="CLU9">
        <v>16.405899999999999</v>
      </c>
      <c r="CLV9">
        <v>3.6875</v>
      </c>
      <c r="CLW9">
        <v>10.079000000000001</v>
      </c>
      <c r="CLX9">
        <v>9.8261000000000003</v>
      </c>
      <c r="CLY9">
        <v>5.0537000000000001</v>
      </c>
      <c r="CLZ9" t="s">
        <v>367</v>
      </c>
      <c r="CMA9" t="s">
        <v>367</v>
      </c>
      <c r="CMB9">
        <v>8.0803999999999991</v>
      </c>
      <c r="CMC9">
        <v>1.1601999999999999</v>
      </c>
      <c r="CMD9">
        <v>1878.6095</v>
      </c>
      <c r="CME9" t="s">
        <v>367</v>
      </c>
      <c r="CMF9">
        <v>-51.247999999999998</v>
      </c>
      <c r="CMG9">
        <v>53.91</v>
      </c>
      <c r="CMH9">
        <v>9.5479000000000003</v>
      </c>
      <c r="CMI9">
        <v>11.99</v>
      </c>
      <c r="CMJ9">
        <v>52.692900000000002</v>
      </c>
      <c r="CMK9">
        <v>6.8277000000000001</v>
      </c>
      <c r="CML9">
        <v>47.307099999999998</v>
      </c>
      <c r="CMM9">
        <v>955.53499999999997</v>
      </c>
      <c r="CMN9">
        <v>144.59</v>
      </c>
      <c r="CMO9" t="s">
        <v>367</v>
      </c>
      <c r="CMP9" t="s">
        <v>367</v>
      </c>
      <c r="CMQ9" t="s">
        <v>367</v>
      </c>
      <c r="CMR9" t="s">
        <v>367</v>
      </c>
      <c r="CMS9">
        <v>-29.295000000000002</v>
      </c>
      <c r="CMT9">
        <v>-2.762</v>
      </c>
      <c r="CMU9">
        <v>-1</v>
      </c>
      <c r="CMV9">
        <v>2.4380000000000002</v>
      </c>
      <c r="CMW9">
        <v>28.86</v>
      </c>
      <c r="CMX9">
        <v>3.762</v>
      </c>
      <c r="CMY9">
        <v>1.429</v>
      </c>
      <c r="CMZ9">
        <v>73.069999999999993</v>
      </c>
      <c r="CNA9">
        <v>-8.9756999999999998</v>
      </c>
      <c r="CNB9">
        <v>-2.1777000000000002</v>
      </c>
      <c r="CNC9">
        <v>0.56799999999999995</v>
      </c>
      <c r="CND9">
        <v>-1.4460999999999999</v>
      </c>
      <c r="CNE9">
        <v>-2.8344</v>
      </c>
      <c r="CNF9" t="s">
        <v>367</v>
      </c>
      <c r="CNG9" t="s">
        <v>367</v>
      </c>
      <c r="CNH9">
        <v>37.481999999999999</v>
      </c>
      <c r="CNI9">
        <v>9.4216999999999995</v>
      </c>
      <c r="CNJ9">
        <v>76.192099999999996</v>
      </c>
      <c r="CNK9">
        <v>2.6147</v>
      </c>
      <c r="CNL9">
        <v>7.601</v>
      </c>
      <c r="CNM9">
        <v>1.706</v>
      </c>
      <c r="CNN9">
        <v>7.6040000000000001</v>
      </c>
      <c r="CNO9">
        <v>8.5206999999999997</v>
      </c>
      <c r="CNP9">
        <v>86.897800000000004</v>
      </c>
      <c r="CNQ9">
        <v>1.5241</v>
      </c>
      <c r="CNR9">
        <v>13.1022</v>
      </c>
      <c r="CNS9">
        <v>10.548999999999999</v>
      </c>
      <c r="CNT9">
        <v>4.2960000000000003</v>
      </c>
      <c r="CNU9">
        <v>-3.7231000000000001</v>
      </c>
      <c r="CNV9">
        <v>-8.2086000000000006</v>
      </c>
      <c r="CNW9">
        <v>-57.467599999999997</v>
      </c>
      <c r="CNX9" t="s">
        <v>367</v>
      </c>
      <c r="CNY9">
        <v>7.1449999999999996</v>
      </c>
      <c r="CNZ9">
        <v>1.571</v>
      </c>
      <c r="COA9">
        <v>-2.1560000000000001</v>
      </c>
      <c r="COB9">
        <v>-8.2620000000000005</v>
      </c>
      <c r="COC9" t="s">
        <v>367</v>
      </c>
      <c r="COD9">
        <v>0</v>
      </c>
      <c r="COE9" t="s">
        <v>367</v>
      </c>
      <c r="COF9">
        <v>-13.587</v>
      </c>
      <c r="COG9">
        <v>7.5951000000000004</v>
      </c>
      <c r="COH9">
        <v>4.6409000000000002</v>
      </c>
      <c r="COI9">
        <v>7.9917999999999996</v>
      </c>
      <c r="COJ9">
        <v>9.6625999999999994</v>
      </c>
      <c r="COK9">
        <v>4.3867000000000003</v>
      </c>
      <c r="COL9" t="s">
        <v>367</v>
      </c>
      <c r="COM9" t="s">
        <v>367</v>
      </c>
      <c r="CON9">
        <v>5.3573000000000004</v>
      </c>
      <c r="COO9">
        <v>0.43969999999999998</v>
      </c>
      <c r="COP9">
        <v>2458.6581000000001</v>
      </c>
      <c r="COQ9">
        <v>199.7338</v>
      </c>
      <c r="COR9">
        <v>138.08500000000001</v>
      </c>
      <c r="COS9">
        <v>164.084</v>
      </c>
      <c r="COT9">
        <v>11.1584</v>
      </c>
      <c r="COU9">
        <v>18.419899999999998</v>
      </c>
      <c r="COV9">
        <v>55.992699999999999</v>
      </c>
      <c r="COW9">
        <v>1.9191</v>
      </c>
      <c r="COX9">
        <v>44.007300000000001</v>
      </c>
      <c r="COY9">
        <v>1172.4159999999999</v>
      </c>
      <c r="COZ9">
        <v>215.18700000000001</v>
      </c>
      <c r="CPA9">
        <v>5.0789</v>
      </c>
      <c r="CPB9">
        <v>2.0222000000000002</v>
      </c>
      <c r="CPC9">
        <v>-18.039899999999999</v>
      </c>
      <c r="CPD9" t="s">
        <v>367</v>
      </c>
      <c r="CPE9">
        <v>161.79900000000001</v>
      </c>
      <c r="CPF9">
        <v>40.476999999999997</v>
      </c>
      <c r="CPG9">
        <v>-30.666</v>
      </c>
      <c r="CPH9">
        <v>-92.399000000000001</v>
      </c>
      <c r="CPI9">
        <v>39.954000000000001</v>
      </c>
      <c r="CPJ9">
        <v>4.0430000000000001</v>
      </c>
      <c r="CPK9">
        <v>21.707999999999998</v>
      </c>
      <c r="CPL9">
        <v>16.172999999999998</v>
      </c>
      <c r="CPM9">
        <v>7.9576000000000002</v>
      </c>
      <c r="CPN9">
        <v>2.7602000000000002</v>
      </c>
      <c r="CPO9">
        <v>5.2389999999999999</v>
      </c>
      <c r="CPP9">
        <v>4.9874999999999998</v>
      </c>
      <c r="CPQ9">
        <v>9.9448000000000008</v>
      </c>
      <c r="CPR9" t="s">
        <v>367</v>
      </c>
      <c r="CPS9" t="s">
        <v>367</v>
      </c>
      <c r="CPT9">
        <v>9.1555999999999997</v>
      </c>
      <c r="CPU9">
        <v>3.5646</v>
      </c>
      <c r="CPV9">
        <v>33.322299999999998</v>
      </c>
      <c r="CPW9" t="s">
        <v>367</v>
      </c>
      <c r="CPX9">
        <v>-8.8659999999999997</v>
      </c>
      <c r="CPY9">
        <v>-8.3659999999999997</v>
      </c>
      <c r="CPZ9">
        <v>8.4631000000000007</v>
      </c>
      <c r="CQA9">
        <v>9.4116</v>
      </c>
      <c r="CQB9">
        <v>80.1584</v>
      </c>
      <c r="CQC9">
        <v>4.6311999999999998</v>
      </c>
      <c r="CQD9">
        <v>19.8416</v>
      </c>
      <c r="CQE9">
        <v>8</v>
      </c>
      <c r="CQF9">
        <v>6.9969999999999999</v>
      </c>
      <c r="CQG9" t="s">
        <v>367</v>
      </c>
      <c r="CQH9" t="s">
        <v>367</v>
      </c>
      <c r="CQI9" t="s">
        <v>367</v>
      </c>
      <c r="CQJ9" t="s">
        <v>367</v>
      </c>
      <c r="CQK9">
        <v>-12.772</v>
      </c>
      <c r="CQL9">
        <v>-0.33300000000000002</v>
      </c>
      <c r="CQM9">
        <v>-0.10299999999999999</v>
      </c>
      <c r="CQN9">
        <v>0.92100000000000004</v>
      </c>
      <c r="CQO9" t="s">
        <v>367</v>
      </c>
      <c r="CQP9">
        <v>0</v>
      </c>
      <c r="CQQ9">
        <v>0.85599999999999998</v>
      </c>
      <c r="CQR9">
        <v>2.0409999999999999</v>
      </c>
      <c r="CQS9">
        <v>-51.727699999999999</v>
      </c>
      <c r="CQT9">
        <v>-32.912199999999999</v>
      </c>
      <c r="CQU9">
        <v>-38.258600000000001</v>
      </c>
      <c r="CQV9">
        <v>-35.731699999999996</v>
      </c>
      <c r="CQW9">
        <v>-5996.2440999999999</v>
      </c>
      <c r="CQX9" t="s">
        <v>367</v>
      </c>
      <c r="CQY9" t="s">
        <v>367</v>
      </c>
      <c r="CQZ9" t="s">
        <v>367</v>
      </c>
      <c r="CRA9" t="s">
        <v>367</v>
      </c>
      <c r="CRB9">
        <v>2946.7739999999999</v>
      </c>
      <c r="CRC9">
        <v>185.90620000000001</v>
      </c>
      <c r="CRD9">
        <v>104.485</v>
      </c>
      <c r="CRE9">
        <v>137.56899999999999</v>
      </c>
      <c r="CRF9">
        <v>13.405099999999999</v>
      </c>
      <c r="CRG9">
        <v>16.282299999999999</v>
      </c>
      <c r="CRH9">
        <v>79.2911</v>
      </c>
      <c r="CRI9">
        <v>2.3885000000000001</v>
      </c>
      <c r="CRJ9">
        <v>20.7089</v>
      </c>
      <c r="CRK9">
        <v>633.48199999999997</v>
      </c>
      <c r="CRL9">
        <v>112.215</v>
      </c>
      <c r="CRM9" t="s">
        <v>367</v>
      </c>
      <c r="CRN9">
        <v>48.3658</v>
      </c>
      <c r="CRO9">
        <v>-7.8186</v>
      </c>
      <c r="CRP9" t="s">
        <v>367</v>
      </c>
      <c r="CRQ9">
        <v>244.411</v>
      </c>
      <c r="CRR9">
        <v>43.99</v>
      </c>
      <c r="CRS9">
        <v>-57.335000000000001</v>
      </c>
      <c r="CRT9">
        <v>-68.488</v>
      </c>
      <c r="CRU9">
        <v>4.2000000000000003E-2</v>
      </c>
      <c r="CRV9">
        <v>0</v>
      </c>
      <c r="CRW9">
        <v>4.4999999999999998E-2</v>
      </c>
      <c r="CRX9">
        <v>-52.192999999999998</v>
      </c>
      <c r="CRY9">
        <v>17.438700000000001</v>
      </c>
      <c r="CRZ9">
        <v>6.7523</v>
      </c>
      <c r="CSA9">
        <v>12.900499999999999</v>
      </c>
      <c r="CSB9">
        <v>13.125299999999999</v>
      </c>
      <c r="CSC9">
        <v>15.5489</v>
      </c>
      <c r="CSD9" t="s">
        <v>367</v>
      </c>
      <c r="CSE9" t="s">
        <v>367</v>
      </c>
      <c r="CSF9">
        <v>8.7445000000000004</v>
      </c>
      <c r="CSG9">
        <v>1.5468999999999999</v>
      </c>
      <c r="CSH9">
        <v>1612.5798</v>
      </c>
      <c r="CSI9">
        <v>-29.5806</v>
      </c>
      <c r="CSJ9">
        <v>-418</v>
      </c>
      <c r="CSK9">
        <v>-95</v>
      </c>
      <c r="CSL9">
        <v>8.9587000000000003</v>
      </c>
      <c r="CSM9">
        <v>15.4574</v>
      </c>
      <c r="CSN9">
        <v>31.931899999999999</v>
      </c>
      <c r="CSO9">
        <v>5.91</v>
      </c>
      <c r="CSP9">
        <v>68.068100000000001</v>
      </c>
      <c r="CSQ9">
        <v>1325</v>
      </c>
      <c r="CSR9">
        <v>336</v>
      </c>
      <c r="CSS9" t="s">
        <v>367</v>
      </c>
      <c r="CST9" t="s">
        <v>367</v>
      </c>
      <c r="CSU9">
        <v>-43.079500000000003</v>
      </c>
      <c r="CSV9" t="s">
        <v>367</v>
      </c>
      <c r="CSW9">
        <v>38</v>
      </c>
      <c r="CSX9">
        <v>-2</v>
      </c>
      <c r="CSY9">
        <v>-135</v>
      </c>
      <c r="CSZ9">
        <v>-104</v>
      </c>
      <c r="CTA9">
        <v>36</v>
      </c>
      <c r="CTB9">
        <v>161</v>
      </c>
      <c r="CTC9">
        <v>-13</v>
      </c>
      <c r="CTD9">
        <v>-93</v>
      </c>
      <c r="CTE9">
        <v>-1.1066</v>
      </c>
      <c r="CTF9">
        <v>-1.6718999999999999</v>
      </c>
      <c r="CTG9">
        <v>1.2658</v>
      </c>
      <c r="CTH9">
        <v>5.0564999999999998</v>
      </c>
      <c r="CTI9">
        <v>1.0631999999999999</v>
      </c>
      <c r="CTJ9" t="s">
        <v>367</v>
      </c>
      <c r="CTK9" t="s">
        <v>367</v>
      </c>
      <c r="CTL9">
        <v>5.0392999999999999</v>
      </c>
      <c r="CTM9">
        <v>3.0905999999999998</v>
      </c>
      <c r="CTN9" t="s">
        <v>367</v>
      </c>
      <c r="CTO9" t="s">
        <v>367</v>
      </c>
      <c r="CTP9" t="s">
        <v>367</v>
      </c>
      <c r="CTQ9" t="s">
        <v>367</v>
      </c>
      <c r="CTR9" t="s">
        <v>367</v>
      </c>
      <c r="CTS9" t="s">
        <v>367</v>
      </c>
      <c r="CTT9" t="s">
        <v>367</v>
      </c>
      <c r="CTU9" t="s">
        <v>367</v>
      </c>
      <c r="CTV9" t="s">
        <v>367</v>
      </c>
      <c r="CTW9" t="s">
        <v>367</v>
      </c>
      <c r="CTX9" t="s">
        <v>367</v>
      </c>
      <c r="CTY9" t="s">
        <v>367</v>
      </c>
      <c r="CTZ9" t="s">
        <v>367</v>
      </c>
      <c r="CUA9" t="s">
        <v>367</v>
      </c>
      <c r="CUB9" t="s">
        <v>367</v>
      </c>
      <c r="CUC9" t="s">
        <v>367</v>
      </c>
      <c r="CUD9" t="s">
        <v>367</v>
      </c>
      <c r="CUE9" t="s">
        <v>367</v>
      </c>
      <c r="CUF9" t="s">
        <v>367</v>
      </c>
      <c r="CUG9" t="s">
        <v>367</v>
      </c>
      <c r="CUH9" t="s">
        <v>367</v>
      </c>
      <c r="CUI9" t="s">
        <v>367</v>
      </c>
      <c r="CUJ9" t="s">
        <v>367</v>
      </c>
      <c r="CUK9" t="s">
        <v>367</v>
      </c>
      <c r="CUL9" t="s">
        <v>367</v>
      </c>
      <c r="CUM9" t="s">
        <v>367</v>
      </c>
      <c r="CUN9" t="s">
        <v>367</v>
      </c>
      <c r="CUO9" t="s">
        <v>367</v>
      </c>
      <c r="CUP9" t="s">
        <v>367</v>
      </c>
      <c r="CUQ9" t="s">
        <v>367</v>
      </c>
      <c r="CUR9" t="s">
        <v>367</v>
      </c>
      <c r="CUS9" t="s">
        <v>367</v>
      </c>
      <c r="CUT9">
        <v>2587.8463000000002</v>
      </c>
      <c r="CUU9">
        <v>256.50619999999998</v>
      </c>
      <c r="CUV9">
        <v>-239</v>
      </c>
      <c r="CUW9">
        <v>240.3</v>
      </c>
      <c r="CUX9">
        <v>16.4025</v>
      </c>
      <c r="CUY9">
        <v>16.511500000000002</v>
      </c>
      <c r="CUZ9">
        <v>99.206100000000006</v>
      </c>
      <c r="CVA9">
        <v>2.7793000000000001</v>
      </c>
      <c r="CVB9">
        <v>0.79390000000000005</v>
      </c>
      <c r="CVC9">
        <v>22.2</v>
      </c>
      <c r="CVD9">
        <v>217.2</v>
      </c>
      <c r="CVE9">
        <v>14.743499999999999</v>
      </c>
      <c r="CVF9">
        <v>15.6404</v>
      </c>
      <c r="CVG9">
        <v>72.385000000000005</v>
      </c>
      <c r="CVH9" t="s">
        <v>367</v>
      </c>
      <c r="CVI9">
        <v>309.8</v>
      </c>
      <c r="CVJ9">
        <v>68.900000000000006</v>
      </c>
      <c r="CVK9">
        <v>-51</v>
      </c>
      <c r="CVL9">
        <v>-247.4</v>
      </c>
      <c r="CVM9" t="s">
        <v>367</v>
      </c>
      <c r="CVN9">
        <v>19.2</v>
      </c>
      <c r="CVO9" t="s">
        <v>367</v>
      </c>
      <c r="CVP9">
        <v>56.9</v>
      </c>
      <c r="CVQ9">
        <v>15.5555</v>
      </c>
      <c r="CVR9">
        <v>6.5159000000000002</v>
      </c>
      <c r="CVS9">
        <v>14.1404</v>
      </c>
      <c r="CVT9">
        <v>13.8848</v>
      </c>
      <c r="CVU9">
        <v>11.813599999999999</v>
      </c>
      <c r="CVV9" t="s">
        <v>367</v>
      </c>
      <c r="CVW9" t="s">
        <v>367</v>
      </c>
      <c r="CVX9">
        <v>6.2492999999999999</v>
      </c>
      <c r="CVY9">
        <v>-0.47089999999999999</v>
      </c>
      <c r="CVZ9">
        <v>197.6387</v>
      </c>
      <c r="CWA9">
        <v>13.171799999999999</v>
      </c>
      <c r="CWB9">
        <v>2.4359999999999999</v>
      </c>
      <c r="CWC9">
        <v>11.744</v>
      </c>
      <c r="CWD9">
        <v>9.6331000000000007</v>
      </c>
      <c r="CWE9">
        <v>10.4841</v>
      </c>
      <c r="CWF9">
        <v>89.6815</v>
      </c>
      <c r="CWG9">
        <v>2.2364999999999999</v>
      </c>
      <c r="CWH9">
        <v>10.3185</v>
      </c>
      <c r="CWI9">
        <v>22.018999999999998</v>
      </c>
      <c r="CWJ9">
        <v>16.623999999999999</v>
      </c>
      <c r="CWK9">
        <v>51.793500000000002</v>
      </c>
      <c r="CWL9">
        <v>48.1417</v>
      </c>
      <c r="CWM9">
        <v>277.92970000000003</v>
      </c>
      <c r="CWN9" t="s">
        <v>367</v>
      </c>
      <c r="CWO9">
        <v>15.895</v>
      </c>
      <c r="CWP9">
        <v>2.5459999999999998</v>
      </c>
      <c r="CWQ9">
        <v>-5.0810000000000004</v>
      </c>
      <c r="CWR9">
        <v>-4.07</v>
      </c>
      <c r="CWS9" t="s">
        <v>367</v>
      </c>
      <c r="CWT9" t="s">
        <v>367</v>
      </c>
      <c r="CWU9" t="s">
        <v>367</v>
      </c>
      <c r="CWV9">
        <v>2.6819999999999999</v>
      </c>
      <c r="CWW9">
        <v>13.0891</v>
      </c>
      <c r="CWX9">
        <v>7.234</v>
      </c>
      <c r="CWY9">
        <v>10.330500000000001</v>
      </c>
      <c r="CWZ9">
        <v>13.6341</v>
      </c>
      <c r="CXA9">
        <v>12.3987</v>
      </c>
      <c r="CXB9" t="s">
        <v>367</v>
      </c>
      <c r="CXC9" t="s">
        <v>367</v>
      </c>
      <c r="CXD9">
        <v>8.2417999999999996</v>
      </c>
      <c r="CXE9">
        <v>0.22500000000000001</v>
      </c>
      <c r="CXF9">
        <v>40.238199999999999</v>
      </c>
      <c r="CXG9">
        <v>2.0707</v>
      </c>
      <c r="CXH9">
        <v>2.012</v>
      </c>
      <c r="CXI9">
        <v>1.9910000000000001</v>
      </c>
      <c r="CXJ9">
        <v>8.5497999999999994</v>
      </c>
      <c r="CXK9">
        <v>8.5497999999999994</v>
      </c>
      <c r="CXL9">
        <v>100</v>
      </c>
      <c r="CXM9">
        <v>0</v>
      </c>
      <c r="CXN9">
        <v>0</v>
      </c>
      <c r="CXO9">
        <v>0</v>
      </c>
      <c r="CXP9">
        <v>11.223000000000001</v>
      </c>
      <c r="CXQ9" t="s">
        <v>367</v>
      </c>
      <c r="CXR9">
        <v>-4.6334</v>
      </c>
      <c r="CXS9" t="s">
        <v>367</v>
      </c>
      <c r="CXT9" t="s">
        <v>367</v>
      </c>
      <c r="CXU9">
        <v>2.5819999999999999</v>
      </c>
      <c r="CXV9">
        <v>0.36199999999999999</v>
      </c>
      <c r="CXW9">
        <v>-0.443</v>
      </c>
      <c r="CXX9">
        <v>0.754</v>
      </c>
      <c r="CXY9" t="s">
        <v>367</v>
      </c>
      <c r="CXZ9">
        <v>0.47199999999999998</v>
      </c>
      <c r="CYA9" t="s">
        <v>367</v>
      </c>
      <c r="CYB9">
        <v>-1.48</v>
      </c>
      <c r="CYC9">
        <v>4.9763999999999999</v>
      </c>
      <c r="CYD9">
        <v>3.8999000000000001</v>
      </c>
      <c r="CYE9">
        <v>5.1452999999999998</v>
      </c>
      <c r="CYF9">
        <v>8.6132000000000009</v>
      </c>
      <c r="CYG9">
        <v>6.7906000000000004</v>
      </c>
      <c r="CYH9" t="s">
        <v>367</v>
      </c>
      <c r="CYI9" t="s">
        <v>367</v>
      </c>
      <c r="CYJ9">
        <v>8.7227999999999994</v>
      </c>
      <c r="CYK9">
        <v>-2.4329000000000001</v>
      </c>
      <c r="CYL9">
        <v>3613.7035999999998</v>
      </c>
      <c r="CYM9">
        <v>687.38369999999998</v>
      </c>
      <c r="CYN9">
        <v>651</v>
      </c>
      <c r="CYO9">
        <v>622</v>
      </c>
      <c r="CYP9">
        <v>11.7837</v>
      </c>
      <c r="CYQ9">
        <v>16.599699999999999</v>
      </c>
      <c r="CYR9">
        <v>65.507300000000001</v>
      </c>
      <c r="CYS9">
        <v>2.6373000000000002</v>
      </c>
      <c r="CYT9">
        <v>34.492699999999999</v>
      </c>
      <c r="CYU9">
        <v>1679</v>
      </c>
      <c r="CYV9">
        <v>1316</v>
      </c>
      <c r="CYW9">
        <v>-9.4977</v>
      </c>
      <c r="CYX9">
        <v>12.4457</v>
      </c>
      <c r="CYY9">
        <v>-23.190999999999999</v>
      </c>
      <c r="CYZ9" t="s">
        <v>367</v>
      </c>
      <c r="CZA9">
        <v>590</v>
      </c>
      <c r="CZB9">
        <v>104</v>
      </c>
      <c r="CZC9">
        <v>-323</v>
      </c>
      <c r="CZD9">
        <v>-468</v>
      </c>
      <c r="CZE9">
        <v>9</v>
      </c>
      <c r="CZF9">
        <v>7</v>
      </c>
      <c r="CZG9" t="s">
        <v>367</v>
      </c>
      <c r="CZH9">
        <v>31</v>
      </c>
      <c r="CZI9">
        <v>24.8215</v>
      </c>
      <c r="CZJ9">
        <v>5.2423999999999999</v>
      </c>
      <c r="CZK9">
        <v>14.104900000000001</v>
      </c>
      <c r="CZL9">
        <v>15.922499999999999</v>
      </c>
      <c r="CZM9">
        <v>6.1254</v>
      </c>
      <c r="CZN9" t="s">
        <v>367</v>
      </c>
      <c r="CZO9" t="s">
        <v>367</v>
      </c>
      <c r="CZP9">
        <v>3.1894999999999998</v>
      </c>
      <c r="CZQ9">
        <v>0.32040000000000002</v>
      </c>
      <c r="CZR9">
        <v>9874.6600999999991</v>
      </c>
      <c r="CZS9">
        <v>-401.27170000000001</v>
      </c>
      <c r="CZT9">
        <v>-421.37099999999998</v>
      </c>
      <c r="CZU9">
        <v>-432.86599999999999</v>
      </c>
      <c r="CZV9">
        <v>14.633800000000001</v>
      </c>
      <c r="CZW9">
        <v>15.9727</v>
      </c>
      <c r="CZX9">
        <v>89.930300000000003</v>
      </c>
      <c r="CZY9">
        <v>2.6760999999999999</v>
      </c>
      <c r="CZZ9">
        <v>10.069699999999999</v>
      </c>
      <c r="DAA9">
        <v>1033.277</v>
      </c>
      <c r="DAB9">
        <v>653.76199999999994</v>
      </c>
      <c r="DAC9">
        <v>41.135199999999998</v>
      </c>
      <c r="DAD9">
        <v>42.698300000000003</v>
      </c>
      <c r="DAE9">
        <v>-141.63249999999999</v>
      </c>
      <c r="DAF9" t="s">
        <v>367</v>
      </c>
      <c r="DAG9">
        <v>682.39</v>
      </c>
      <c r="DAH9">
        <v>199.453</v>
      </c>
      <c r="DAI9">
        <v>-872.61900000000003</v>
      </c>
      <c r="DAJ9">
        <v>-969.779</v>
      </c>
      <c r="DAK9">
        <v>2.3420000000000001</v>
      </c>
      <c r="DAL9">
        <v>1.3859999999999999</v>
      </c>
      <c r="DAM9" t="s">
        <v>367</v>
      </c>
      <c r="DAN9">
        <v>-268.24599999999998</v>
      </c>
      <c r="DAO9">
        <v>9.7327999999999992</v>
      </c>
      <c r="DAP9">
        <v>5.9714999999999998</v>
      </c>
      <c r="DAQ9">
        <v>9.0495000000000001</v>
      </c>
      <c r="DAR9">
        <v>8.35</v>
      </c>
      <c r="DAS9">
        <v>15.1937</v>
      </c>
      <c r="DAT9" t="s">
        <v>367</v>
      </c>
      <c r="DAU9" t="s">
        <v>367</v>
      </c>
      <c r="DAV9">
        <v>10.905799999999999</v>
      </c>
      <c r="DAW9">
        <v>0.41909999999999997</v>
      </c>
      <c r="DAX9">
        <v>37169.46</v>
      </c>
      <c r="DAY9">
        <v>3677.0513000000001</v>
      </c>
      <c r="DAZ9">
        <v>2977</v>
      </c>
      <c r="DBA9">
        <v>3275</v>
      </c>
      <c r="DBB9">
        <v>8.9846000000000004</v>
      </c>
      <c r="DBC9">
        <v>11.9373</v>
      </c>
      <c r="DBD9">
        <v>67.741299999999995</v>
      </c>
      <c r="DBE9">
        <v>2.7839999999999998</v>
      </c>
      <c r="DBF9">
        <v>32.258699999999997</v>
      </c>
      <c r="DBG9">
        <v>11902</v>
      </c>
      <c r="DBH9">
        <v>3841</v>
      </c>
      <c r="DBI9" t="s">
        <v>367</v>
      </c>
      <c r="DBJ9">
        <v>5.8556999999999997</v>
      </c>
      <c r="DBK9">
        <v>-25.311499999999999</v>
      </c>
      <c r="DBL9" t="s">
        <v>367</v>
      </c>
      <c r="DBM9">
        <v>4871</v>
      </c>
      <c r="DBN9">
        <v>1042</v>
      </c>
      <c r="DBO9">
        <v>-3437</v>
      </c>
      <c r="DBP9">
        <v>-2772</v>
      </c>
      <c r="DBQ9" t="s">
        <v>367</v>
      </c>
      <c r="DBR9">
        <v>616</v>
      </c>
      <c r="DBS9">
        <v>252</v>
      </c>
      <c r="DBT9">
        <v>387</v>
      </c>
      <c r="DBU9">
        <v>9.5410000000000004</v>
      </c>
      <c r="DBV9">
        <v>3.7534999999999998</v>
      </c>
      <c r="DBW9">
        <v>10.0449</v>
      </c>
      <c r="DBX9">
        <v>9.6251999999999995</v>
      </c>
      <c r="DBY9">
        <v>16.8675</v>
      </c>
      <c r="DBZ9" t="s">
        <v>367</v>
      </c>
      <c r="DCA9" t="s">
        <v>367</v>
      </c>
      <c r="DCB9">
        <v>4.5278999999999998</v>
      </c>
      <c r="DCC9">
        <v>0.98199999999999998</v>
      </c>
      <c r="DCD9">
        <v>602.6934</v>
      </c>
      <c r="DCE9">
        <v>23.8901</v>
      </c>
      <c r="DCF9">
        <v>-26.300999999999998</v>
      </c>
      <c r="DCG9">
        <v>-40.997999999999998</v>
      </c>
      <c r="DCH9">
        <v>8.1646999999999998</v>
      </c>
      <c r="DCI9">
        <v>9.2241</v>
      </c>
      <c r="DCJ9">
        <v>73.132599999999996</v>
      </c>
      <c r="DCK9">
        <v>5.2808999999999999</v>
      </c>
      <c r="DCL9">
        <v>26.8674</v>
      </c>
      <c r="DCM9">
        <v>160.23099999999999</v>
      </c>
      <c r="DCN9">
        <v>68.974000000000004</v>
      </c>
      <c r="DCO9" t="s">
        <v>367</v>
      </c>
      <c r="DCP9" t="s">
        <v>367</v>
      </c>
      <c r="DCQ9">
        <v>-39.181600000000003</v>
      </c>
      <c r="DCR9">
        <v>436.14640000000003</v>
      </c>
      <c r="DCS9">
        <v>2.645</v>
      </c>
      <c r="DCT9">
        <v>-4.6420000000000003</v>
      </c>
      <c r="DCU9">
        <v>-33.017000000000003</v>
      </c>
      <c r="DCV9">
        <v>-47.610999999999997</v>
      </c>
      <c r="DCW9">
        <v>6.484</v>
      </c>
      <c r="DCX9">
        <v>18.036999999999999</v>
      </c>
      <c r="DCY9" t="s">
        <v>367</v>
      </c>
      <c r="DCZ9">
        <v>-42.548000000000002</v>
      </c>
      <c r="DDA9">
        <v>-2.3081999999999998</v>
      </c>
      <c r="DDB9">
        <v>-0.94699999999999995</v>
      </c>
      <c r="DDC9">
        <v>1.6799999999999999E-2</v>
      </c>
      <c r="DDD9">
        <v>0.53310000000000002</v>
      </c>
      <c r="DDE9">
        <v>0.371</v>
      </c>
      <c r="DDF9">
        <v>48.785699999999999</v>
      </c>
      <c r="DDG9">
        <v>1.0536000000000001</v>
      </c>
      <c r="DDH9">
        <v>12.4975</v>
      </c>
      <c r="DDI9">
        <v>1.8923000000000001</v>
      </c>
      <c r="DDJ9">
        <v>3761.5056</v>
      </c>
      <c r="DDK9">
        <v>215.20699999999999</v>
      </c>
      <c r="DDL9">
        <v>202.316</v>
      </c>
      <c r="DDM9">
        <v>215.006</v>
      </c>
      <c r="DDN9">
        <v>8.3803000000000001</v>
      </c>
      <c r="DDO9">
        <v>8.4374000000000002</v>
      </c>
      <c r="DDP9">
        <v>99.018199999999993</v>
      </c>
      <c r="DDQ9">
        <v>2.6149</v>
      </c>
      <c r="DDR9">
        <v>0.98180000000000001</v>
      </c>
      <c r="DDS9">
        <v>37.731000000000002</v>
      </c>
      <c r="DDT9">
        <v>91.549000000000007</v>
      </c>
      <c r="DDU9">
        <v>4.1002000000000001</v>
      </c>
      <c r="DDV9">
        <v>4.3342000000000001</v>
      </c>
      <c r="DDW9">
        <v>14.533099999999999</v>
      </c>
      <c r="DDX9" t="s">
        <v>367</v>
      </c>
      <c r="DDY9">
        <v>289.56200000000001</v>
      </c>
      <c r="DDZ9">
        <v>83.822999999999993</v>
      </c>
      <c r="DEA9">
        <v>-3.048</v>
      </c>
      <c r="DEB9">
        <v>-23.169</v>
      </c>
      <c r="DEC9" t="s">
        <v>367</v>
      </c>
      <c r="DED9" t="s">
        <v>367</v>
      </c>
      <c r="DEE9" t="s">
        <v>367</v>
      </c>
      <c r="DEF9">
        <v>-40.069000000000003</v>
      </c>
      <c r="DEG9">
        <v>86.052999999999997</v>
      </c>
      <c r="DEH9">
        <v>34.559600000000003</v>
      </c>
      <c r="DEI9">
        <v>67.959599999999995</v>
      </c>
      <c r="DEJ9">
        <v>55.083500000000001</v>
      </c>
      <c r="DEK9">
        <v>33.561700000000002</v>
      </c>
      <c r="DEL9" t="s">
        <v>367</v>
      </c>
      <c r="DEM9" t="s">
        <v>367</v>
      </c>
      <c r="DEN9">
        <v>11.946199999999999</v>
      </c>
      <c r="DEO9">
        <v>-0.1709</v>
      </c>
      <c r="DEP9">
        <v>602.6934</v>
      </c>
      <c r="DEQ9">
        <v>23.8901</v>
      </c>
      <c r="DER9">
        <v>-26.300999999999998</v>
      </c>
      <c r="DES9">
        <v>-40.997999999999998</v>
      </c>
      <c r="DET9">
        <v>8.1646999999999998</v>
      </c>
      <c r="DEU9">
        <v>9.2241</v>
      </c>
      <c r="DEV9">
        <v>73.132599999999996</v>
      </c>
      <c r="DEW9">
        <v>5.2808999999999999</v>
      </c>
      <c r="DEX9">
        <v>26.8674</v>
      </c>
      <c r="DEY9">
        <v>160.23099999999999</v>
      </c>
      <c r="DEZ9">
        <v>68.974000000000004</v>
      </c>
      <c r="DFA9" t="s">
        <v>367</v>
      </c>
      <c r="DFB9" t="s">
        <v>367</v>
      </c>
      <c r="DFC9">
        <v>-39.181600000000003</v>
      </c>
      <c r="DFD9">
        <v>436.14640000000003</v>
      </c>
      <c r="DFE9">
        <v>2.645</v>
      </c>
      <c r="DFF9">
        <v>-4.6420000000000003</v>
      </c>
      <c r="DFG9">
        <v>-33.017000000000003</v>
      </c>
      <c r="DFH9">
        <v>-47.610999999999997</v>
      </c>
      <c r="DFI9">
        <v>6.484</v>
      </c>
      <c r="DFJ9">
        <v>18.036999999999999</v>
      </c>
      <c r="DFK9" t="s">
        <v>367</v>
      </c>
      <c r="DFL9">
        <v>-42.548000000000002</v>
      </c>
      <c r="DFM9">
        <v>-2.3081999999999998</v>
      </c>
      <c r="DFN9">
        <v>-0.94699999999999995</v>
      </c>
      <c r="DFO9">
        <v>1.6799999999999999E-2</v>
      </c>
      <c r="DFP9">
        <v>0.53310000000000002</v>
      </c>
      <c r="DFQ9">
        <v>0.371</v>
      </c>
      <c r="DFR9">
        <v>48.785699999999999</v>
      </c>
      <c r="DFS9">
        <v>1.0536000000000001</v>
      </c>
      <c r="DFT9">
        <v>12.4975</v>
      </c>
      <c r="DFU9">
        <v>1.8923000000000001</v>
      </c>
    </row>
    <row r="10" spans="1:2881" x14ac:dyDescent="0.3">
      <c r="A10" s="30">
        <v>40907</v>
      </c>
      <c r="B10">
        <v>4868.7196000000004</v>
      </c>
      <c r="C10">
        <v>140.05260000000001</v>
      </c>
      <c r="D10">
        <v>-250</v>
      </c>
      <c r="E10">
        <v>83</v>
      </c>
      <c r="F10">
        <v>10.193300000000001</v>
      </c>
      <c r="G10">
        <v>12.7874</v>
      </c>
      <c r="H10">
        <v>72.337400000000002</v>
      </c>
      <c r="I10">
        <v>3.4098999999999999</v>
      </c>
      <c r="J10">
        <v>27.662600000000001</v>
      </c>
      <c r="K10">
        <v>1702</v>
      </c>
      <c r="L10">
        <v>1515</v>
      </c>
      <c r="M10">
        <v>34.131999999999998</v>
      </c>
      <c r="N10" t="s">
        <v>367</v>
      </c>
      <c r="O10">
        <v>-236.52950000000001</v>
      </c>
      <c r="P10" t="s">
        <v>367</v>
      </c>
      <c r="Q10">
        <v>515</v>
      </c>
      <c r="R10">
        <v>166</v>
      </c>
      <c r="S10">
        <v>-559</v>
      </c>
      <c r="T10">
        <v>240</v>
      </c>
      <c r="U10">
        <v>36</v>
      </c>
      <c r="V10">
        <v>21</v>
      </c>
      <c r="W10">
        <v>5</v>
      </c>
      <c r="X10">
        <v>-19</v>
      </c>
      <c r="Y10">
        <v>0.75139999999999996</v>
      </c>
      <c r="Z10">
        <v>0.32379999999999998</v>
      </c>
      <c r="AA10">
        <v>1.8808</v>
      </c>
      <c r="AB10">
        <v>5.5556999999999999</v>
      </c>
      <c r="AC10">
        <v>9.2492999999999999</v>
      </c>
      <c r="AD10" t="s">
        <v>367</v>
      </c>
      <c r="AE10" t="s">
        <v>367</v>
      </c>
      <c r="AF10">
        <v>5.7011000000000003</v>
      </c>
      <c r="AG10">
        <v>0.219</v>
      </c>
      <c r="AH10">
        <v>32534.6492</v>
      </c>
      <c r="AI10">
        <v>856.697</v>
      </c>
      <c r="AJ10">
        <v>1088.9000000000001</v>
      </c>
      <c r="AK10">
        <v>670.8</v>
      </c>
      <c r="AL10">
        <v>8.4475999999999996</v>
      </c>
      <c r="AM10">
        <v>10.0649</v>
      </c>
      <c r="AN10">
        <v>79.341499999999996</v>
      </c>
      <c r="AO10">
        <v>2.2361</v>
      </c>
      <c r="AP10">
        <v>20.6585</v>
      </c>
      <c r="AQ10">
        <v>7036</v>
      </c>
      <c r="AR10">
        <v>1761.1</v>
      </c>
      <c r="AS10">
        <v>1.9424999999999999</v>
      </c>
      <c r="AT10">
        <v>0.9919</v>
      </c>
      <c r="AU10">
        <v>-25.390599999999999</v>
      </c>
      <c r="AV10" t="s">
        <v>367</v>
      </c>
      <c r="AW10">
        <v>2436.5</v>
      </c>
      <c r="AX10">
        <v>576.4</v>
      </c>
      <c r="AY10">
        <v>-1755</v>
      </c>
      <c r="AZ10">
        <v>-1672.3</v>
      </c>
      <c r="BA10">
        <v>-9.1999999999999993</v>
      </c>
      <c r="BB10" t="s">
        <v>367</v>
      </c>
      <c r="BC10" t="s">
        <v>367</v>
      </c>
      <c r="BD10">
        <v>-192.8</v>
      </c>
      <c r="BE10">
        <v>16.449400000000001</v>
      </c>
      <c r="BF10">
        <v>6.5789</v>
      </c>
      <c r="BG10">
        <v>10.8751</v>
      </c>
      <c r="BH10">
        <v>10.4406</v>
      </c>
      <c r="BI10">
        <v>16.8535</v>
      </c>
      <c r="BJ10" t="s">
        <v>367</v>
      </c>
      <c r="BK10" t="s">
        <v>367</v>
      </c>
      <c r="BL10">
        <v>9.0589999999999993</v>
      </c>
      <c r="BM10">
        <v>1.4688000000000001</v>
      </c>
      <c r="BN10">
        <v>11653.0555</v>
      </c>
      <c r="BO10">
        <v>-453.8</v>
      </c>
      <c r="BP10">
        <v>-41</v>
      </c>
      <c r="BQ10">
        <v>-597</v>
      </c>
      <c r="BR10">
        <v>9.2700999999999993</v>
      </c>
      <c r="BS10">
        <v>13.0396</v>
      </c>
      <c r="BT10">
        <v>63.182000000000002</v>
      </c>
      <c r="BU10">
        <v>2.8016000000000001</v>
      </c>
      <c r="BV10">
        <v>36.817999999999998</v>
      </c>
      <c r="BW10">
        <v>5022</v>
      </c>
      <c r="BX10">
        <v>2094</v>
      </c>
      <c r="BY10" t="s">
        <v>367</v>
      </c>
      <c r="BZ10" t="s">
        <v>367</v>
      </c>
      <c r="CA10">
        <v>-366.3734</v>
      </c>
      <c r="CB10" t="s">
        <v>367</v>
      </c>
      <c r="CC10">
        <v>1072</v>
      </c>
      <c r="CD10">
        <v>179</v>
      </c>
      <c r="CE10">
        <v>-813</v>
      </c>
      <c r="CF10">
        <v>-912</v>
      </c>
      <c r="CG10" t="s">
        <v>367</v>
      </c>
      <c r="CH10" t="s">
        <v>367</v>
      </c>
      <c r="CI10" t="s">
        <v>367</v>
      </c>
      <c r="CJ10">
        <v>-968</v>
      </c>
      <c r="CK10">
        <v>17.4556</v>
      </c>
      <c r="CL10">
        <v>2.4127000000000001</v>
      </c>
      <c r="CM10">
        <v>9.8173999999999992</v>
      </c>
      <c r="CN10">
        <v>11.2729</v>
      </c>
      <c r="CO10">
        <v>5.3776999999999999</v>
      </c>
      <c r="CP10" t="s">
        <v>367</v>
      </c>
      <c r="CQ10" t="s">
        <v>367</v>
      </c>
      <c r="CR10">
        <v>6.8830999999999998</v>
      </c>
      <c r="CS10">
        <v>1.7295</v>
      </c>
      <c r="CT10">
        <v>4002.2822000000001</v>
      </c>
      <c r="CU10">
        <v>142.79910000000001</v>
      </c>
      <c r="CV10">
        <v>324</v>
      </c>
      <c r="CW10">
        <v>119</v>
      </c>
      <c r="CX10">
        <v>10.4739</v>
      </c>
      <c r="CY10">
        <v>12.121600000000001</v>
      </c>
      <c r="CZ10">
        <v>79.774199999999993</v>
      </c>
      <c r="DA10">
        <v>3.9752000000000001</v>
      </c>
      <c r="DB10">
        <v>20.2258</v>
      </c>
      <c r="DC10">
        <v>855</v>
      </c>
      <c r="DD10">
        <v>252</v>
      </c>
      <c r="DE10" t="s">
        <v>367</v>
      </c>
      <c r="DF10" t="s">
        <v>367</v>
      </c>
      <c r="DG10">
        <v>-29.96</v>
      </c>
      <c r="DH10" t="s">
        <v>367</v>
      </c>
      <c r="DI10">
        <v>717</v>
      </c>
      <c r="DJ10">
        <v>125</v>
      </c>
      <c r="DK10">
        <v>-424</v>
      </c>
      <c r="DL10">
        <v>-942</v>
      </c>
      <c r="DM10">
        <v>13</v>
      </c>
      <c r="DN10" t="s">
        <v>367</v>
      </c>
      <c r="DO10" t="s">
        <v>367</v>
      </c>
      <c r="DP10">
        <v>-85</v>
      </c>
      <c r="DQ10">
        <v>-0.8619</v>
      </c>
      <c r="DR10">
        <v>-0.37440000000000001</v>
      </c>
      <c r="DS10">
        <v>0.29659999999999997</v>
      </c>
      <c r="DT10">
        <v>20.067499999999999</v>
      </c>
      <c r="DU10">
        <v>12.1525</v>
      </c>
      <c r="DV10" t="s">
        <v>367</v>
      </c>
      <c r="DW10" t="s">
        <v>367</v>
      </c>
      <c r="DX10">
        <v>3.0575000000000001</v>
      </c>
      <c r="DY10">
        <v>0.4607</v>
      </c>
      <c r="DZ10">
        <v>2981.5491000000002</v>
      </c>
      <c r="EA10">
        <v>245.4691</v>
      </c>
      <c r="EB10">
        <v>232.3</v>
      </c>
      <c r="EC10">
        <v>228.3</v>
      </c>
      <c r="ED10">
        <v>9.2082999999999995</v>
      </c>
      <c r="EE10">
        <v>11.492900000000001</v>
      </c>
      <c r="EF10">
        <v>75.721100000000007</v>
      </c>
      <c r="EG10">
        <v>2.0830000000000002</v>
      </c>
      <c r="EH10">
        <v>24.2789</v>
      </c>
      <c r="EI10">
        <v>908.6</v>
      </c>
      <c r="EJ10">
        <v>766.8</v>
      </c>
      <c r="EK10" t="s">
        <v>367</v>
      </c>
      <c r="EL10">
        <v>3.8559000000000001</v>
      </c>
      <c r="EM10">
        <v>73.364199999999997</v>
      </c>
      <c r="EN10" t="s">
        <v>367</v>
      </c>
      <c r="EO10">
        <v>347.7</v>
      </c>
      <c r="EP10">
        <v>129.30000000000001</v>
      </c>
      <c r="EQ10">
        <v>-253.3</v>
      </c>
      <c r="ER10">
        <v>-218.2</v>
      </c>
      <c r="ES10" t="s">
        <v>367</v>
      </c>
      <c r="ET10">
        <v>25</v>
      </c>
      <c r="EU10" t="s">
        <v>367</v>
      </c>
      <c r="EV10">
        <v>98.3</v>
      </c>
      <c r="EW10">
        <v>9.1926000000000005</v>
      </c>
      <c r="EX10">
        <v>3.0632000000000001</v>
      </c>
      <c r="EY10">
        <v>7.3621999999999996</v>
      </c>
      <c r="EZ10">
        <v>6.7518000000000002</v>
      </c>
      <c r="FA10">
        <v>5.1039000000000003</v>
      </c>
      <c r="FB10" t="s">
        <v>367</v>
      </c>
      <c r="FC10" t="s">
        <v>367</v>
      </c>
      <c r="FD10">
        <v>4.6117999999999997</v>
      </c>
      <c r="FE10">
        <v>0.21929999999999999</v>
      </c>
      <c r="FF10">
        <v>3983.7121999999999</v>
      </c>
      <c r="FG10">
        <v>324.37880000000001</v>
      </c>
      <c r="FH10">
        <v>608.29999999999995</v>
      </c>
      <c r="FI10">
        <v>293.2</v>
      </c>
      <c r="FJ10">
        <v>8.2250999999999994</v>
      </c>
      <c r="FK10">
        <v>9.6689000000000007</v>
      </c>
      <c r="FL10">
        <v>82.037599999999998</v>
      </c>
      <c r="FM10">
        <v>1.6306</v>
      </c>
      <c r="FN10">
        <v>17.962399999999999</v>
      </c>
      <c r="FO10">
        <v>716.9</v>
      </c>
      <c r="FP10">
        <v>244</v>
      </c>
      <c r="FQ10">
        <v>-5.5132000000000003</v>
      </c>
      <c r="FR10">
        <v>-6.2643000000000004</v>
      </c>
      <c r="FS10">
        <v>-2.6560999999999999</v>
      </c>
      <c r="FT10" t="s">
        <v>367</v>
      </c>
      <c r="FU10">
        <v>460.6</v>
      </c>
      <c r="FV10">
        <v>132</v>
      </c>
      <c r="FW10">
        <v>-112.7</v>
      </c>
      <c r="FX10">
        <v>-701.2</v>
      </c>
      <c r="FY10">
        <v>-2.2000000000000002</v>
      </c>
      <c r="FZ10">
        <v>7.8</v>
      </c>
      <c r="GA10">
        <v>0.6</v>
      </c>
      <c r="GB10">
        <v>-23.5</v>
      </c>
      <c r="GC10">
        <v>15.8323</v>
      </c>
      <c r="GD10">
        <v>6.6180000000000003</v>
      </c>
      <c r="GE10">
        <v>13.423</v>
      </c>
      <c r="GF10">
        <v>12.639200000000001</v>
      </c>
      <c r="GG10">
        <v>14.462</v>
      </c>
      <c r="GH10" t="s">
        <v>367</v>
      </c>
      <c r="GI10" t="s">
        <v>367</v>
      </c>
      <c r="GJ10">
        <v>6.6584000000000003</v>
      </c>
      <c r="GK10">
        <v>0.79039999999999999</v>
      </c>
      <c r="GL10">
        <v>50306.221700000002</v>
      </c>
      <c r="GM10">
        <v>3483.6520999999998</v>
      </c>
      <c r="GN10">
        <v>2828</v>
      </c>
      <c r="GO10">
        <v>2950</v>
      </c>
      <c r="GP10">
        <v>9.9906000000000006</v>
      </c>
      <c r="GQ10">
        <v>12.1526</v>
      </c>
      <c r="GR10">
        <v>78.534000000000006</v>
      </c>
      <c r="GS10">
        <v>2.0808</v>
      </c>
      <c r="GT10">
        <v>21.466000000000001</v>
      </c>
      <c r="GU10">
        <v>11166</v>
      </c>
      <c r="GV10">
        <v>1770</v>
      </c>
      <c r="GW10" t="s">
        <v>367</v>
      </c>
      <c r="GX10">
        <v>9.6869999999999994</v>
      </c>
      <c r="GY10">
        <v>16.1401</v>
      </c>
      <c r="GZ10" t="s">
        <v>367</v>
      </c>
      <c r="HA10">
        <v>4149</v>
      </c>
      <c r="HB10">
        <v>891</v>
      </c>
      <c r="HC10">
        <v>-1615</v>
      </c>
      <c r="HD10">
        <v>-3965</v>
      </c>
      <c r="HE10">
        <v>136</v>
      </c>
      <c r="HF10">
        <v>155</v>
      </c>
      <c r="HG10">
        <v>149</v>
      </c>
      <c r="HH10">
        <v>-112</v>
      </c>
      <c r="HI10">
        <v>12.9846</v>
      </c>
      <c r="HJ10">
        <v>4.7377000000000002</v>
      </c>
      <c r="HK10">
        <v>9.9136000000000006</v>
      </c>
      <c r="HL10">
        <v>10.2697</v>
      </c>
      <c r="HM10">
        <v>11.3584</v>
      </c>
      <c r="HN10" t="s">
        <v>367</v>
      </c>
      <c r="HO10" t="s">
        <v>367</v>
      </c>
      <c r="HP10">
        <v>7.2717999999999998</v>
      </c>
      <c r="HQ10">
        <v>1.3582000000000001</v>
      </c>
      <c r="HR10">
        <v>2262.826</v>
      </c>
      <c r="HS10">
        <v>-191.39179999999999</v>
      </c>
      <c r="HT10">
        <v>95.212999999999994</v>
      </c>
      <c r="HU10">
        <v>-233.00899999999999</v>
      </c>
      <c r="HV10">
        <v>3.62</v>
      </c>
      <c r="HW10">
        <v>6.7545999999999999</v>
      </c>
      <c r="HX10">
        <v>46.3187</v>
      </c>
      <c r="HY10">
        <v>0.91539999999999999</v>
      </c>
      <c r="HZ10">
        <v>53.6813</v>
      </c>
      <c r="IA10">
        <v>1154.691</v>
      </c>
      <c r="IB10">
        <v>88.808000000000007</v>
      </c>
      <c r="IC10">
        <v>34.878500000000003</v>
      </c>
      <c r="ID10" t="s">
        <v>367</v>
      </c>
      <c r="IE10">
        <v>-162.91720000000001</v>
      </c>
      <c r="IF10" t="s">
        <v>367</v>
      </c>
      <c r="IG10">
        <v>137.285</v>
      </c>
      <c r="IH10">
        <v>27.31</v>
      </c>
      <c r="II10">
        <v>-205.55600000000001</v>
      </c>
      <c r="IJ10">
        <v>-222.648</v>
      </c>
      <c r="IK10">
        <v>2.6139999999999999</v>
      </c>
      <c r="IL10">
        <v>1.1739999999999999</v>
      </c>
      <c r="IM10" t="s">
        <v>367</v>
      </c>
      <c r="IN10">
        <v>-178.55799999999999</v>
      </c>
      <c r="IO10">
        <v>5.9992000000000001</v>
      </c>
      <c r="IP10">
        <v>1.4072</v>
      </c>
      <c r="IQ10">
        <v>5.4667000000000003</v>
      </c>
      <c r="IR10">
        <v>6.1448</v>
      </c>
      <c r="IS10">
        <v>1.4321999999999999</v>
      </c>
      <c r="IT10" t="s">
        <v>367</v>
      </c>
      <c r="IU10" t="s">
        <v>367</v>
      </c>
      <c r="IV10">
        <v>9.6010000000000009</v>
      </c>
      <c r="IW10">
        <v>4.5225</v>
      </c>
      <c r="IX10">
        <v>7654.2079000000003</v>
      </c>
      <c r="IY10">
        <v>382.1841</v>
      </c>
      <c r="IZ10">
        <v>389</v>
      </c>
      <c r="JA10">
        <v>371</v>
      </c>
      <c r="JB10">
        <v>8.2380999999999993</v>
      </c>
      <c r="JC10">
        <v>8.3635999999999999</v>
      </c>
      <c r="JD10">
        <v>98.483999999999995</v>
      </c>
      <c r="JE10">
        <v>8.7900000000000006E-2</v>
      </c>
      <c r="JF10">
        <v>1.516</v>
      </c>
      <c r="JG10">
        <v>153</v>
      </c>
      <c r="JH10">
        <v>2452</v>
      </c>
      <c r="JI10">
        <v>-2.7682000000000002</v>
      </c>
      <c r="JJ10">
        <v>-2.8180000000000001</v>
      </c>
      <c r="JK10">
        <v>-31.954999999999998</v>
      </c>
      <c r="JL10" t="s">
        <v>367</v>
      </c>
      <c r="JM10">
        <v>447</v>
      </c>
      <c r="JN10">
        <v>181</v>
      </c>
      <c r="JO10">
        <v>-86</v>
      </c>
      <c r="JP10">
        <v>-335</v>
      </c>
      <c r="JQ10" t="s">
        <v>367</v>
      </c>
      <c r="JR10">
        <v>101</v>
      </c>
      <c r="JS10">
        <v>33</v>
      </c>
      <c r="JT10">
        <v>17</v>
      </c>
      <c r="JU10">
        <v>8.4617000000000004</v>
      </c>
      <c r="JV10">
        <v>4.8216000000000001</v>
      </c>
      <c r="JW10">
        <v>8.7015999999999991</v>
      </c>
      <c r="JX10">
        <v>7.1791</v>
      </c>
      <c r="JY10">
        <v>7.9353999999999996</v>
      </c>
      <c r="JZ10" t="s">
        <v>367</v>
      </c>
      <c r="KA10" t="s">
        <v>367</v>
      </c>
      <c r="KB10">
        <v>10.630800000000001</v>
      </c>
      <c r="KC10">
        <v>-3.1930999999999998</v>
      </c>
      <c r="KD10">
        <v>46.398800000000001</v>
      </c>
      <c r="KE10">
        <v>-3.5390999999999999</v>
      </c>
      <c r="KF10">
        <v>-6.15</v>
      </c>
      <c r="KG10">
        <v>-1.5469999999999999</v>
      </c>
      <c r="KH10">
        <v>9.3774999999999995</v>
      </c>
      <c r="KI10">
        <v>11.917999999999999</v>
      </c>
      <c r="KJ10">
        <v>76.042500000000004</v>
      </c>
      <c r="KK10">
        <v>1.3139000000000001</v>
      </c>
      <c r="KL10">
        <v>23.9575</v>
      </c>
      <c r="KM10">
        <v>11.409000000000001</v>
      </c>
      <c r="KN10">
        <v>1.2230000000000001</v>
      </c>
      <c r="KO10" t="s">
        <v>367</v>
      </c>
      <c r="KP10" t="s">
        <v>367</v>
      </c>
      <c r="KQ10">
        <v>-213.50739999999999</v>
      </c>
      <c r="KR10">
        <v>36.212800000000001</v>
      </c>
      <c r="KS10">
        <v>-4.1559999999999997</v>
      </c>
      <c r="KT10">
        <v>-6.4000000000000001E-2</v>
      </c>
      <c r="KU10">
        <v>-1.109</v>
      </c>
      <c r="KV10">
        <v>4.2789999999999999</v>
      </c>
      <c r="KW10" t="s">
        <v>367</v>
      </c>
      <c r="KX10" t="s">
        <v>367</v>
      </c>
      <c r="KY10" t="s">
        <v>367</v>
      </c>
      <c r="KZ10">
        <v>1.079</v>
      </c>
      <c r="LA10">
        <v>2.7151999999999998</v>
      </c>
      <c r="LB10">
        <v>1.105</v>
      </c>
      <c r="LC10">
        <v>2.9893999999999998</v>
      </c>
      <c r="LD10">
        <v>-8.7119999999999997</v>
      </c>
      <c r="LE10">
        <v>-8.7233999999999998</v>
      </c>
      <c r="LF10">
        <v>18.333300000000001</v>
      </c>
      <c r="LG10">
        <v>0.8498</v>
      </c>
      <c r="LH10">
        <v>9.2232000000000003</v>
      </c>
      <c r="LI10">
        <v>2.6019999999999999</v>
      </c>
      <c r="LJ10">
        <v>2950.8827999999999</v>
      </c>
      <c r="LK10">
        <v>126.8809</v>
      </c>
      <c r="LL10">
        <v>126.396</v>
      </c>
      <c r="LM10">
        <v>124.607</v>
      </c>
      <c r="LN10">
        <v>8.9163999999999994</v>
      </c>
      <c r="LO10">
        <v>8.9427000000000003</v>
      </c>
      <c r="LP10">
        <v>99.685599999999994</v>
      </c>
      <c r="LQ10">
        <v>0.56599999999999995</v>
      </c>
      <c r="LR10">
        <v>0.31440000000000001</v>
      </c>
      <c r="LS10">
        <v>10.345000000000001</v>
      </c>
      <c r="LT10">
        <v>339.95600000000002</v>
      </c>
      <c r="LU10">
        <v>-7.2958999999999996</v>
      </c>
      <c r="LV10">
        <v>-7.3921000000000001</v>
      </c>
      <c r="LW10">
        <v>-39.614199999999997</v>
      </c>
      <c r="LX10" t="s">
        <v>367</v>
      </c>
      <c r="LY10">
        <v>333.99299999999999</v>
      </c>
      <c r="LZ10">
        <v>115.06</v>
      </c>
      <c r="MA10">
        <v>-76.213999999999999</v>
      </c>
      <c r="MB10">
        <v>-91.944000000000003</v>
      </c>
      <c r="MC10">
        <v>0.11</v>
      </c>
      <c r="MD10">
        <v>8.6780000000000008</v>
      </c>
      <c r="ME10">
        <v>4.0000000000000001E-3</v>
      </c>
      <c r="MF10">
        <v>-114.80200000000001</v>
      </c>
      <c r="MG10">
        <v>16.339400000000001</v>
      </c>
      <c r="MH10">
        <v>11.5906</v>
      </c>
      <c r="MI10">
        <v>16.356100000000001</v>
      </c>
      <c r="MJ10">
        <v>17.6799</v>
      </c>
      <c r="MK10">
        <v>18.310099999999998</v>
      </c>
      <c r="ML10" t="s">
        <v>367</v>
      </c>
      <c r="MM10" t="s">
        <v>367</v>
      </c>
      <c r="MN10">
        <v>7.2957000000000001</v>
      </c>
      <c r="MO10">
        <v>-0.81489999999999996</v>
      </c>
      <c r="MP10">
        <v>2444.6516000000001</v>
      </c>
      <c r="MQ10">
        <v>141.59970000000001</v>
      </c>
      <c r="MR10">
        <v>21.6</v>
      </c>
      <c r="MS10">
        <v>102.2</v>
      </c>
      <c r="MT10">
        <v>10.587300000000001</v>
      </c>
      <c r="MU10">
        <v>12.2256</v>
      </c>
      <c r="MV10">
        <v>84.502700000000004</v>
      </c>
      <c r="MW10">
        <v>1.6540999999999999</v>
      </c>
      <c r="MX10">
        <v>15.497299999999999</v>
      </c>
      <c r="MY10">
        <v>533.29999999999995</v>
      </c>
      <c r="MZ10">
        <v>1001.5</v>
      </c>
      <c r="NA10">
        <v>9.64</v>
      </c>
      <c r="NB10">
        <v>5.6618000000000004</v>
      </c>
      <c r="NC10">
        <v>-54.81</v>
      </c>
      <c r="ND10" t="s">
        <v>367</v>
      </c>
      <c r="NE10">
        <v>335.8</v>
      </c>
      <c r="NF10">
        <v>108.7</v>
      </c>
      <c r="NG10">
        <v>-118.4</v>
      </c>
      <c r="NH10">
        <v>70.5</v>
      </c>
      <c r="NI10">
        <v>-0.4</v>
      </c>
      <c r="NJ10">
        <v>0</v>
      </c>
      <c r="NK10" t="s">
        <v>367</v>
      </c>
      <c r="NL10">
        <v>-90.7</v>
      </c>
      <c r="NM10">
        <v>21.950500000000002</v>
      </c>
      <c r="NN10">
        <v>5.0343</v>
      </c>
      <c r="NO10">
        <v>14.380100000000001</v>
      </c>
      <c r="NP10">
        <v>7.5004999999999997</v>
      </c>
      <c r="NQ10">
        <v>4.0909000000000004</v>
      </c>
      <c r="NR10" t="s">
        <v>367</v>
      </c>
      <c r="NS10" t="s">
        <v>367</v>
      </c>
      <c r="NT10">
        <v>4.9347000000000003</v>
      </c>
      <c r="NU10">
        <v>-0.94510000000000005</v>
      </c>
      <c r="NV10">
        <v>2300.3245999999999</v>
      </c>
      <c r="NW10">
        <v>112.9371</v>
      </c>
      <c r="NX10">
        <v>218.9</v>
      </c>
      <c r="NY10">
        <v>110.1</v>
      </c>
      <c r="NZ10">
        <v>7.6673</v>
      </c>
      <c r="OA10">
        <v>8.2515000000000001</v>
      </c>
      <c r="OB10">
        <v>92.610500000000002</v>
      </c>
      <c r="OC10">
        <v>0.34520000000000001</v>
      </c>
      <c r="OD10">
        <v>7.3895</v>
      </c>
      <c r="OE10">
        <v>173.9</v>
      </c>
      <c r="OF10">
        <v>61</v>
      </c>
      <c r="OG10">
        <v>-6.4313000000000002</v>
      </c>
      <c r="OH10">
        <v>25.053799999999999</v>
      </c>
      <c r="OI10">
        <v>51.752099999999999</v>
      </c>
      <c r="OJ10" t="s">
        <v>367</v>
      </c>
      <c r="OK10">
        <v>245.3</v>
      </c>
      <c r="OL10">
        <v>77.099999999999994</v>
      </c>
      <c r="OM10">
        <v>-102.1</v>
      </c>
      <c r="ON10">
        <v>-325.2</v>
      </c>
      <c r="OO10" t="s">
        <v>367</v>
      </c>
      <c r="OP10" t="s">
        <v>367</v>
      </c>
      <c r="OQ10" t="s">
        <v>367</v>
      </c>
      <c r="OR10">
        <v>-50.5</v>
      </c>
      <c r="OS10">
        <v>15.3065</v>
      </c>
      <c r="OT10">
        <v>9.8538999999999994</v>
      </c>
      <c r="OU10">
        <v>14.200100000000001</v>
      </c>
      <c r="OV10">
        <v>14.341699999999999</v>
      </c>
      <c r="OW10">
        <v>17.1875</v>
      </c>
      <c r="OX10" t="s">
        <v>367</v>
      </c>
      <c r="OY10" t="s">
        <v>367</v>
      </c>
      <c r="OZ10">
        <v>6.8872</v>
      </c>
      <c r="PA10">
        <v>0.33800000000000002</v>
      </c>
      <c r="PB10">
        <v>539.14729999999997</v>
      </c>
      <c r="PC10">
        <v>49.718600000000002</v>
      </c>
      <c r="PD10">
        <v>22.353000000000002</v>
      </c>
      <c r="PE10">
        <v>46.298999999999999</v>
      </c>
      <c r="PF10">
        <v>6.7484999999999999</v>
      </c>
      <c r="PG10">
        <v>8.3396000000000008</v>
      </c>
      <c r="PH10">
        <v>77.656400000000005</v>
      </c>
      <c r="PI10">
        <v>1.2184999999999999</v>
      </c>
      <c r="PJ10">
        <v>22.343599999999999</v>
      </c>
      <c r="PK10">
        <v>139.03299999999999</v>
      </c>
      <c r="PL10">
        <v>83.198999999999998</v>
      </c>
      <c r="PM10">
        <v>25.046500000000002</v>
      </c>
      <c r="PN10" t="s">
        <v>367</v>
      </c>
      <c r="PO10">
        <v>-5.7969999999999997</v>
      </c>
      <c r="PP10" t="s">
        <v>367</v>
      </c>
      <c r="PQ10">
        <v>41.56</v>
      </c>
      <c r="PR10">
        <v>9.85</v>
      </c>
      <c r="PS10">
        <v>-26.716000000000001</v>
      </c>
      <c r="PT10">
        <v>21.259</v>
      </c>
      <c r="PU10">
        <v>2.3260000000000001</v>
      </c>
      <c r="PV10">
        <v>0.24299999999999999</v>
      </c>
      <c r="PW10">
        <v>0.38800000000000001</v>
      </c>
      <c r="PX10">
        <v>11.465</v>
      </c>
      <c r="PY10">
        <v>14.3035</v>
      </c>
      <c r="PZ10">
        <v>7.0492999999999997</v>
      </c>
      <c r="QA10">
        <v>10.806800000000001</v>
      </c>
      <c r="QB10">
        <v>5.8315999999999999</v>
      </c>
      <c r="QC10">
        <v>9.8476999999999997</v>
      </c>
      <c r="QD10" t="s">
        <v>367</v>
      </c>
      <c r="QE10" t="s">
        <v>367</v>
      </c>
      <c r="QF10">
        <v>7.4480000000000004</v>
      </c>
      <c r="QG10">
        <v>0.77129999999999999</v>
      </c>
      <c r="QH10">
        <v>7285.2299000000003</v>
      </c>
      <c r="QI10">
        <v>275.90019999999998</v>
      </c>
      <c r="QJ10">
        <v>200.1</v>
      </c>
      <c r="QK10">
        <v>244.3</v>
      </c>
      <c r="QL10">
        <v>7.7244000000000002</v>
      </c>
      <c r="QM10">
        <v>8.8181999999999992</v>
      </c>
      <c r="QN10">
        <v>82.775999999999996</v>
      </c>
      <c r="QO10">
        <v>2.4674999999999998</v>
      </c>
      <c r="QP10">
        <v>17.224</v>
      </c>
      <c r="QQ10">
        <v>1294.8</v>
      </c>
      <c r="QR10">
        <v>251</v>
      </c>
      <c r="QS10">
        <v>8.8613</v>
      </c>
      <c r="QT10">
        <v>9.0244999999999997</v>
      </c>
      <c r="QU10">
        <v>-12.0886</v>
      </c>
      <c r="QV10" t="s">
        <v>367</v>
      </c>
      <c r="QW10">
        <v>480.3</v>
      </c>
      <c r="QX10">
        <v>116.9</v>
      </c>
      <c r="QY10">
        <v>-115.8</v>
      </c>
      <c r="QZ10">
        <v>-185.5</v>
      </c>
      <c r="RA10" t="s">
        <v>367</v>
      </c>
      <c r="RB10">
        <v>16.100000000000001</v>
      </c>
      <c r="RC10" t="s">
        <v>367</v>
      </c>
      <c r="RD10">
        <v>-39.200000000000003</v>
      </c>
      <c r="RE10">
        <v>31.165600000000001</v>
      </c>
      <c r="RF10">
        <v>8.8175000000000008</v>
      </c>
      <c r="RG10">
        <v>14.819900000000001</v>
      </c>
      <c r="RH10">
        <v>10.489000000000001</v>
      </c>
      <c r="RI10">
        <v>14.300599999999999</v>
      </c>
      <c r="RJ10" t="s">
        <v>367</v>
      </c>
      <c r="RK10" t="s">
        <v>367</v>
      </c>
      <c r="RL10">
        <v>11.954800000000001</v>
      </c>
      <c r="RM10">
        <v>1.7128000000000001</v>
      </c>
      <c r="RN10">
        <v>67.966099999999997</v>
      </c>
      <c r="RO10">
        <v>17.6248</v>
      </c>
      <c r="RP10">
        <v>17.902999999999999</v>
      </c>
      <c r="RQ10">
        <v>16.039000000000001</v>
      </c>
      <c r="RR10">
        <v>9.1303999999999998</v>
      </c>
      <c r="RS10">
        <v>11.4049</v>
      </c>
      <c r="RT10">
        <v>77.973699999999994</v>
      </c>
      <c r="RU10">
        <v>1.0787</v>
      </c>
      <c r="RV10">
        <v>22.026299999999999</v>
      </c>
      <c r="RW10">
        <v>25.870999999999999</v>
      </c>
      <c r="RX10">
        <v>49.661999999999999</v>
      </c>
      <c r="RY10" t="s">
        <v>367</v>
      </c>
      <c r="RZ10">
        <v>51.161900000000003</v>
      </c>
      <c r="SA10">
        <v>95.791499999999999</v>
      </c>
      <c r="SB10" t="s">
        <v>367</v>
      </c>
      <c r="SC10">
        <v>18.452000000000002</v>
      </c>
      <c r="SD10">
        <v>4.8710000000000004</v>
      </c>
      <c r="SE10">
        <v>-9.407</v>
      </c>
      <c r="SF10">
        <v>-8.202</v>
      </c>
      <c r="SG10" t="s">
        <v>367</v>
      </c>
      <c r="SH10" t="s">
        <v>367</v>
      </c>
      <c r="SI10" t="s">
        <v>367</v>
      </c>
      <c r="SJ10">
        <v>3.8479999999999999</v>
      </c>
      <c r="SK10">
        <v>20.6433</v>
      </c>
      <c r="SL10">
        <v>6.1912000000000003</v>
      </c>
      <c r="SM10">
        <v>15.7712</v>
      </c>
      <c r="SN10">
        <v>14.430099999999999</v>
      </c>
      <c r="SO10">
        <v>3.3896000000000002</v>
      </c>
      <c r="SP10" t="s">
        <v>367</v>
      </c>
      <c r="SQ10" t="s">
        <v>367</v>
      </c>
      <c r="SR10">
        <v>2.7181999999999999</v>
      </c>
      <c r="SS10">
        <v>-0.95150000000000001</v>
      </c>
      <c r="ST10">
        <v>3402.0754000000002</v>
      </c>
      <c r="SU10">
        <v>224.71629999999999</v>
      </c>
      <c r="SV10">
        <v>601</v>
      </c>
      <c r="SW10">
        <v>162</v>
      </c>
      <c r="SX10">
        <v>9.1493000000000002</v>
      </c>
      <c r="SY10">
        <v>11.803699999999999</v>
      </c>
      <c r="SZ10">
        <v>67.185199999999995</v>
      </c>
      <c r="TA10">
        <v>3.7145999999999999</v>
      </c>
      <c r="TB10">
        <v>32.814799999999998</v>
      </c>
      <c r="TC10">
        <v>1837</v>
      </c>
      <c r="TD10">
        <v>2223</v>
      </c>
      <c r="TE10">
        <v>-15.484999999999999</v>
      </c>
      <c r="TF10">
        <v>-18.731999999999999</v>
      </c>
      <c r="TG10">
        <v>-43.454500000000003</v>
      </c>
      <c r="TH10" t="s">
        <v>367</v>
      </c>
      <c r="TI10">
        <v>595</v>
      </c>
      <c r="TJ10">
        <v>101</v>
      </c>
      <c r="TK10">
        <v>-158</v>
      </c>
      <c r="TL10">
        <v>-700</v>
      </c>
      <c r="TM10" t="s">
        <v>367</v>
      </c>
      <c r="TN10">
        <v>18</v>
      </c>
      <c r="TO10" t="s">
        <v>367</v>
      </c>
      <c r="TP10">
        <v>-290</v>
      </c>
      <c r="TQ10">
        <v>9.4282000000000004</v>
      </c>
      <c r="TR10">
        <v>3.8509000000000002</v>
      </c>
      <c r="TS10">
        <v>7.6959999999999997</v>
      </c>
      <c r="TT10">
        <v>9.8954000000000004</v>
      </c>
      <c r="TU10">
        <v>6.1384999999999996</v>
      </c>
      <c r="TV10" t="s">
        <v>367</v>
      </c>
      <c r="TW10" t="s">
        <v>367</v>
      </c>
      <c r="TX10">
        <v>4.3449</v>
      </c>
      <c r="TY10">
        <v>-0.49299999999999999</v>
      </c>
      <c r="TZ10">
        <v>285.42189999999999</v>
      </c>
      <c r="UA10">
        <v>4.9793000000000003</v>
      </c>
      <c r="UB10">
        <v>4.4233000000000002</v>
      </c>
      <c r="UC10">
        <v>0.7591</v>
      </c>
      <c r="UD10">
        <v>3.2265999999999999</v>
      </c>
      <c r="UE10">
        <v>6.4340999999999999</v>
      </c>
      <c r="UF10">
        <v>39.410699999999999</v>
      </c>
      <c r="UG10">
        <v>1.1402000000000001</v>
      </c>
      <c r="UH10">
        <v>60.589300000000001</v>
      </c>
      <c r="UI10">
        <v>188.0231</v>
      </c>
      <c r="UJ10">
        <v>31.798200000000001</v>
      </c>
      <c r="UK10" t="s">
        <v>367</v>
      </c>
      <c r="UL10" t="s">
        <v>367</v>
      </c>
      <c r="UM10">
        <v>-14.036</v>
      </c>
      <c r="UN10" t="s">
        <v>367</v>
      </c>
      <c r="UO10">
        <v>13.3081</v>
      </c>
      <c r="UP10">
        <v>2.7145999999999999</v>
      </c>
      <c r="UQ10">
        <v>-24.0441</v>
      </c>
      <c r="UR10">
        <v>-41.808799999999998</v>
      </c>
      <c r="US10" t="s">
        <v>367</v>
      </c>
      <c r="UT10" t="s">
        <v>367</v>
      </c>
      <c r="UU10" t="s">
        <v>367</v>
      </c>
      <c r="UV10" t="s">
        <v>367</v>
      </c>
      <c r="UW10">
        <v>-1.2189000000000001</v>
      </c>
      <c r="UX10">
        <v>-0.374</v>
      </c>
      <c r="UY10">
        <v>2.9586000000000001</v>
      </c>
      <c r="UZ10">
        <v>2.7208999999999999</v>
      </c>
      <c r="VA10">
        <v>37.526600000000002</v>
      </c>
      <c r="VB10" t="s">
        <v>367</v>
      </c>
      <c r="VC10" t="s">
        <v>367</v>
      </c>
      <c r="VD10">
        <v>9.0535999999999994</v>
      </c>
      <c r="VE10">
        <v>4.9554</v>
      </c>
      <c r="VF10">
        <v>15927.8822</v>
      </c>
      <c r="VG10">
        <v>814.33130000000006</v>
      </c>
      <c r="VH10">
        <v>2457</v>
      </c>
      <c r="VI10">
        <v>386</v>
      </c>
      <c r="VJ10">
        <v>6.2305999999999999</v>
      </c>
      <c r="VK10">
        <v>9.8209999999999997</v>
      </c>
      <c r="VL10">
        <v>41.587800000000001</v>
      </c>
      <c r="VM10">
        <v>3.7063999999999999</v>
      </c>
      <c r="VN10">
        <v>54.947000000000003</v>
      </c>
      <c r="VO10">
        <v>9514</v>
      </c>
      <c r="VP10">
        <v>3991</v>
      </c>
      <c r="VQ10">
        <v>49.393799999999999</v>
      </c>
      <c r="VR10">
        <v>-2.5691000000000002</v>
      </c>
      <c r="VS10">
        <v>37.561399999999999</v>
      </c>
      <c r="VT10" t="s">
        <v>367</v>
      </c>
      <c r="VU10">
        <v>1391</v>
      </c>
      <c r="VV10">
        <v>228</v>
      </c>
      <c r="VW10">
        <v>-1139</v>
      </c>
      <c r="VX10">
        <v>-2117</v>
      </c>
      <c r="VY10">
        <v>22</v>
      </c>
      <c r="VZ10">
        <v>3</v>
      </c>
      <c r="WA10">
        <v>-2</v>
      </c>
      <c r="WB10">
        <v>54</v>
      </c>
      <c r="WC10">
        <v>8.7073999999999998</v>
      </c>
      <c r="WD10">
        <v>2.0445000000000002</v>
      </c>
      <c r="WE10">
        <v>6.6742999999999997</v>
      </c>
      <c r="WF10">
        <v>5.9282000000000004</v>
      </c>
      <c r="WG10">
        <v>4.0481999999999996</v>
      </c>
      <c r="WH10" t="s">
        <v>367</v>
      </c>
      <c r="WI10" t="s">
        <v>367</v>
      </c>
      <c r="WJ10">
        <v>7.5488</v>
      </c>
      <c r="WK10">
        <v>2.6175000000000002</v>
      </c>
      <c r="WL10">
        <v>198.25059999999999</v>
      </c>
      <c r="WM10">
        <v>32.066099999999999</v>
      </c>
      <c r="WN10">
        <v>24.762</v>
      </c>
      <c r="WO10">
        <v>31.134</v>
      </c>
      <c r="WP10">
        <v>8.4855999999999998</v>
      </c>
      <c r="WQ10">
        <v>9.3469999999999995</v>
      </c>
      <c r="WR10">
        <v>89.480099999999993</v>
      </c>
      <c r="WS10">
        <v>1.1579999999999999</v>
      </c>
      <c r="WT10">
        <v>10.5199</v>
      </c>
      <c r="WU10">
        <v>24.091999999999999</v>
      </c>
      <c r="WV10">
        <v>30.763999999999999</v>
      </c>
      <c r="WW10">
        <v>10.368600000000001</v>
      </c>
      <c r="WX10">
        <v>11.263</v>
      </c>
      <c r="WY10">
        <v>22.034199999999998</v>
      </c>
      <c r="WZ10" t="s">
        <v>367</v>
      </c>
      <c r="XA10">
        <v>33.390999999999998</v>
      </c>
      <c r="XB10">
        <v>9.8480000000000008</v>
      </c>
      <c r="XC10">
        <v>-30.277000000000001</v>
      </c>
      <c r="XD10">
        <v>-31.015000000000001</v>
      </c>
      <c r="XE10">
        <v>0.16700000000000001</v>
      </c>
      <c r="XF10">
        <v>0</v>
      </c>
      <c r="XG10" t="s">
        <v>367</v>
      </c>
      <c r="XH10">
        <v>8.3279999999999994</v>
      </c>
      <c r="XI10">
        <v>15.3523</v>
      </c>
      <c r="XJ10">
        <v>6.4401999999999999</v>
      </c>
      <c r="XK10">
        <v>13.143800000000001</v>
      </c>
      <c r="XL10">
        <v>14.054399999999999</v>
      </c>
      <c r="XM10">
        <v>7.1189999999999998</v>
      </c>
      <c r="XN10" t="s">
        <v>367</v>
      </c>
      <c r="XO10" t="s">
        <v>367</v>
      </c>
      <c r="XP10">
        <v>2.9641000000000002</v>
      </c>
      <c r="XQ10">
        <v>-9.98E-2</v>
      </c>
      <c r="XR10">
        <v>1123.4770000000001</v>
      </c>
      <c r="XS10">
        <v>198.99700000000001</v>
      </c>
      <c r="XT10">
        <v>205.60499999999999</v>
      </c>
      <c r="XU10">
        <v>122.592</v>
      </c>
      <c r="XV10">
        <v>6.7629999999999999</v>
      </c>
      <c r="XW10">
        <v>10.896000000000001</v>
      </c>
      <c r="XX10">
        <v>41.062600000000003</v>
      </c>
      <c r="XY10">
        <v>3.8835000000000002</v>
      </c>
      <c r="XZ10">
        <v>58.937399999999997</v>
      </c>
      <c r="YA10">
        <v>916.3</v>
      </c>
      <c r="YB10">
        <v>574.80200000000002</v>
      </c>
      <c r="YC10" t="s">
        <v>367</v>
      </c>
      <c r="YD10" t="s">
        <v>367</v>
      </c>
      <c r="YE10">
        <v>203.31370000000001</v>
      </c>
      <c r="YF10" t="s">
        <v>367</v>
      </c>
      <c r="YG10">
        <v>153.69499999999999</v>
      </c>
      <c r="YH10">
        <v>9.2880000000000003</v>
      </c>
      <c r="YI10">
        <v>-103.602</v>
      </c>
      <c r="YJ10">
        <v>-69.537000000000006</v>
      </c>
      <c r="YK10" t="s">
        <v>367</v>
      </c>
      <c r="YL10" t="s">
        <v>367</v>
      </c>
      <c r="YM10" t="s">
        <v>367</v>
      </c>
      <c r="YN10">
        <v>57.662999999999997</v>
      </c>
      <c r="YO10">
        <v>20.687799999999999</v>
      </c>
      <c r="YP10">
        <v>2.9691000000000001</v>
      </c>
      <c r="YQ10">
        <v>11.997299999999999</v>
      </c>
      <c r="YR10">
        <v>10.9612</v>
      </c>
      <c r="YS10">
        <v>8.3839000000000006</v>
      </c>
      <c r="YT10" t="s">
        <v>367</v>
      </c>
      <c r="YU10" t="s">
        <v>367</v>
      </c>
      <c r="YV10">
        <v>4.6250999999999998</v>
      </c>
      <c r="YW10">
        <v>1.4058999999999999</v>
      </c>
      <c r="YX10">
        <v>24280.892</v>
      </c>
      <c r="YY10">
        <v>826.10320000000002</v>
      </c>
      <c r="YZ10">
        <v>1617</v>
      </c>
      <c r="ZA10">
        <v>449</v>
      </c>
      <c r="ZB10">
        <v>9.0892999999999997</v>
      </c>
      <c r="ZC10">
        <v>13.7881</v>
      </c>
      <c r="ZD10">
        <v>58.124600000000001</v>
      </c>
      <c r="ZE10">
        <v>2.5670999999999999</v>
      </c>
      <c r="ZF10">
        <v>41.875399999999999</v>
      </c>
      <c r="ZG10">
        <v>11246</v>
      </c>
      <c r="ZH10">
        <v>2978</v>
      </c>
      <c r="ZI10">
        <v>0.5554</v>
      </c>
      <c r="ZJ10">
        <v>4.3441000000000001</v>
      </c>
      <c r="ZK10">
        <v>-51.438000000000002</v>
      </c>
      <c r="ZL10" t="s">
        <v>367</v>
      </c>
      <c r="ZM10">
        <v>2646</v>
      </c>
      <c r="ZN10">
        <v>656</v>
      </c>
      <c r="ZO10">
        <v>-1936</v>
      </c>
      <c r="ZP10">
        <v>-2586</v>
      </c>
      <c r="ZQ10">
        <v>72</v>
      </c>
      <c r="ZR10">
        <v>1510</v>
      </c>
      <c r="ZS10" t="s">
        <v>367</v>
      </c>
      <c r="ZT10">
        <v>-913</v>
      </c>
      <c r="ZU10">
        <v>7.1966999999999999</v>
      </c>
      <c r="ZV10">
        <v>2.8460000000000001</v>
      </c>
      <c r="ZW10">
        <v>6.0304000000000002</v>
      </c>
      <c r="ZX10">
        <v>5.8373999999999997</v>
      </c>
      <c r="ZY10">
        <v>6.2826000000000004</v>
      </c>
      <c r="ZZ10" t="s">
        <v>367</v>
      </c>
      <c r="AAA10" t="s">
        <v>367</v>
      </c>
      <c r="AAB10">
        <v>5.3506</v>
      </c>
      <c r="AAC10">
        <v>1.8219000000000001</v>
      </c>
      <c r="AAD10">
        <v>1566.9984999999999</v>
      </c>
      <c r="AAE10">
        <v>85.5929</v>
      </c>
      <c r="AAF10">
        <v>270.63200000000001</v>
      </c>
      <c r="AAG10">
        <v>66.47</v>
      </c>
      <c r="AAH10">
        <v>8.4990000000000006</v>
      </c>
      <c r="AAI10">
        <v>10.252800000000001</v>
      </c>
      <c r="AAJ10">
        <v>76.028700000000001</v>
      </c>
      <c r="AAK10">
        <v>2.9367000000000001</v>
      </c>
      <c r="AAL10">
        <v>23.971299999999999</v>
      </c>
      <c r="AAM10">
        <v>457.25400000000002</v>
      </c>
      <c r="AAN10">
        <v>347.60199999999998</v>
      </c>
      <c r="AAO10">
        <v>20.572399999999998</v>
      </c>
      <c r="AAP10">
        <v>19.4557</v>
      </c>
      <c r="AAQ10">
        <v>-22.015599999999999</v>
      </c>
      <c r="AAR10" t="s">
        <v>367</v>
      </c>
      <c r="AAS10">
        <v>107.071</v>
      </c>
      <c r="AAT10">
        <v>22.550999999999998</v>
      </c>
      <c r="AAU10">
        <v>-34.744999999999997</v>
      </c>
      <c r="AAV10">
        <v>-114.35</v>
      </c>
      <c r="AAW10">
        <v>0.68600000000000005</v>
      </c>
      <c r="AAX10">
        <v>21.4</v>
      </c>
      <c r="AAY10" t="s">
        <v>367</v>
      </c>
      <c r="AAZ10">
        <v>-29.969000000000001</v>
      </c>
      <c r="ABA10">
        <v>9.6640999999999995</v>
      </c>
      <c r="ABB10">
        <v>3.9632000000000001</v>
      </c>
      <c r="ABC10">
        <v>8.1114999999999995</v>
      </c>
      <c r="ABD10">
        <v>7.7340999999999998</v>
      </c>
      <c r="ABE10">
        <v>10.6952</v>
      </c>
      <c r="ABF10" t="s">
        <v>367</v>
      </c>
      <c r="ABG10" t="s">
        <v>367</v>
      </c>
      <c r="ABH10">
        <v>9.8933999999999997</v>
      </c>
      <c r="ABI10">
        <v>0.69230000000000003</v>
      </c>
      <c r="ABJ10">
        <v>680.68290000000002</v>
      </c>
      <c r="ABK10">
        <v>39.505499999999998</v>
      </c>
      <c r="ABL10">
        <v>87.03</v>
      </c>
      <c r="ABM10">
        <v>34.368000000000002</v>
      </c>
      <c r="ABN10">
        <v>4.9922000000000004</v>
      </c>
      <c r="ABO10">
        <v>7.5420999999999996</v>
      </c>
      <c r="ABP10">
        <v>61.726199999999999</v>
      </c>
      <c r="ABQ10">
        <v>0.87990000000000002</v>
      </c>
      <c r="ABR10">
        <v>38.273800000000001</v>
      </c>
      <c r="ABS10">
        <v>269.74200000000002</v>
      </c>
      <c r="ABT10">
        <v>24.157</v>
      </c>
      <c r="ABU10">
        <v>18.926500000000001</v>
      </c>
      <c r="ABV10">
        <v>17.835100000000001</v>
      </c>
      <c r="ABW10">
        <v>6.7877000000000001</v>
      </c>
      <c r="ABX10" t="s">
        <v>367</v>
      </c>
      <c r="ABY10">
        <v>37.932000000000002</v>
      </c>
      <c r="ABZ10">
        <v>15.927</v>
      </c>
      <c r="ACA10">
        <v>-12.368</v>
      </c>
      <c r="ACB10">
        <v>-98.403000000000006</v>
      </c>
      <c r="ACC10" t="s">
        <v>367</v>
      </c>
      <c r="ACD10">
        <v>0</v>
      </c>
      <c r="ACE10">
        <v>1.8</v>
      </c>
      <c r="ACF10">
        <v>0.35199999999999998</v>
      </c>
      <c r="ACG10">
        <v>5.4976000000000003</v>
      </c>
      <c r="ACH10">
        <v>1.6251</v>
      </c>
      <c r="ACI10">
        <v>3.5554000000000001</v>
      </c>
      <c r="ACJ10">
        <v>3.5754999999999999</v>
      </c>
      <c r="ACK10">
        <v>9.5466999999999995</v>
      </c>
      <c r="ACL10" t="s">
        <v>367</v>
      </c>
      <c r="ACM10" t="s">
        <v>367</v>
      </c>
      <c r="ACN10">
        <v>9.1561000000000003</v>
      </c>
      <c r="ACO10">
        <v>3.3033999999999999</v>
      </c>
      <c r="ACP10">
        <v>16620.987799999999</v>
      </c>
      <c r="ACQ10">
        <v>1111.8184000000001</v>
      </c>
      <c r="ACR10">
        <v>226.2</v>
      </c>
      <c r="ACS10">
        <v>567.4</v>
      </c>
      <c r="ACT10">
        <v>8.5097000000000005</v>
      </c>
      <c r="ACU10">
        <v>14.5684</v>
      </c>
      <c r="ACV10">
        <v>53.356000000000002</v>
      </c>
      <c r="ACW10">
        <v>1.5790999999999999</v>
      </c>
      <c r="ACX10">
        <v>46.643999999999998</v>
      </c>
      <c r="ACY10">
        <v>8409.2000000000007</v>
      </c>
      <c r="ACZ10">
        <v>1804.7</v>
      </c>
      <c r="ADA10">
        <v>9.4519000000000002</v>
      </c>
      <c r="ADB10">
        <v>99.178399999999996</v>
      </c>
      <c r="ADC10">
        <v>13.2036</v>
      </c>
      <c r="ADD10" t="s">
        <v>367</v>
      </c>
      <c r="ADE10">
        <v>2513.8000000000002</v>
      </c>
      <c r="ADF10">
        <v>536.20000000000005</v>
      </c>
      <c r="ADG10">
        <v>-1721.2</v>
      </c>
      <c r="ADH10">
        <v>-1798.1</v>
      </c>
      <c r="ADI10">
        <v>20.399999999999999</v>
      </c>
      <c r="ADJ10">
        <v>875.8</v>
      </c>
      <c r="ADK10">
        <v>9.6999999999999993</v>
      </c>
      <c r="ADL10">
        <v>-555.9</v>
      </c>
      <c r="ADM10">
        <v>19.102399999999999</v>
      </c>
      <c r="ADN10">
        <v>4.9264999999999999</v>
      </c>
      <c r="ADO10">
        <v>12.012700000000001</v>
      </c>
      <c r="ADP10">
        <v>12.217000000000001</v>
      </c>
      <c r="ADQ10">
        <v>8.2406000000000006</v>
      </c>
      <c r="ADR10" t="s">
        <v>367</v>
      </c>
      <c r="ADS10" t="s">
        <v>367</v>
      </c>
      <c r="ADT10">
        <v>4.01</v>
      </c>
      <c r="ADU10">
        <v>1.5933999999999999</v>
      </c>
      <c r="ADV10">
        <v>66.080299999999994</v>
      </c>
      <c r="ADW10">
        <v>2.8332000000000002</v>
      </c>
      <c r="ADX10">
        <v>2.2751000000000001</v>
      </c>
      <c r="ADY10">
        <v>-9.7690000000000001</v>
      </c>
      <c r="ADZ10">
        <v>5.9732000000000003</v>
      </c>
      <c r="AEA10">
        <v>9.2213999999999992</v>
      </c>
      <c r="AEB10">
        <v>64.341200000000001</v>
      </c>
      <c r="AEC10">
        <v>0.1123</v>
      </c>
      <c r="AED10">
        <v>35.658799999999999</v>
      </c>
      <c r="AEE10">
        <v>28.331399999999999</v>
      </c>
      <c r="AEF10">
        <v>15.4391</v>
      </c>
      <c r="AEG10" t="s">
        <v>367</v>
      </c>
      <c r="AEH10" t="s">
        <v>367</v>
      </c>
      <c r="AEI10">
        <v>14.0158</v>
      </c>
      <c r="AEJ10" t="s">
        <v>367</v>
      </c>
      <c r="AEK10">
        <v>2.0693999999999999</v>
      </c>
      <c r="AEL10">
        <v>0.89200000000000002</v>
      </c>
      <c r="AEM10">
        <v>-1.7591000000000001</v>
      </c>
      <c r="AEN10">
        <v>-8.1151999999999997</v>
      </c>
      <c r="AEO10">
        <v>-9.6000000000000002E-2</v>
      </c>
      <c r="AEP10" t="s">
        <v>367</v>
      </c>
      <c r="AEQ10" t="s">
        <v>367</v>
      </c>
      <c r="AER10">
        <v>-11.8895</v>
      </c>
      <c r="AES10">
        <v>-2.9194</v>
      </c>
      <c r="AET10">
        <v>-1.8061</v>
      </c>
      <c r="AEU10">
        <v>-0.67420000000000002</v>
      </c>
      <c r="AEV10">
        <v>0.12230000000000001</v>
      </c>
      <c r="AEW10">
        <v>1.5306999999999999</v>
      </c>
      <c r="AEX10" t="s">
        <v>367</v>
      </c>
      <c r="AEY10" t="s">
        <v>367</v>
      </c>
      <c r="AEZ10">
        <v>9.5983999999999998</v>
      </c>
      <c r="AFA10">
        <v>1.8727</v>
      </c>
      <c r="AFB10">
        <v>112.1403</v>
      </c>
      <c r="AFC10">
        <v>-2.0314999999999999</v>
      </c>
      <c r="AFD10">
        <v>-5.4029999999999996</v>
      </c>
      <c r="AFE10">
        <v>-5.1970000000000001</v>
      </c>
      <c r="AFF10">
        <v>3.4716</v>
      </c>
      <c r="AFG10">
        <v>8.3922000000000008</v>
      </c>
      <c r="AFH10">
        <v>34.897399999999998</v>
      </c>
      <c r="AFI10">
        <v>0.83399999999999996</v>
      </c>
      <c r="AFJ10">
        <v>65.102599999999995</v>
      </c>
      <c r="AFK10">
        <v>79.62</v>
      </c>
      <c r="AFL10">
        <v>11.416</v>
      </c>
      <c r="AFM10" t="s">
        <v>367</v>
      </c>
      <c r="AFN10">
        <v>66.0565</v>
      </c>
      <c r="AFO10">
        <v>-113.85509999999999</v>
      </c>
      <c r="AFP10">
        <v>42.679299999999998</v>
      </c>
      <c r="AFQ10">
        <v>10.672000000000001</v>
      </c>
      <c r="AFR10">
        <v>3.51</v>
      </c>
      <c r="AFS10">
        <v>-6.173</v>
      </c>
      <c r="AFT10">
        <v>-2.8559999999999999</v>
      </c>
      <c r="AFU10">
        <v>0.186</v>
      </c>
      <c r="AFV10">
        <v>2.6110000000000002</v>
      </c>
      <c r="AFW10" t="s">
        <v>367</v>
      </c>
      <c r="AFX10">
        <v>-8.6910000000000007</v>
      </c>
      <c r="AFY10">
        <v>9.1300000000000006E-2</v>
      </c>
      <c r="AFZ10">
        <v>3.8699999999999998E-2</v>
      </c>
      <c r="AGA10">
        <v>2.1269</v>
      </c>
      <c r="AGB10">
        <v>2.5705</v>
      </c>
      <c r="AGC10">
        <v>3.3858999999999999</v>
      </c>
      <c r="AGD10">
        <v>12.6623</v>
      </c>
      <c r="AGE10">
        <v>0.43959999999999999</v>
      </c>
      <c r="AGF10">
        <v>5.6557000000000004</v>
      </c>
      <c r="AGG10">
        <v>3.4398</v>
      </c>
      <c r="AGH10">
        <v>6518.9277000000002</v>
      </c>
      <c r="AGI10">
        <v>384.88549999999998</v>
      </c>
      <c r="AGJ10">
        <v>353.34300000000002</v>
      </c>
      <c r="AGK10">
        <v>379.505</v>
      </c>
      <c r="AGL10">
        <v>9.0815999999999999</v>
      </c>
      <c r="AGM10">
        <v>9.4083000000000006</v>
      </c>
      <c r="AGN10">
        <v>96.197900000000004</v>
      </c>
      <c r="AGO10">
        <v>0.81559999999999999</v>
      </c>
      <c r="AGP10">
        <v>3.8020999999999998</v>
      </c>
      <c r="AGQ10">
        <v>301.29700000000003</v>
      </c>
      <c r="AGR10">
        <v>1422.9680000000001</v>
      </c>
      <c r="AGS10">
        <v>15.2898</v>
      </c>
      <c r="AGT10">
        <v>15.467700000000001</v>
      </c>
      <c r="AGU10">
        <v>2.1836000000000002</v>
      </c>
      <c r="AGV10" t="s">
        <v>367</v>
      </c>
      <c r="AGW10">
        <v>427.91800000000001</v>
      </c>
      <c r="AGX10">
        <v>138.51499999999999</v>
      </c>
      <c r="AGY10">
        <v>-71.358000000000004</v>
      </c>
      <c r="AGZ10">
        <v>-214.87899999999999</v>
      </c>
      <c r="AHA10" t="s">
        <v>367</v>
      </c>
      <c r="AHB10" t="s">
        <v>367</v>
      </c>
      <c r="AHC10" t="s">
        <v>367</v>
      </c>
      <c r="AHD10">
        <v>-1.4930000000000001</v>
      </c>
      <c r="AHE10">
        <v>14.9953</v>
      </c>
      <c r="AHF10">
        <v>8.7782999999999998</v>
      </c>
      <c r="AHG10">
        <v>13.238</v>
      </c>
      <c r="AHH10">
        <v>13.017799999999999</v>
      </c>
      <c r="AHI10">
        <v>23.999300000000002</v>
      </c>
      <c r="AHJ10" t="s">
        <v>367</v>
      </c>
      <c r="AHK10" t="s">
        <v>367</v>
      </c>
      <c r="AHL10">
        <v>12.067</v>
      </c>
      <c r="AHM10">
        <v>-2.0762999999999998</v>
      </c>
      <c r="AHN10">
        <v>149.15180000000001</v>
      </c>
      <c r="AHO10" t="s">
        <v>367</v>
      </c>
      <c r="AHP10">
        <v>30.23</v>
      </c>
      <c r="AHQ10">
        <v>1.9830000000000001</v>
      </c>
      <c r="AHR10">
        <v>4.3129</v>
      </c>
      <c r="AHS10">
        <v>6.7735000000000003</v>
      </c>
      <c r="AHT10">
        <v>59.954900000000002</v>
      </c>
      <c r="AHU10">
        <v>0.62909999999999999</v>
      </c>
      <c r="AHV10">
        <v>40.045099999999998</v>
      </c>
      <c r="AHW10">
        <v>62.731000000000002</v>
      </c>
      <c r="AHX10">
        <v>14.519</v>
      </c>
      <c r="AHY10" t="s">
        <v>367</v>
      </c>
      <c r="AHZ10" t="s">
        <v>367</v>
      </c>
      <c r="AIA10" t="s">
        <v>367</v>
      </c>
      <c r="AIB10" t="s">
        <v>367</v>
      </c>
      <c r="AIC10">
        <v>14.939</v>
      </c>
      <c r="AID10">
        <v>-0.5</v>
      </c>
      <c r="AIE10">
        <v>-2.968</v>
      </c>
      <c r="AIF10">
        <v>-26.027999999999999</v>
      </c>
      <c r="AIG10" t="s">
        <v>367</v>
      </c>
      <c r="AIH10">
        <v>0.20100000000000001</v>
      </c>
      <c r="AII10" t="s">
        <v>367</v>
      </c>
      <c r="AIJ10">
        <v>2.621</v>
      </c>
      <c r="AIK10">
        <v>5.0744999999999996</v>
      </c>
      <c r="AIL10">
        <v>3.1101999999999999</v>
      </c>
      <c r="AIM10">
        <v>3.5773999999999999</v>
      </c>
      <c r="AIN10">
        <v>3.5508000000000002</v>
      </c>
      <c r="AIO10">
        <v>6.0503999999999998</v>
      </c>
      <c r="AIP10" t="s">
        <v>367</v>
      </c>
      <c r="AIQ10" t="s">
        <v>367</v>
      </c>
      <c r="AIR10">
        <v>8.5679999999999996</v>
      </c>
      <c r="AIS10">
        <v>2.7694999999999999</v>
      </c>
      <c r="AIT10">
        <v>52008.1872</v>
      </c>
      <c r="AIU10">
        <v>5502.2901000000002</v>
      </c>
      <c r="AIV10">
        <v>-2104</v>
      </c>
      <c r="AIW10">
        <v>394</v>
      </c>
      <c r="AIX10">
        <v>7.9661</v>
      </c>
      <c r="AIY10">
        <v>12.588200000000001</v>
      </c>
      <c r="AIZ10">
        <v>51.499899999999997</v>
      </c>
      <c r="AJA10">
        <v>3.0581999999999998</v>
      </c>
      <c r="AJB10">
        <v>48.500100000000003</v>
      </c>
      <c r="AJC10">
        <v>29914</v>
      </c>
      <c r="AJD10">
        <v>13546</v>
      </c>
      <c r="AJE10">
        <v>8.6677999999999997</v>
      </c>
      <c r="AJF10">
        <v>-33.654200000000003</v>
      </c>
      <c r="AJG10">
        <v>62.6935</v>
      </c>
      <c r="AJH10" t="s">
        <v>367</v>
      </c>
      <c r="AJI10">
        <v>-535</v>
      </c>
      <c r="AJJ10">
        <v>-1036</v>
      </c>
      <c r="AJK10">
        <v>-6216</v>
      </c>
      <c r="AJL10">
        <v>-3051</v>
      </c>
      <c r="AJM10">
        <v>2975</v>
      </c>
      <c r="AJN10">
        <v>160</v>
      </c>
      <c r="AJO10">
        <v>356</v>
      </c>
      <c r="AJP10">
        <v>1599</v>
      </c>
      <c r="AJQ10">
        <v>-5.7346000000000004</v>
      </c>
      <c r="AJR10">
        <v>-1.4515</v>
      </c>
      <c r="AJS10">
        <v>0.1676</v>
      </c>
      <c r="AJT10">
        <v>-4.0399999999999998E-2</v>
      </c>
      <c r="AJU10">
        <v>-0.47360000000000002</v>
      </c>
      <c r="AJV10" t="s">
        <v>367</v>
      </c>
      <c r="AJW10" t="s">
        <v>367</v>
      </c>
      <c r="AJX10">
        <v>17.5763</v>
      </c>
      <c r="AJY10">
        <v>5.5316000000000001</v>
      </c>
      <c r="AJZ10">
        <v>53312.592100000002</v>
      </c>
      <c r="AKA10">
        <v>-1006.1301</v>
      </c>
      <c r="AKB10">
        <v>-365</v>
      </c>
      <c r="AKC10">
        <v>-2637</v>
      </c>
      <c r="AKD10">
        <v>5.9962</v>
      </c>
      <c r="AKE10">
        <v>11.1839</v>
      </c>
      <c r="AKF10">
        <v>41.511400000000002</v>
      </c>
      <c r="AKG10">
        <v>2.3142</v>
      </c>
      <c r="AKH10">
        <v>58.488599999999998</v>
      </c>
      <c r="AKI10">
        <v>48943</v>
      </c>
      <c r="AKJ10">
        <v>34556</v>
      </c>
      <c r="AKK10">
        <v>-19.342700000000001</v>
      </c>
      <c r="AKL10">
        <v>10.8406</v>
      </c>
      <c r="AKM10">
        <v>-102.2054</v>
      </c>
      <c r="AKN10" t="s">
        <v>367</v>
      </c>
      <c r="AKO10">
        <v>8452</v>
      </c>
      <c r="AKP10">
        <v>1336</v>
      </c>
      <c r="AKQ10">
        <v>-11134</v>
      </c>
      <c r="AKR10">
        <v>-6791</v>
      </c>
      <c r="AKS10">
        <v>-103</v>
      </c>
      <c r="AKT10">
        <v>655</v>
      </c>
      <c r="AKU10">
        <v>88</v>
      </c>
      <c r="AKV10">
        <v>-1785</v>
      </c>
      <c r="AKW10">
        <v>10.5284</v>
      </c>
      <c r="AKX10">
        <v>1.3324</v>
      </c>
      <c r="AKY10">
        <v>6.0349000000000004</v>
      </c>
      <c r="AKZ10">
        <v>4.4814999999999996</v>
      </c>
      <c r="ALA10">
        <v>12.942</v>
      </c>
      <c r="ALB10" t="s">
        <v>367</v>
      </c>
      <c r="ALC10" t="s">
        <v>367</v>
      </c>
      <c r="ALD10">
        <v>3.4039000000000001</v>
      </c>
      <c r="ALE10">
        <v>0.91859999999999997</v>
      </c>
      <c r="ALF10">
        <v>14693.0044</v>
      </c>
      <c r="ALG10">
        <v>1634.5838000000001</v>
      </c>
      <c r="ALH10">
        <v>1144.9000000000001</v>
      </c>
      <c r="ALI10">
        <v>710.1</v>
      </c>
      <c r="ALJ10">
        <v>5.0948000000000002</v>
      </c>
      <c r="ALK10">
        <v>6.7122000000000002</v>
      </c>
      <c r="ALL10">
        <v>55.476900000000001</v>
      </c>
      <c r="ALM10">
        <v>3.0794999999999999</v>
      </c>
      <c r="ALN10">
        <v>44.523099999999999</v>
      </c>
      <c r="ALO10">
        <v>7645.1</v>
      </c>
      <c r="ALP10">
        <v>3743.3</v>
      </c>
      <c r="ALQ10" t="s">
        <v>367</v>
      </c>
      <c r="ALR10">
        <v>-5.2016</v>
      </c>
      <c r="ALS10">
        <v>-4.8912000000000004</v>
      </c>
      <c r="ALT10" t="s">
        <v>367</v>
      </c>
      <c r="ALU10">
        <v>677.8</v>
      </c>
      <c r="ALV10">
        <v>32.799999999999997</v>
      </c>
      <c r="ALW10">
        <v>-1084.5</v>
      </c>
      <c r="ALX10">
        <v>-1052.4000000000001</v>
      </c>
      <c r="ALY10">
        <v>282.89999999999998</v>
      </c>
      <c r="ALZ10">
        <v>0</v>
      </c>
      <c r="AMA10" t="s">
        <v>367</v>
      </c>
      <c r="AMB10">
        <v>-137.5</v>
      </c>
      <c r="AMC10">
        <v>-14.8965</v>
      </c>
      <c r="AMD10">
        <v>-2.3571</v>
      </c>
      <c r="AME10">
        <v>-0.85940000000000005</v>
      </c>
      <c r="AMF10">
        <v>2.8123999999999998</v>
      </c>
      <c r="AMG10">
        <v>3.6137000000000001</v>
      </c>
      <c r="AMH10" t="s">
        <v>367</v>
      </c>
      <c r="AMI10" t="s">
        <v>367</v>
      </c>
      <c r="AMJ10">
        <v>8.1195000000000004</v>
      </c>
      <c r="AMK10">
        <v>2.1562000000000001</v>
      </c>
      <c r="AML10">
        <v>12325.21</v>
      </c>
      <c r="AMM10">
        <v>473.40929999999997</v>
      </c>
      <c r="AMN10">
        <v>648.80499999999995</v>
      </c>
      <c r="AMO10">
        <v>463.08100000000002</v>
      </c>
      <c r="AMP10">
        <v>7.1493000000000002</v>
      </c>
      <c r="AMQ10">
        <v>7.6154999999999999</v>
      </c>
      <c r="AMR10">
        <v>92.738</v>
      </c>
      <c r="AMS10">
        <v>1.1958</v>
      </c>
      <c r="AMT10">
        <v>7.2619999999999996</v>
      </c>
      <c r="AMU10">
        <v>914.29700000000003</v>
      </c>
      <c r="AMV10">
        <v>397.77</v>
      </c>
      <c r="AMW10">
        <v>12.062099999999999</v>
      </c>
      <c r="AMX10">
        <v>13.4574</v>
      </c>
      <c r="AMY10">
        <v>-3.0510999999999999</v>
      </c>
      <c r="AMZ10" t="s">
        <v>367</v>
      </c>
      <c r="ANA10">
        <v>683.09199999999998</v>
      </c>
      <c r="ANB10">
        <v>179.39599999999999</v>
      </c>
      <c r="ANC10">
        <v>-204.71700000000001</v>
      </c>
      <c r="AND10">
        <v>-586.33799999999997</v>
      </c>
      <c r="ANE10" t="s">
        <v>367</v>
      </c>
      <c r="ANF10" t="s">
        <v>367</v>
      </c>
      <c r="ANG10" t="s">
        <v>367</v>
      </c>
      <c r="ANH10">
        <v>-55.606999999999999</v>
      </c>
      <c r="ANI10">
        <v>15.985799999999999</v>
      </c>
      <c r="ANJ10">
        <v>8.8930000000000007</v>
      </c>
      <c r="ANK10">
        <v>13.043900000000001</v>
      </c>
      <c r="ANL10">
        <v>12.2034</v>
      </c>
      <c r="ANM10">
        <v>16.3047</v>
      </c>
      <c r="ANN10" t="s">
        <v>367</v>
      </c>
      <c r="ANO10" t="s">
        <v>367</v>
      </c>
      <c r="ANP10">
        <v>14.268800000000001</v>
      </c>
      <c r="ANQ10">
        <v>0.59799999999999998</v>
      </c>
      <c r="ANR10">
        <v>7750.28</v>
      </c>
      <c r="ANS10">
        <v>183.923</v>
      </c>
      <c r="ANT10">
        <v>219.8</v>
      </c>
      <c r="ANU10">
        <v>124.4</v>
      </c>
      <c r="ANV10">
        <v>6.5029000000000003</v>
      </c>
      <c r="ANW10">
        <v>8.3691999999999993</v>
      </c>
      <c r="ANX10">
        <v>68.327399999999997</v>
      </c>
      <c r="ANY10">
        <v>2.4767000000000001</v>
      </c>
      <c r="ANZ10">
        <v>31.672599999999999</v>
      </c>
      <c r="AOA10">
        <v>2474.1</v>
      </c>
      <c r="AOB10">
        <v>124.4</v>
      </c>
      <c r="AOC10">
        <v>2.9693999999999998</v>
      </c>
      <c r="AOD10">
        <v>8.0068000000000001</v>
      </c>
      <c r="AOE10">
        <v>-12.7074</v>
      </c>
      <c r="AOF10" t="s">
        <v>367</v>
      </c>
      <c r="AOG10">
        <v>641.29999999999995</v>
      </c>
      <c r="AOH10">
        <v>182.1</v>
      </c>
      <c r="AOI10">
        <v>-487.5</v>
      </c>
      <c r="AOJ10">
        <v>-485</v>
      </c>
      <c r="AOK10">
        <v>5.5</v>
      </c>
      <c r="AOL10" t="s">
        <v>367</v>
      </c>
      <c r="AOM10" t="s">
        <v>367</v>
      </c>
      <c r="AON10">
        <v>-37.299999999999997</v>
      </c>
      <c r="AOO10">
        <v>18.979600000000001</v>
      </c>
      <c r="AOP10">
        <v>6.7088000000000001</v>
      </c>
      <c r="AOQ10">
        <v>9.5710999999999995</v>
      </c>
      <c r="AOR10">
        <v>9.2927</v>
      </c>
      <c r="AOS10">
        <v>52.470999999999997</v>
      </c>
      <c r="AOT10" t="s">
        <v>367</v>
      </c>
      <c r="AOU10" t="s">
        <v>367</v>
      </c>
      <c r="AOV10">
        <v>8.2187000000000001</v>
      </c>
      <c r="AOW10">
        <v>2.4916999999999998</v>
      </c>
      <c r="AOX10">
        <v>229.4342</v>
      </c>
      <c r="AOY10">
        <v>-0.86550000000000005</v>
      </c>
      <c r="AOZ10">
        <v>6.1769999999999996</v>
      </c>
      <c r="APA10">
        <v>2.0070000000000001</v>
      </c>
      <c r="APB10">
        <v>9.0290999999999997</v>
      </c>
      <c r="APC10">
        <v>9.5497999999999994</v>
      </c>
      <c r="APD10">
        <v>94.3001</v>
      </c>
      <c r="APE10">
        <v>0.41589999999999999</v>
      </c>
      <c r="APF10">
        <v>5.6999000000000004</v>
      </c>
      <c r="APG10">
        <v>16.713000000000001</v>
      </c>
      <c r="APH10">
        <v>63.783000000000001</v>
      </c>
      <c r="API10" t="s">
        <v>367</v>
      </c>
      <c r="APJ10" t="s">
        <v>367</v>
      </c>
      <c r="APK10" t="s">
        <v>367</v>
      </c>
      <c r="APL10" t="s">
        <v>367</v>
      </c>
      <c r="APM10">
        <v>5.2069999999999999</v>
      </c>
      <c r="APN10">
        <v>-1.395</v>
      </c>
      <c r="APO10">
        <v>-8.1389999999999993</v>
      </c>
      <c r="APP10">
        <v>-15.068</v>
      </c>
      <c r="APQ10">
        <v>-0.39900000000000002</v>
      </c>
      <c r="APR10">
        <v>4.8000000000000001E-2</v>
      </c>
      <c r="APS10">
        <v>0.55700000000000005</v>
      </c>
      <c r="APT10">
        <v>-2.605</v>
      </c>
      <c r="APU10">
        <v>4.8310000000000004</v>
      </c>
      <c r="APV10">
        <v>3.2915999999999999</v>
      </c>
      <c r="APW10">
        <v>5.1573000000000002</v>
      </c>
      <c r="APX10">
        <v>4.3795999999999999</v>
      </c>
      <c r="APY10">
        <v>6.4984000000000002</v>
      </c>
      <c r="APZ10" t="s">
        <v>367</v>
      </c>
      <c r="AQA10" t="s">
        <v>367</v>
      </c>
      <c r="AQB10">
        <v>19.418900000000001</v>
      </c>
      <c r="AQC10">
        <v>-3.9839000000000002</v>
      </c>
      <c r="AQD10">
        <v>1276.9490000000001</v>
      </c>
      <c r="AQE10">
        <v>53.955100000000002</v>
      </c>
      <c r="AQF10">
        <v>222.9</v>
      </c>
      <c r="AQG10">
        <v>157</v>
      </c>
      <c r="AQH10">
        <v>5.8616000000000001</v>
      </c>
      <c r="AQI10">
        <v>8.7515999999999998</v>
      </c>
      <c r="AQJ10">
        <v>53.830399999999997</v>
      </c>
      <c r="AQK10">
        <v>2.492</v>
      </c>
      <c r="AQL10">
        <v>46.169600000000003</v>
      </c>
      <c r="AQM10">
        <v>656</v>
      </c>
      <c r="AQN10">
        <v>333.4</v>
      </c>
      <c r="AQO10">
        <v>-13.4497</v>
      </c>
      <c r="AQP10" t="s">
        <v>367</v>
      </c>
      <c r="AQQ10">
        <v>61.833100000000002</v>
      </c>
      <c r="AQR10" t="s">
        <v>367</v>
      </c>
      <c r="AQS10">
        <v>-9.1</v>
      </c>
      <c r="AQT10">
        <v>2.4</v>
      </c>
      <c r="AQU10">
        <v>-15.2</v>
      </c>
      <c r="AQV10">
        <v>-170.2</v>
      </c>
      <c r="AQW10">
        <v>2.1</v>
      </c>
      <c r="AQX10" t="s">
        <v>367</v>
      </c>
      <c r="AQY10" t="s">
        <v>367</v>
      </c>
      <c r="AQZ10">
        <v>5.5</v>
      </c>
      <c r="ARA10">
        <v>6.8124000000000002</v>
      </c>
      <c r="ARB10">
        <v>2.3340999999999998</v>
      </c>
      <c r="ARC10">
        <v>6.1768999999999998</v>
      </c>
      <c r="ARD10">
        <v>7.5021000000000004</v>
      </c>
      <c r="ARE10">
        <v>-38.235300000000002</v>
      </c>
      <c r="ARF10" t="s">
        <v>367</v>
      </c>
      <c r="ARG10" t="s">
        <v>367</v>
      </c>
      <c r="ARH10">
        <v>7.3301999999999996</v>
      </c>
      <c r="ARI10">
        <v>0.50280000000000002</v>
      </c>
      <c r="ARJ10">
        <v>10296.1751</v>
      </c>
      <c r="ARK10">
        <v>381.29590000000002</v>
      </c>
      <c r="ARL10">
        <v>875.45100000000002</v>
      </c>
      <c r="ARM10">
        <v>127.503</v>
      </c>
      <c r="ARN10">
        <v>4.3163</v>
      </c>
      <c r="ARO10">
        <v>13.9594</v>
      </c>
      <c r="ARP10">
        <v>20.340800000000002</v>
      </c>
      <c r="ARQ10">
        <v>1.8540000000000001</v>
      </c>
      <c r="ARR10">
        <v>79.659199999999998</v>
      </c>
      <c r="ARS10">
        <v>9990.9449999999997</v>
      </c>
      <c r="ART10">
        <v>2781.9839999999999</v>
      </c>
      <c r="ARU10" t="s">
        <v>367</v>
      </c>
      <c r="ARV10" t="s">
        <v>367</v>
      </c>
      <c r="ARW10">
        <v>11.386699999999999</v>
      </c>
      <c r="ARX10" t="s">
        <v>367</v>
      </c>
      <c r="ARY10">
        <v>400.79599999999999</v>
      </c>
      <c r="ARZ10">
        <v>27.154</v>
      </c>
      <c r="ASA10">
        <v>-528.03099999999995</v>
      </c>
      <c r="ASB10">
        <v>-30.535</v>
      </c>
      <c r="ASC10">
        <v>50.417000000000002</v>
      </c>
      <c r="ASD10">
        <v>259.41699999999997</v>
      </c>
      <c r="ASE10" t="s">
        <v>367</v>
      </c>
      <c r="ASF10">
        <v>-230.572</v>
      </c>
      <c r="ASG10">
        <v>4.3808999999999996</v>
      </c>
      <c r="ASH10">
        <v>0.48730000000000001</v>
      </c>
      <c r="ASI10">
        <v>1.9208000000000001</v>
      </c>
      <c r="ASJ10">
        <v>1.4058999999999999</v>
      </c>
      <c r="ASK10">
        <v>3.4087999999999998</v>
      </c>
      <c r="ASL10" t="s">
        <v>367</v>
      </c>
      <c r="ASM10" t="s">
        <v>367</v>
      </c>
      <c r="ASN10">
        <v>9.8592999999999993</v>
      </c>
      <c r="ASO10">
        <v>6.9031000000000002</v>
      </c>
      <c r="ASP10">
        <v>6712.3229000000001</v>
      </c>
      <c r="ASQ10">
        <v>-33.765300000000003</v>
      </c>
      <c r="ASR10">
        <v>-329.3</v>
      </c>
      <c r="ASS10">
        <v>-172.2</v>
      </c>
      <c r="AST10">
        <v>5.8811</v>
      </c>
      <c r="ASU10">
        <v>10.9323</v>
      </c>
      <c r="ASV10">
        <v>45.098399999999998</v>
      </c>
      <c r="ASW10">
        <v>1.7318</v>
      </c>
      <c r="ASX10">
        <v>54.901600000000002</v>
      </c>
      <c r="ASY10">
        <v>4253.8999999999996</v>
      </c>
      <c r="ASZ10">
        <v>1065.3</v>
      </c>
      <c r="ATA10" t="s">
        <v>367</v>
      </c>
      <c r="ATB10">
        <v>-24.443100000000001</v>
      </c>
      <c r="ATC10">
        <v>-125.414</v>
      </c>
      <c r="ATD10" t="s">
        <v>367</v>
      </c>
      <c r="ATE10">
        <v>496.6</v>
      </c>
      <c r="ATF10">
        <v>96.5</v>
      </c>
      <c r="ATG10">
        <v>-794.9</v>
      </c>
      <c r="ATH10">
        <v>-313.7</v>
      </c>
      <c r="ATI10">
        <v>12.8</v>
      </c>
      <c r="ATJ10">
        <v>0</v>
      </c>
      <c r="ATK10" t="s">
        <v>367</v>
      </c>
      <c r="ATL10">
        <v>-16.7</v>
      </c>
      <c r="ATM10">
        <v>8.6795000000000009</v>
      </c>
      <c r="ATN10">
        <v>2.6137999999999999</v>
      </c>
      <c r="ATO10">
        <v>5.4619999999999997</v>
      </c>
      <c r="ATP10">
        <v>4.9908999999999999</v>
      </c>
      <c r="ATQ10">
        <v>20.943000000000001</v>
      </c>
      <c r="ATR10" t="s">
        <v>367</v>
      </c>
      <c r="ATS10" t="s">
        <v>367</v>
      </c>
      <c r="ATT10">
        <v>8.3664000000000005</v>
      </c>
      <c r="ATU10">
        <v>3.9742999999999999</v>
      </c>
      <c r="ATV10">
        <v>429.81400000000002</v>
      </c>
      <c r="ATW10">
        <v>135.89160000000001</v>
      </c>
      <c r="ATX10">
        <v>-166.947</v>
      </c>
      <c r="ATY10">
        <v>116.881</v>
      </c>
      <c r="ATZ10">
        <v>13.481199999999999</v>
      </c>
      <c r="AUA10">
        <v>14.3658</v>
      </c>
      <c r="AUB10">
        <v>93.497699999999995</v>
      </c>
      <c r="AUC10">
        <v>0.76039999999999996</v>
      </c>
      <c r="AUD10">
        <v>6.5023</v>
      </c>
      <c r="AUE10">
        <v>33.997999999999998</v>
      </c>
      <c r="AUF10">
        <v>105.151</v>
      </c>
      <c r="AUG10">
        <v>6.5423999999999998</v>
      </c>
      <c r="AUH10">
        <v>7.6158999999999999</v>
      </c>
      <c r="AUI10">
        <v>78.284099999999995</v>
      </c>
      <c r="AUJ10" t="s">
        <v>367</v>
      </c>
      <c r="AUK10">
        <v>110.79300000000001</v>
      </c>
      <c r="AUL10">
        <v>21.353999999999999</v>
      </c>
      <c r="AUM10">
        <v>-44.116999999999997</v>
      </c>
      <c r="AUN10">
        <v>-80.682000000000002</v>
      </c>
      <c r="AUO10" t="s">
        <v>367</v>
      </c>
      <c r="AUP10">
        <v>0</v>
      </c>
      <c r="AUQ10" t="s">
        <v>367</v>
      </c>
      <c r="AUR10">
        <v>65.221999999999994</v>
      </c>
      <c r="AUS10">
        <v>8.9283000000000001</v>
      </c>
      <c r="AUT10">
        <v>3.4327999999999999</v>
      </c>
      <c r="AUU10">
        <v>9.0769000000000002</v>
      </c>
      <c r="AUV10">
        <v>14.561299999999999</v>
      </c>
      <c r="AUW10">
        <v>6.5648999999999997</v>
      </c>
      <c r="AUX10" t="s">
        <v>367</v>
      </c>
      <c r="AUY10" t="s">
        <v>367</v>
      </c>
      <c r="AUZ10">
        <v>2.9765999999999999</v>
      </c>
      <c r="AVA10">
        <v>-0.49280000000000002</v>
      </c>
      <c r="AVB10">
        <v>6022.2425000000003</v>
      </c>
      <c r="AVC10">
        <v>290.44009999999997</v>
      </c>
      <c r="AVD10">
        <v>-364.69900000000001</v>
      </c>
      <c r="AVE10">
        <v>-480.21699999999998</v>
      </c>
      <c r="AVF10">
        <v>6.9683000000000002</v>
      </c>
      <c r="AVG10">
        <v>13.2098</v>
      </c>
      <c r="AVH10">
        <v>46.429400000000001</v>
      </c>
      <c r="AVI10">
        <v>1.5588</v>
      </c>
      <c r="AVJ10">
        <v>53.570599999999999</v>
      </c>
      <c r="AVK10">
        <v>3794.386</v>
      </c>
      <c r="AVL10">
        <v>2572.6999999999998</v>
      </c>
      <c r="AVM10" t="s">
        <v>367</v>
      </c>
      <c r="AVN10" t="s">
        <v>367</v>
      </c>
      <c r="AVO10">
        <v>13.558999999999999</v>
      </c>
      <c r="AVP10" t="s">
        <v>367</v>
      </c>
      <c r="AVQ10">
        <v>645.29999999999995</v>
      </c>
      <c r="AVR10">
        <v>40.932000000000002</v>
      </c>
      <c r="AVS10">
        <v>-1506.0350000000001</v>
      </c>
      <c r="AVT10">
        <v>-1277.0139999999999</v>
      </c>
      <c r="AVU10">
        <v>2.226</v>
      </c>
      <c r="AVV10" t="s">
        <v>367</v>
      </c>
      <c r="AVW10">
        <v>0.25</v>
      </c>
      <c r="AVX10">
        <v>-138.15700000000001</v>
      </c>
      <c r="AVY10">
        <v>-5.7617000000000003</v>
      </c>
      <c r="AVZ10">
        <v>-1.0414000000000001</v>
      </c>
      <c r="AWA10">
        <v>9.69E-2</v>
      </c>
      <c r="AWB10">
        <v>3.4832000000000001</v>
      </c>
      <c r="AWC10">
        <v>2.7715999999999998</v>
      </c>
      <c r="AWD10" t="s">
        <v>367</v>
      </c>
      <c r="AWE10" t="s">
        <v>367</v>
      </c>
      <c r="AWF10">
        <v>3.7094</v>
      </c>
      <c r="AWG10">
        <v>0.75249999999999995</v>
      </c>
      <c r="AWH10">
        <v>5716.6754000000001</v>
      </c>
      <c r="AWI10" t="s">
        <v>367</v>
      </c>
      <c r="AWJ10">
        <v>-203.5</v>
      </c>
      <c r="AWK10">
        <v>-504.7</v>
      </c>
      <c r="AWL10">
        <v>7.1238000000000001</v>
      </c>
      <c r="AWM10">
        <v>11.432600000000001</v>
      </c>
      <c r="AWN10">
        <v>51.090800000000002</v>
      </c>
      <c r="AWO10">
        <v>2.6227</v>
      </c>
      <c r="AWP10">
        <v>48.909199999999998</v>
      </c>
      <c r="AWQ10">
        <v>2999.1</v>
      </c>
      <c r="AWR10">
        <v>417</v>
      </c>
      <c r="AWS10" t="s">
        <v>367</v>
      </c>
      <c r="AWT10" t="s">
        <v>367</v>
      </c>
      <c r="AWU10" t="s">
        <v>367</v>
      </c>
      <c r="AWV10" t="s">
        <v>367</v>
      </c>
      <c r="AWW10">
        <v>206.1</v>
      </c>
      <c r="AWX10">
        <v>44.1</v>
      </c>
      <c r="AWY10">
        <v>-726.2</v>
      </c>
      <c r="AWZ10">
        <v>-499.5</v>
      </c>
      <c r="AXA10">
        <v>32.299999999999997</v>
      </c>
      <c r="AXB10">
        <v>0</v>
      </c>
      <c r="AXC10">
        <v>-0.4</v>
      </c>
      <c r="AXD10">
        <v>-3.5</v>
      </c>
      <c r="AXE10">
        <v>3.3384</v>
      </c>
      <c r="AXF10">
        <v>1.2897000000000001</v>
      </c>
      <c r="AXG10">
        <v>1.7137</v>
      </c>
      <c r="AXH10">
        <v>2.5085999999999999</v>
      </c>
      <c r="AXI10">
        <v>13.638199999999999</v>
      </c>
      <c r="AXJ10" t="s">
        <v>367</v>
      </c>
      <c r="AXK10" t="s">
        <v>367</v>
      </c>
      <c r="AXL10">
        <v>15.1676</v>
      </c>
      <c r="AXM10">
        <v>6.8509000000000002</v>
      </c>
      <c r="AXN10" t="s">
        <v>367</v>
      </c>
      <c r="AXO10">
        <v>10.9899</v>
      </c>
      <c r="AXP10">
        <v>6.335</v>
      </c>
      <c r="AXQ10">
        <v>8.0820000000000007</v>
      </c>
      <c r="AXR10">
        <v>6.5608000000000004</v>
      </c>
      <c r="AXS10">
        <v>11.8241</v>
      </c>
      <c r="AXT10">
        <v>46.8904</v>
      </c>
      <c r="AXU10">
        <v>1.9137999999999999</v>
      </c>
      <c r="AXV10">
        <v>53.1096</v>
      </c>
      <c r="AXW10">
        <v>53.27</v>
      </c>
      <c r="AXX10">
        <v>21.998000000000001</v>
      </c>
      <c r="AXY10" t="s">
        <v>367</v>
      </c>
      <c r="AXZ10" t="s">
        <v>367</v>
      </c>
      <c r="AYA10">
        <v>-784.68889999999999</v>
      </c>
      <c r="AYB10" t="s">
        <v>367</v>
      </c>
      <c r="AYC10">
        <v>14.821</v>
      </c>
      <c r="AYD10">
        <v>4.3970000000000002</v>
      </c>
      <c r="AYE10">
        <v>-18.536000000000001</v>
      </c>
      <c r="AYF10">
        <v>-17.274000000000001</v>
      </c>
      <c r="AYG10" t="s">
        <v>367</v>
      </c>
      <c r="AYH10" t="s">
        <v>367</v>
      </c>
      <c r="AYI10" t="s">
        <v>367</v>
      </c>
      <c r="AYJ10">
        <v>4.0529999999999999</v>
      </c>
      <c r="AYK10">
        <v>15.715999999999999</v>
      </c>
      <c r="AYL10">
        <v>2.698</v>
      </c>
      <c r="AYM10">
        <v>9.8455999999999992</v>
      </c>
      <c r="AYN10">
        <v>7.3369999999999997</v>
      </c>
      <c r="AYO10">
        <v>3.2078000000000002</v>
      </c>
      <c r="AYP10" t="s">
        <v>367</v>
      </c>
      <c r="AYQ10" t="s">
        <v>367</v>
      </c>
      <c r="AYR10" t="s">
        <v>367</v>
      </c>
      <c r="AYS10">
        <v>1.0647</v>
      </c>
      <c r="AYT10">
        <v>6407.3564999999999</v>
      </c>
      <c r="AYU10">
        <v>365.39420000000001</v>
      </c>
      <c r="AYV10">
        <v>773.08799999999997</v>
      </c>
      <c r="AYW10">
        <v>332.96300000000002</v>
      </c>
      <c r="AYX10">
        <v>7.4020000000000001</v>
      </c>
      <c r="AYY10">
        <v>8.6430000000000007</v>
      </c>
      <c r="AYZ10">
        <v>80.3887</v>
      </c>
      <c r="AZA10">
        <v>2.3153000000000001</v>
      </c>
      <c r="AZB10">
        <v>19.6113</v>
      </c>
      <c r="AZC10">
        <v>1326.8689999999999</v>
      </c>
      <c r="AZD10">
        <v>359.27600000000001</v>
      </c>
      <c r="AZE10" t="s">
        <v>367</v>
      </c>
      <c r="AZF10" t="s">
        <v>367</v>
      </c>
      <c r="AZG10">
        <v>5.1045999999999996</v>
      </c>
      <c r="AZH10" t="s">
        <v>367</v>
      </c>
      <c r="AZI10">
        <v>493.54700000000003</v>
      </c>
      <c r="AZJ10">
        <v>160.96199999999999</v>
      </c>
      <c r="AZK10">
        <v>-425.19099999999997</v>
      </c>
      <c r="AZL10">
        <v>-1156.3779999999999</v>
      </c>
      <c r="AZM10">
        <v>1.0009999999999999</v>
      </c>
      <c r="AZN10" t="s">
        <v>367</v>
      </c>
      <c r="AZO10" t="s">
        <v>367</v>
      </c>
      <c r="AZP10">
        <v>47.9</v>
      </c>
      <c r="AZQ10">
        <v>19.346</v>
      </c>
      <c r="AZR10">
        <v>7.9222000000000001</v>
      </c>
      <c r="AZS10">
        <v>11.456</v>
      </c>
      <c r="AZT10">
        <v>11.8146</v>
      </c>
      <c r="AZU10">
        <v>23.257999999999999</v>
      </c>
      <c r="AZV10" t="s">
        <v>367</v>
      </c>
      <c r="AZW10" t="s">
        <v>367</v>
      </c>
      <c r="AZX10">
        <v>7.6734999999999998</v>
      </c>
      <c r="AZY10">
        <v>1.1588000000000001</v>
      </c>
      <c r="AZZ10">
        <v>3732.8220999999999</v>
      </c>
      <c r="BAA10">
        <v>270.08769999999998</v>
      </c>
      <c r="BAB10">
        <v>351.8</v>
      </c>
      <c r="BAC10">
        <v>228.6</v>
      </c>
      <c r="BAD10">
        <v>8.3087999999999997</v>
      </c>
      <c r="BAE10">
        <v>11.6569</v>
      </c>
      <c r="BAF10">
        <v>64.6374</v>
      </c>
      <c r="BAG10">
        <v>2.1890999999999998</v>
      </c>
      <c r="BAH10">
        <v>35.3626</v>
      </c>
      <c r="BAI10">
        <v>1463.1</v>
      </c>
      <c r="BAJ10">
        <v>435.4</v>
      </c>
      <c r="BAK10">
        <v>-3.6309</v>
      </c>
      <c r="BAL10">
        <v>9.9602000000000004</v>
      </c>
      <c r="BAM10">
        <v>-6.4787999999999997</v>
      </c>
      <c r="BAN10" t="s">
        <v>367</v>
      </c>
      <c r="BAO10">
        <v>453.6</v>
      </c>
      <c r="BAP10">
        <v>121.2</v>
      </c>
      <c r="BAQ10">
        <v>-221</v>
      </c>
      <c r="BAR10">
        <v>-423.9</v>
      </c>
      <c r="BAS10">
        <v>18.600000000000001</v>
      </c>
      <c r="BAT10">
        <v>0.7</v>
      </c>
      <c r="BAU10" t="s">
        <v>367</v>
      </c>
      <c r="BAV10">
        <v>-66</v>
      </c>
      <c r="BAW10">
        <v>13.161899999999999</v>
      </c>
      <c r="BAX10">
        <v>6.0039999999999996</v>
      </c>
      <c r="BAY10">
        <v>9.2805</v>
      </c>
      <c r="BAZ10">
        <v>8.8126999999999995</v>
      </c>
      <c r="BBA10">
        <v>12.343500000000001</v>
      </c>
      <c r="BBB10" t="s">
        <v>367</v>
      </c>
      <c r="BBC10" t="s">
        <v>367</v>
      </c>
      <c r="BBD10">
        <v>5.6226000000000003</v>
      </c>
      <c r="BBE10">
        <v>1.548</v>
      </c>
      <c r="BBF10">
        <v>3808.0466000000001</v>
      </c>
      <c r="BBG10" t="s">
        <v>367</v>
      </c>
      <c r="BBH10">
        <v>184</v>
      </c>
      <c r="BBI10">
        <v>401</v>
      </c>
      <c r="BBJ10">
        <v>15.297000000000001</v>
      </c>
      <c r="BBK10">
        <v>16.341200000000001</v>
      </c>
      <c r="BBL10">
        <v>92.907700000000006</v>
      </c>
      <c r="BBM10">
        <v>1.6180000000000001</v>
      </c>
      <c r="BBN10">
        <v>7.0922999999999998</v>
      </c>
      <c r="BBO10">
        <v>461</v>
      </c>
      <c r="BBP10">
        <v>2692</v>
      </c>
      <c r="BBQ10" t="s">
        <v>367</v>
      </c>
      <c r="BBR10" t="s">
        <v>367</v>
      </c>
      <c r="BBS10" t="s">
        <v>367</v>
      </c>
      <c r="BBT10" t="s">
        <v>367</v>
      </c>
      <c r="BBU10">
        <v>736</v>
      </c>
      <c r="BBV10">
        <v>-30</v>
      </c>
      <c r="BBW10">
        <v>-845</v>
      </c>
      <c r="BBX10">
        <v>-1553</v>
      </c>
      <c r="BBY10">
        <v>-5</v>
      </c>
      <c r="BBZ10">
        <v>5</v>
      </c>
      <c r="BCA10" t="s">
        <v>367</v>
      </c>
      <c r="BCB10">
        <v>-120</v>
      </c>
      <c r="BCC10">
        <v>37.424700000000001</v>
      </c>
      <c r="BCD10">
        <v>20.596399999999999</v>
      </c>
      <c r="BCE10">
        <v>33.955800000000004</v>
      </c>
      <c r="BCF10">
        <v>23.237500000000001</v>
      </c>
      <c r="BCG10">
        <v>18.413799999999998</v>
      </c>
      <c r="BCH10" t="s">
        <v>367</v>
      </c>
      <c r="BCI10" t="s">
        <v>367</v>
      </c>
      <c r="BCJ10">
        <v>3.4619</v>
      </c>
      <c r="BCK10">
        <v>-2.0282</v>
      </c>
      <c r="BCL10">
        <v>1589.7850000000001</v>
      </c>
      <c r="BCM10">
        <v>104.33320000000001</v>
      </c>
      <c r="BCN10">
        <v>474.91500000000002</v>
      </c>
      <c r="BCO10">
        <v>89.17</v>
      </c>
      <c r="BCP10">
        <v>6.75</v>
      </c>
      <c r="BCQ10">
        <v>9.6492000000000004</v>
      </c>
      <c r="BCR10">
        <v>57.121200000000002</v>
      </c>
      <c r="BCS10">
        <v>2.8877999999999999</v>
      </c>
      <c r="BCT10">
        <v>42.878799999999998</v>
      </c>
      <c r="BCU10">
        <v>745.47</v>
      </c>
      <c r="BCV10">
        <v>161.203</v>
      </c>
      <c r="BCW10">
        <v>21.276399999999999</v>
      </c>
      <c r="BCX10">
        <v>22.546299999999999</v>
      </c>
      <c r="BCY10">
        <v>11.2989</v>
      </c>
      <c r="BCZ10" t="s">
        <v>367</v>
      </c>
      <c r="BDA10">
        <v>131.577</v>
      </c>
      <c r="BDB10">
        <v>34.408000000000001</v>
      </c>
      <c r="BDC10">
        <v>-12.476000000000001</v>
      </c>
      <c r="BDD10">
        <v>-618.70699999999999</v>
      </c>
      <c r="BDE10" t="s">
        <v>367</v>
      </c>
      <c r="BDF10" t="s">
        <v>367</v>
      </c>
      <c r="BDG10" t="s">
        <v>367</v>
      </c>
      <c r="BDH10">
        <v>-29.52</v>
      </c>
      <c r="BDI10">
        <v>11.2401</v>
      </c>
      <c r="BDJ10">
        <v>4.6986999999999997</v>
      </c>
      <c r="BDK10">
        <v>8.1334999999999997</v>
      </c>
      <c r="BDL10">
        <v>6.9922000000000004</v>
      </c>
      <c r="BDM10">
        <v>9.6541999999999994</v>
      </c>
      <c r="BDN10" t="s">
        <v>367</v>
      </c>
      <c r="BDO10" t="s">
        <v>367</v>
      </c>
      <c r="BDP10">
        <v>10.5143</v>
      </c>
      <c r="BDQ10">
        <v>3.8641000000000001</v>
      </c>
      <c r="BDR10">
        <v>2153.1541999999999</v>
      </c>
      <c r="BDS10" t="s">
        <v>367</v>
      </c>
      <c r="BDT10" t="s">
        <v>367</v>
      </c>
      <c r="BDU10">
        <v>-45.557000000000002</v>
      </c>
      <c r="BDV10">
        <v>6.37</v>
      </c>
      <c r="BDW10">
        <v>14.9536</v>
      </c>
      <c r="BDX10">
        <v>12.762700000000001</v>
      </c>
      <c r="BDY10">
        <v>5.1143000000000001</v>
      </c>
      <c r="BDZ10">
        <v>87.237300000000005</v>
      </c>
      <c r="BEA10">
        <v>3514.7620000000002</v>
      </c>
      <c r="BEB10">
        <v>2423.4630000000002</v>
      </c>
      <c r="BEC10" t="s">
        <v>367</v>
      </c>
      <c r="BED10" t="s">
        <v>367</v>
      </c>
      <c r="BEE10" t="s">
        <v>367</v>
      </c>
      <c r="BEF10" t="s">
        <v>367</v>
      </c>
      <c r="BEG10">
        <v>-158.53399999999999</v>
      </c>
      <c r="BEH10">
        <v>138.35499999999999</v>
      </c>
      <c r="BEI10">
        <v>-62.787999999999997</v>
      </c>
      <c r="BEJ10">
        <v>-157.83500000000001</v>
      </c>
      <c r="BEK10" t="s">
        <v>367</v>
      </c>
      <c r="BEL10">
        <v>21.817</v>
      </c>
      <c r="BEM10" t="s">
        <v>367</v>
      </c>
      <c r="BEN10">
        <v>371.03100000000001</v>
      </c>
      <c r="BEO10">
        <v>46.298200000000001</v>
      </c>
      <c r="BEP10">
        <v>3.8616000000000001</v>
      </c>
      <c r="BEQ10" t="s">
        <v>367</v>
      </c>
      <c r="BER10" t="s">
        <v>367</v>
      </c>
      <c r="BES10">
        <v>-0.81899999999999995</v>
      </c>
      <c r="BET10" t="s">
        <v>367</v>
      </c>
      <c r="BEU10" t="s">
        <v>367</v>
      </c>
      <c r="BEV10">
        <v>5.8143000000000002</v>
      </c>
      <c r="BEW10">
        <v>2.9468999999999999</v>
      </c>
      <c r="BEX10">
        <v>13243.0574</v>
      </c>
      <c r="BEY10" t="s">
        <v>367</v>
      </c>
      <c r="BEZ10">
        <v>585.85900000000004</v>
      </c>
      <c r="BFA10">
        <v>-98.808999999999997</v>
      </c>
      <c r="BFB10">
        <v>6.3026999999999997</v>
      </c>
      <c r="BFC10">
        <v>11.75</v>
      </c>
      <c r="BFD10">
        <v>33.695399999999999</v>
      </c>
      <c r="BFE10">
        <v>3.5345</v>
      </c>
      <c r="BFF10">
        <v>66.304599999999994</v>
      </c>
      <c r="BFG10">
        <v>8034.982</v>
      </c>
      <c r="BFH10">
        <v>201.26599999999999</v>
      </c>
      <c r="BFI10" t="s">
        <v>367</v>
      </c>
      <c r="BFJ10" t="s">
        <v>367</v>
      </c>
      <c r="BFK10" t="s">
        <v>367</v>
      </c>
      <c r="BFL10" t="s">
        <v>367</v>
      </c>
      <c r="BFM10">
        <v>489.113</v>
      </c>
      <c r="BFN10">
        <v>21.885000000000002</v>
      </c>
      <c r="BFO10">
        <v>-628.70799999999997</v>
      </c>
      <c r="BFP10">
        <v>-460.85</v>
      </c>
      <c r="BFQ10">
        <v>19</v>
      </c>
      <c r="BFR10">
        <v>1.1000000000000001</v>
      </c>
      <c r="BFS10" t="s">
        <v>367</v>
      </c>
      <c r="BFT10">
        <v>11.318</v>
      </c>
      <c r="BFU10">
        <v>6.3365999999999998</v>
      </c>
      <c r="BFV10">
        <v>1.1048</v>
      </c>
      <c r="BFW10">
        <v>1.7337</v>
      </c>
      <c r="BFX10">
        <v>4.4326999999999996</v>
      </c>
      <c r="BFY10">
        <v>45.958300000000001</v>
      </c>
      <c r="BFZ10" t="s">
        <v>367</v>
      </c>
      <c r="BGA10" t="s">
        <v>367</v>
      </c>
      <c r="BGB10">
        <v>16.3142</v>
      </c>
      <c r="BGC10">
        <v>9.6503999999999994</v>
      </c>
      <c r="BGD10">
        <v>513.49459999999999</v>
      </c>
      <c r="BGE10">
        <v>23.844999999999999</v>
      </c>
      <c r="BGF10">
        <v>-58.9</v>
      </c>
      <c r="BGG10">
        <v>6.1</v>
      </c>
      <c r="BGH10">
        <v>9.6824999999999992</v>
      </c>
      <c r="BGI10">
        <v>12.924799999999999</v>
      </c>
      <c r="BGJ10">
        <v>70.416899999999998</v>
      </c>
      <c r="BGK10">
        <v>1.9646999999999999</v>
      </c>
      <c r="BGL10">
        <v>29.583100000000002</v>
      </c>
      <c r="BGM10">
        <v>201.4</v>
      </c>
      <c r="BGN10">
        <v>168.8</v>
      </c>
      <c r="BGO10" t="s">
        <v>367</v>
      </c>
      <c r="BGP10">
        <v>-10.389200000000001</v>
      </c>
      <c r="BGQ10">
        <v>-224.054</v>
      </c>
      <c r="BGR10" t="s">
        <v>367</v>
      </c>
      <c r="BGS10">
        <v>66</v>
      </c>
      <c r="BGT10">
        <v>16.100000000000001</v>
      </c>
      <c r="BGU10">
        <v>-30.3</v>
      </c>
      <c r="BGV10">
        <v>-29.9</v>
      </c>
      <c r="BGW10">
        <v>0.3</v>
      </c>
      <c r="BGX10" t="s">
        <v>367</v>
      </c>
      <c r="BGY10" t="s">
        <v>367</v>
      </c>
      <c r="BGZ10">
        <v>-6.6</v>
      </c>
      <c r="BHA10">
        <v>13.318899999999999</v>
      </c>
      <c r="BHB10">
        <v>2.8894000000000002</v>
      </c>
      <c r="BHC10">
        <v>10.407</v>
      </c>
      <c r="BHD10">
        <v>10.4254</v>
      </c>
      <c r="BHE10">
        <v>4.5974000000000004</v>
      </c>
      <c r="BHF10" t="s">
        <v>367</v>
      </c>
      <c r="BHG10" t="s">
        <v>367</v>
      </c>
      <c r="BHH10">
        <v>5.5754000000000001</v>
      </c>
      <c r="BHI10">
        <v>0.35399999999999998</v>
      </c>
      <c r="BHJ10">
        <v>4826.1067999999996</v>
      </c>
      <c r="BHK10">
        <v>13.5008</v>
      </c>
      <c r="BHL10">
        <v>374</v>
      </c>
      <c r="BHM10">
        <v>-67</v>
      </c>
      <c r="BHN10">
        <v>10.1905</v>
      </c>
      <c r="BHO10">
        <v>14.8066</v>
      </c>
      <c r="BHP10">
        <v>61.335099999999997</v>
      </c>
      <c r="BHQ10">
        <v>2.8679000000000001</v>
      </c>
      <c r="BHR10">
        <v>38.664900000000003</v>
      </c>
      <c r="BHS10">
        <v>2098</v>
      </c>
      <c r="BHT10">
        <v>616</v>
      </c>
      <c r="BHU10" t="s">
        <v>367</v>
      </c>
      <c r="BHV10" t="s">
        <v>367</v>
      </c>
      <c r="BHW10">
        <v>1447.8782000000001</v>
      </c>
      <c r="BHX10" t="s">
        <v>367</v>
      </c>
      <c r="BHY10">
        <v>776</v>
      </c>
      <c r="BHZ10">
        <v>148</v>
      </c>
      <c r="BIA10">
        <v>-679</v>
      </c>
      <c r="BIB10">
        <v>-963</v>
      </c>
      <c r="BIC10">
        <v>9</v>
      </c>
      <c r="BID10" t="s">
        <v>367</v>
      </c>
      <c r="BIE10" t="s">
        <v>367</v>
      </c>
      <c r="BIF10">
        <v>-256</v>
      </c>
      <c r="BIG10">
        <v>26.6036</v>
      </c>
      <c r="BIH10">
        <v>8.0676000000000005</v>
      </c>
      <c r="BII10">
        <v>15.854799999999999</v>
      </c>
      <c r="BIJ10">
        <v>16.275400000000001</v>
      </c>
      <c r="BIK10">
        <v>8.8432999999999993</v>
      </c>
      <c r="BIL10" t="s">
        <v>367</v>
      </c>
      <c r="BIM10" t="s">
        <v>367</v>
      </c>
      <c r="BIN10">
        <v>4.3834</v>
      </c>
      <c r="BIO10">
        <v>1.3460000000000001</v>
      </c>
      <c r="BIP10">
        <v>1055.6348</v>
      </c>
      <c r="BIQ10">
        <v>150.54820000000001</v>
      </c>
      <c r="BIR10">
        <v>79.266000000000005</v>
      </c>
      <c r="BIS10">
        <v>118.669</v>
      </c>
      <c r="BIT10">
        <v>10.509399999999999</v>
      </c>
      <c r="BIU10">
        <v>16.819700000000001</v>
      </c>
      <c r="BIV10">
        <v>58.372199999999999</v>
      </c>
      <c r="BIW10">
        <v>1.6607000000000001</v>
      </c>
      <c r="BIX10">
        <v>41.627800000000001</v>
      </c>
      <c r="BIY10">
        <v>599.91700000000003</v>
      </c>
      <c r="BIZ10">
        <v>386.78800000000001</v>
      </c>
      <c r="BJA10">
        <v>84.808899999999994</v>
      </c>
      <c r="BJB10">
        <v>13.3835</v>
      </c>
      <c r="BJC10">
        <v>117.6382</v>
      </c>
      <c r="BJD10" t="s">
        <v>367</v>
      </c>
      <c r="BJE10">
        <v>244.21199999999999</v>
      </c>
      <c r="BJF10">
        <v>40.290999999999997</v>
      </c>
      <c r="BJG10">
        <v>-127.43600000000001</v>
      </c>
      <c r="BJH10">
        <v>-126.901</v>
      </c>
      <c r="BJI10">
        <v>1.508</v>
      </c>
      <c r="BJJ10">
        <v>4.742</v>
      </c>
      <c r="BJK10">
        <v>6.6</v>
      </c>
      <c r="BJL10">
        <v>-37.453000000000003</v>
      </c>
      <c r="BJM10">
        <v>25.607199999999999</v>
      </c>
      <c r="BJN10">
        <v>7.1801000000000004</v>
      </c>
      <c r="BJO10">
        <v>15.287800000000001</v>
      </c>
      <c r="BJP10">
        <v>15.3878</v>
      </c>
      <c r="BJQ10">
        <v>6.5976999999999997</v>
      </c>
      <c r="BJR10" t="s">
        <v>367</v>
      </c>
      <c r="BJS10" t="s">
        <v>367</v>
      </c>
      <c r="BJT10">
        <v>3.0053000000000001</v>
      </c>
      <c r="BJU10">
        <v>0.60680000000000001</v>
      </c>
      <c r="BJV10">
        <v>60379.776700000002</v>
      </c>
      <c r="BJW10">
        <v>2291.0925999999999</v>
      </c>
      <c r="BJX10">
        <v>3843</v>
      </c>
      <c r="BJY10">
        <v>2158</v>
      </c>
      <c r="BJZ10">
        <v>10.1333</v>
      </c>
      <c r="BKA10">
        <v>11.243</v>
      </c>
      <c r="BKB10">
        <v>88.236400000000003</v>
      </c>
      <c r="BKC10">
        <v>1.8096000000000001</v>
      </c>
      <c r="BKD10">
        <v>11.7636</v>
      </c>
      <c r="BKE10">
        <v>7266</v>
      </c>
      <c r="BKF10">
        <v>2448</v>
      </c>
      <c r="BKG10">
        <v>6.6848000000000001</v>
      </c>
      <c r="BKH10">
        <v>7.3033000000000001</v>
      </c>
      <c r="BKI10">
        <v>-27.5746</v>
      </c>
      <c r="BKJ10" t="s">
        <v>367</v>
      </c>
      <c r="BKK10">
        <v>5154</v>
      </c>
      <c r="BKL10">
        <v>1453</v>
      </c>
      <c r="BKM10">
        <v>-1749</v>
      </c>
      <c r="BKN10">
        <v>-4429</v>
      </c>
      <c r="BKO10">
        <v>-2</v>
      </c>
      <c r="BKP10">
        <v>40</v>
      </c>
      <c r="BKQ10">
        <v>1</v>
      </c>
      <c r="BKR10">
        <v>-534</v>
      </c>
      <c r="BKS10">
        <v>15.460699999999999</v>
      </c>
      <c r="BKT10">
        <v>7.2774000000000001</v>
      </c>
      <c r="BKU10">
        <v>13.2653</v>
      </c>
      <c r="BKV10">
        <v>11.447100000000001</v>
      </c>
      <c r="BKW10">
        <v>21.784500000000001</v>
      </c>
      <c r="BKX10" t="s">
        <v>367</v>
      </c>
      <c r="BKY10" t="s">
        <v>367</v>
      </c>
      <c r="BKZ10">
        <v>9.8131000000000004</v>
      </c>
      <c r="BLA10">
        <v>0.78300000000000003</v>
      </c>
      <c r="BLB10">
        <v>311.59559999999999</v>
      </c>
      <c r="BLC10">
        <v>13.0053</v>
      </c>
      <c r="BLD10">
        <v>13.907999999999999</v>
      </c>
      <c r="BLE10">
        <v>12.257999999999999</v>
      </c>
      <c r="BLF10">
        <v>7.181</v>
      </c>
      <c r="BLG10">
        <v>8.0530000000000008</v>
      </c>
      <c r="BLH10">
        <v>85.188900000000004</v>
      </c>
      <c r="BLI10">
        <v>2.1657999999999999</v>
      </c>
      <c r="BLJ10">
        <v>14.8111</v>
      </c>
      <c r="BLK10">
        <v>55.591000000000001</v>
      </c>
      <c r="BLL10">
        <v>63.912999999999997</v>
      </c>
      <c r="BLM10">
        <v>-1.4252</v>
      </c>
      <c r="BLN10">
        <v>-10.2126</v>
      </c>
      <c r="BLO10">
        <v>-64.367699999999999</v>
      </c>
      <c r="BLP10" t="s">
        <v>367</v>
      </c>
      <c r="BLQ10">
        <v>41.201999999999998</v>
      </c>
      <c r="BLR10">
        <v>12.738</v>
      </c>
      <c r="BLS10">
        <v>-8.9109999999999996</v>
      </c>
      <c r="BLT10">
        <v>-5.2720000000000002</v>
      </c>
      <c r="BLU10" t="s">
        <v>367</v>
      </c>
      <c r="BLV10" t="s">
        <v>367</v>
      </c>
      <c r="BLW10" t="s">
        <v>367</v>
      </c>
      <c r="BLX10">
        <v>-12.834</v>
      </c>
      <c r="BLY10">
        <v>9.8842999999999996</v>
      </c>
      <c r="BLZ10">
        <v>6.3902000000000001</v>
      </c>
      <c r="BMA10">
        <v>8.7151999999999994</v>
      </c>
      <c r="BMB10">
        <v>8.4326000000000008</v>
      </c>
      <c r="BMC10">
        <v>7.0091000000000001</v>
      </c>
      <c r="BMD10" t="s">
        <v>367</v>
      </c>
      <c r="BME10" t="s">
        <v>367</v>
      </c>
      <c r="BMF10">
        <v>5.8513000000000002</v>
      </c>
      <c r="BMG10">
        <v>-0.15629999999999999</v>
      </c>
      <c r="BMH10">
        <v>20256.77</v>
      </c>
      <c r="BMI10">
        <v>1134.4765</v>
      </c>
      <c r="BMJ10">
        <v>1644.2</v>
      </c>
      <c r="BMK10">
        <v>904.9</v>
      </c>
      <c r="BML10">
        <v>7.4271000000000003</v>
      </c>
      <c r="BMM10">
        <v>8.9922000000000004</v>
      </c>
      <c r="BMN10">
        <v>75.143100000000004</v>
      </c>
      <c r="BMO10">
        <v>2.6957</v>
      </c>
      <c r="BMP10">
        <v>24.8569</v>
      </c>
      <c r="BMQ10">
        <v>5539.3</v>
      </c>
      <c r="BMR10">
        <v>2074.3000000000002</v>
      </c>
      <c r="BMS10">
        <v>24.690300000000001</v>
      </c>
      <c r="BMT10">
        <v>8.1677</v>
      </c>
      <c r="BMU10">
        <v>-29.2987</v>
      </c>
      <c r="BMV10" t="s">
        <v>367</v>
      </c>
      <c r="BMW10">
        <v>1120.8</v>
      </c>
      <c r="BMX10">
        <v>220.8</v>
      </c>
      <c r="BMY10">
        <v>-366.3</v>
      </c>
      <c r="BMZ10">
        <v>-896</v>
      </c>
      <c r="BNA10">
        <v>332</v>
      </c>
      <c r="BNB10">
        <v>299.3</v>
      </c>
      <c r="BNC10" t="s">
        <v>367</v>
      </c>
      <c r="BND10">
        <v>-198.3</v>
      </c>
      <c r="BNE10">
        <v>5.8380000000000001</v>
      </c>
      <c r="BNF10">
        <v>2.7252000000000001</v>
      </c>
      <c r="BNG10">
        <v>5.3158000000000003</v>
      </c>
      <c r="BNH10">
        <v>5.5831</v>
      </c>
      <c r="BNI10">
        <v>11.314500000000001</v>
      </c>
      <c r="BNJ10" t="s">
        <v>367</v>
      </c>
      <c r="BNK10" t="s">
        <v>367</v>
      </c>
      <c r="BNL10">
        <v>7.4523000000000001</v>
      </c>
      <c r="BNM10">
        <v>1.2746999999999999</v>
      </c>
      <c r="BNN10">
        <v>267.01179999999999</v>
      </c>
      <c r="BNO10">
        <v>24.7699</v>
      </c>
      <c r="BNP10">
        <v>24.902200000000001</v>
      </c>
      <c r="BNQ10">
        <v>24.7501</v>
      </c>
      <c r="BNR10">
        <v>9.4634999999999998</v>
      </c>
      <c r="BNS10">
        <v>9.4649000000000001</v>
      </c>
      <c r="BNT10">
        <v>99.981700000000004</v>
      </c>
      <c r="BNU10">
        <v>1.8504</v>
      </c>
      <c r="BNV10">
        <v>1.83E-2</v>
      </c>
      <c r="BNW10">
        <v>7.3599999999999999E-2</v>
      </c>
      <c r="BNX10">
        <v>135.34469999999999</v>
      </c>
      <c r="BNY10" t="s">
        <v>367</v>
      </c>
      <c r="BNZ10">
        <v>14.097</v>
      </c>
      <c r="BOA10">
        <v>10558.274100000001</v>
      </c>
      <c r="BOB10" t="s">
        <v>367</v>
      </c>
      <c r="BOC10">
        <v>9.7935999999999996</v>
      </c>
      <c r="BOD10">
        <v>2.9908999999999999</v>
      </c>
      <c r="BOE10">
        <v>-2.3203999999999998</v>
      </c>
      <c r="BOF10">
        <v>-18.092500000000001</v>
      </c>
      <c r="BOG10">
        <v>7.0000000000000001E-3</v>
      </c>
      <c r="BOH10" t="s">
        <v>367</v>
      </c>
      <c r="BOI10">
        <v>0.2</v>
      </c>
      <c r="BOJ10">
        <v>29.719100000000001</v>
      </c>
      <c r="BOK10">
        <v>4.2899000000000003</v>
      </c>
      <c r="BOL10">
        <v>3.7265999999999999</v>
      </c>
      <c r="BOM10">
        <v>4.298</v>
      </c>
      <c r="BON10">
        <v>3.6911999999999998</v>
      </c>
      <c r="BOO10">
        <v>11.9322</v>
      </c>
      <c r="BOP10" t="s">
        <v>367</v>
      </c>
      <c r="BOQ10" t="s">
        <v>367</v>
      </c>
      <c r="BOR10">
        <v>16.259</v>
      </c>
      <c r="BOS10">
        <v>-8.2370000000000001</v>
      </c>
      <c r="BOT10">
        <v>51.460599999999999</v>
      </c>
      <c r="BOU10">
        <v>-1.0581</v>
      </c>
      <c r="BOV10">
        <v>9.3309999999999995</v>
      </c>
      <c r="BOW10">
        <v>3.46</v>
      </c>
      <c r="BOX10">
        <v>5.9151999999999996</v>
      </c>
      <c r="BOY10">
        <v>7.5395000000000003</v>
      </c>
      <c r="BOZ10">
        <v>70.258799999999994</v>
      </c>
      <c r="BPA10">
        <v>2.0779000000000001</v>
      </c>
      <c r="BPB10">
        <v>29.741199999999999</v>
      </c>
      <c r="BPC10">
        <v>17.358000000000001</v>
      </c>
      <c r="BPD10">
        <v>9.0419999999999998</v>
      </c>
      <c r="BPE10" t="s">
        <v>367</v>
      </c>
      <c r="BPF10" t="s">
        <v>367</v>
      </c>
      <c r="BPG10">
        <v>-248.18180000000001</v>
      </c>
      <c r="BPH10" t="s">
        <v>367</v>
      </c>
      <c r="BPI10">
        <v>0.99099999999999999</v>
      </c>
      <c r="BPJ10">
        <v>0.14000000000000001</v>
      </c>
      <c r="BPK10">
        <v>-0.63300000000000001</v>
      </c>
      <c r="BPL10">
        <v>-12.015000000000001</v>
      </c>
      <c r="BPM10" t="s">
        <v>367</v>
      </c>
      <c r="BPN10" t="s">
        <v>367</v>
      </c>
      <c r="BPO10" t="s">
        <v>367</v>
      </c>
      <c r="BPP10">
        <v>0.45500000000000002</v>
      </c>
      <c r="BPQ10">
        <v>-15.442600000000001</v>
      </c>
      <c r="BPR10">
        <v>-6.5763999999999996</v>
      </c>
      <c r="BPS10">
        <v>3.8340000000000001</v>
      </c>
      <c r="BPT10">
        <v>2.3506</v>
      </c>
      <c r="BPU10">
        <v>2.9809999999999999</v>
      </c>
      <c r="BPV10" t="s">
        <v>367</v>
      </c>
      <c r="BPW10" t="s">
        <v>367</v>
      </c>
      <c r="BPX10">
        <v>14.7325</v>
      </c>
      <c r="BPY10">
        <v>2.3807999999999998</v>
      </c>
      <c r="BPZ10">
        <v>467.67680000000001</v>
      </c>
      <c r="BQA10">
        <v>9.9832999999999998</v>
      </c>
      <c r="BQB10">
        <v>-9.6180000000000003</v>
      </c>
      <c r="BQC10">
        <v>6.5179999999999998</v>
      </c>
      <c r="BQD10">
        <v>7.1151999999999997</v>
      </c>
      <c r="BQE10">
        <v>8.3725000000000005</v>
      </c>
      <c r="BQF10">
        <v>79.057400000000001</v>
      </c>
      <c r="BQG10">
        <v>2.3687</v>
      </c>
      <c r="BQH10">
        <v>20.942599999999999</v>
      </c>
      <c r="BQI10">
        <v>105.831</v>
      </c>
      <c r="BQJ10">
        <v>37.661999999999999</v>
      </c>
      <c r="BQK10" t="s">
        <v>367</v>
      </c>
      <c r="BQL10" t="s">
        <v>367</v>
      </c>
      <c r="BQM10">
        <v>193.36250000000001</v>
      </c>
      <c r="BQN10" t="s">
        <v>367</v>
      </c>
      <c r="BQO10">
        <v>30.077999999999999</v>
      </c>
      <c r="BQP10">
        <v>8.266</v>
      </c>
      <c r="BQQ10">
        <v>-14.430999999999999</v>
      </c>
      <c r="BQR10">
        <v>-25.945</v>
      </c>
      <c r="BQS10" t="s">
        <v>367</v>
      </c>
      <c r="BQT10" t="s">
        <v>367</v>
      </c>
      <c r="BQU10" t="s">
        <v>367</v>
      </c>
      <c r="BQV10">
        <v>-11.939</v>
      </c>
      <c r="BQW10">
        <v>7.6913</v>
      </c>
      <c r="BQX10">
        <v>3.9750000000000001</v>
      </c>
      <c r="BQY10">
        <v>6.0442</v>
      </c>
      <c r="BQZ10">
        <v>6.1182999999999996</v>
      </c>
      <c r="BRA10">
        <v>11.861700000000001</v>
      </c>
      <c r="BRB10" t="s">
        <v>367</v>
      </c>
      <c r="BRC10" t="s">
        <v>367</v>
      </c>
      <c r="BRD10">
        <v>10.940300000000001</v>
      </c>
      <c r="BRE10">
        <v>1.5947</v>
      </c>
      <c r="BRF10">
        <v>1377.7954999999999</v>
      </c>
      <c r="BRG10">
        <v>100.32729999999999</v>
      </c>
      <c r="BRH10">
        <v>3</v>
      </c>
      <c r="BRI10">
        <v>-41</v>
      </c>
      <c r="BRJ10">
        <v>9.9362999999999992</v>
      </c>
      <c r="BRK10">
        <v>13.145899999999999</v>
      </c>
      <c r="BRL10">
        <v>49.693600000000004</v>
      </c>
      <c r="BRM10">
        <v>6.7657999999999996</v>
      </c>
      <c r="BRN10">
        <v>50.306399999999996</v>
      </c>
      <c r="BRO10">
        <v>1166</v>
      </c>
      <c r="BRP10">
        <v>975</v>
      </c>
      <c r="BRQ10" t="s">
        <v>367</v>
      </c>
      <c r="BRR10" t="s">
        <v>367</v>
      </c>
      <c r="BRS10">
        <v>-62.366199999999999</v>
      </c>
      <c r="BRT10" t="s">
        <v>367</v>
      </c>
      <c r="BRU10">
        <v>-43</v>
      </c>
      <c r="BRV10">
        <v>31</v>
      </c>
      <c r="BRW10">
        <v>-148</v>
      </c>
      <c r="BRX10">
        <v>-44</v>
      </c>
      <c r="BRY10">
        <v>34</v>
      </c>
      <c r="BRZ10">
        <v>22</v>
      </c>
      <c r="BSA10" t="s">
        <v>367</v>
      </c>
      <c r="BSB10">
        <v>-67</v>
      </c>
      <c r="BSC10">
        <v>-8.9876000000000005</v>
      </c>
      <c r="BSD10">
        <v>-3.222</v>
      </c>
      <c r="BSE10">
        <v>-4.1931000000000003</v>
      </c>
      <c r="BSF10">
        <v>-3.2376999999999998</v>
      </c>
      <c r="BSG10">
        <v>-0.62139999999999995</v>
      </c>
      <c r="BSH10" t="s">
        <v>367</v>
      </c>
      <c r="BSI10" t="s">
        <v>367</v>
      </c>
      <c r="BSJ10">
        <v>10.6806</v>
      </c>
      <c r="BSK10">
        <v>1.4805999999999999</v>
      </c>
      <c r="BSL10">
        <v>91.165000000000006</v>
      </c>
      <c r="BSM10">
        <v>1.7367999999999999</v>
      </c>
      <c r="BSN10">
        <v>5.0869999999999997</v>
      </c>
      <c r="BSO10">
        <v>5.0519999999999996</v>
      </c>
      <c r="BSP10">
        <v>6.3183999999999996</v>
      </c>
      <c r="BSQ10">
        <v>6.6565000000000003</v>
      </c>
      <c r="BSR10">
        <v>94.268699999999995</v>
      </c>
      <c r="BSS10">
        <v>0.75770000000000004</v>
      </c>
      <c r="BST10">
        <v>5.7313000000000001</v>
      </c>
      <c r="BSU10">
        <v>6.0880000000000001</v>
      </c>
      <c r="BSV10">
        <v>15.343</v>
      </c>
      <c r="BSW10" t="s">
        <v>367</v>
      </c>
      <c r="BSX10" t="s">
        <v>367</v>
      </c>
      <c r="BSY10">
        <v>-141.97460000000001</v>
      </c>
      <c r="BSZ10">
        <v>100.1361</v>
      </c>
      <c r="BTA10">
        <v>4.8650000000000002</v>
      </c>
      <c r="BTB10">
        <v>-7.2999999999999995E-2</v>
      </c>
      <c r="BTC10">
        <v>-5.9429999999999996</v>
      </c>
      <c r="BTD10">
        <v>-17.649999999999999</v>
      </c>
      <c r="BTE10">
        <v>1.4550000000000001</v>
      </c>
      <c r="BTF10" t="s">
        <v>367</v>
      </c>
      <c r="BTG10" t="s">
        <v>367</v>
      </c>
      <c r="BTH10">
        <v>0.215</v>
      </c>
      <c r="BTI10">
        <v>8.4763999999999999</v>
      </c>
      <c r="BTJ10">
        <v>6.2244000000000002</v>
      </c>
      <c r="BTK10">
        <v>7.7346000000000004</v>
      </c>
      <c r="BTL10">
        <v>7.9330999999999996</v>
      </c>
      <c r="BTM10">
        <v>9.0876999999999999</v>
      </c>
      <c r="BTN10">
        <v>20.588200000000001</v>
      </c>
      <c r="BTO10">
        <v>1.7333000000000001</v>
      </c>
      <c r="BTP10">
        <v>8.0075000000000003</v>
      </c>
      <c r="BTQ10">
        <v>-0.81289999999999996</v>
      </c>
      <c r="BTR10">
        <v>1148.1805999999999</v>
      </c>
      <c r="BTS10">
        <v>-27.003799999999998</v>
      </c>
      <c r="BTT10">
        <v>249.845</v>
      </c>
      <c r="BTU10">
        <v>-44.982999999999997</v>
      </c>
      <c r="BTV10">
        <v>5.2066999999999997</v>
      </c>
      <c r="BTW10">
        <v>10.3979</v>
      </c>
      <c r="BTX10">
        <v>37.465000000000003</v>
      </c>
      <c r="BTY10">
        <v>2.0966</v>
      </c>
      <c r="BTZ10">
        <v>62.534999999999997</v>
      </c>
      <c r="BUA10">
        <v>869.654</v>
      </c>
      <c r="BUB10">
        <v>245.33799999999999</v>
      </c>
      <c r="BUC10" t="s">
        <v>367</v>
      </c>
      <c r="BUD10" t="s">
        <v>367</v>
      </c>
      <c r="BUE10">
        <v>-163.77189999999999</v>
      </c>
      <c r="BUF10" t="s">
        <v>367</v>
      </c>
      <c r="BUG10">
        <v>127.624</v>
      </c>
      <c r="BUH10">
        <v>35.381</v>
      </c>
      <c r="BUI10">
        <v>-198.38200000000001</v>
      </c>
      <c r="BUJ10">
        <v>-380.363</v>
      </c>
      <c r="BUK10" t="s">
        <v>367</v>
      </c>
      <c r="BUL10">
        <v>0</v>
      </c>
      <c r="BUM10" t="s">
        <v>367</v>
      </c>
      <c r="BUN10">
        <v>-28.594999999999999</v>
      </c>
      <c r="BUO10">
        <v>13.0922</v>
      </c>
      <c r="BUP10">
        <v>2.8690000000000002</v>
      </c>
      <c r="BUQ10">
        <v>6.7287999999999997</v>
      </c>
      <c r="BUR10">
        <v>6.2953000000000001</v>
      </c>
      <c r="BUS10">
        <v>3.5687000000000002</v>
      </c>
      <c r="BUT10" t="s">
        <v>367</v>
      </c>
      <c r="BUU10" t="s">
        <v>367</v>
      </c>
      <c r="BUV10">
        <v>4.6238999999999999</v>
      </c>
      <c r="BUW10">
        <v>2.5142000000000002</v>
      </c>
      <c r="BUX10">
        <v>175.44200000000001</v>
      </c>
      <c r="BUY10">
        <v>10.647399999999999</v>
      </c>
      <c r="BUZ10">
        <v>11.872</v>
      </c>
      <c r="BVA10">
        <v>5.7949999999999999</v>
      </c>
      <c r="BVB10">
        <v>8.077</v>
      </c>
      <c r="BVC10">
        <v>10.281499999999999</v>
      </c>
      <c r="BVD10">
        <v>75.704400000000007</v>
      </c>
      <c r="BVE10">
        <v>1.2079</v>
      </c>
      <c r="BVF10">
        <v>24.2956</v>
      </c>
      <c r="BVG10">
        <v>63</v>
      </c>
      <c r="BVH10">
        <v>94.444000000000003</v>
      </c>
      <c r="BVI10" t="s">
        <v>367</v>
      </c>
      <c r="BVJ10" t="s">
        <v>367</v>
      </c>
      <c r="BVK10">
        <v>-62.064700000000002</v>
      </c>
      <c r="BVL10" t="s">
        <v>367</v>
      </c>
      <c r="BVM10">
        <v>27.276</v>
      </c>
      <c r="BVN10">
        <v>6.4379999999999997</v>
      </c>
      <c r="BVO10">
        <v>-8.2170000000000005</v>
      </c>
      <c r="BVP10">
        <v>-6.3070000000000004</v>
      </c>
      <c r="BVQ10" t="s">
        <v>367</v>
      </c>
      <c r="BVR10">
        <v>0</v>
      </c>
      <c r="BVS10" t="s">
        <v>367</v>
      </c>
      <c r="BVT10">
        <v>-17.818999999999999</v>
      </c>
      <c r="BVU10">
        <v>13.722099999999999</v>
      </c>
      <c r="BVV10">
        <v>2.7191999999999998</v>
      </c>
      <c r="BVW10">
        <v>10.9025</v>
      </c>
      <c r="BVX10">
        <v>8.2085000000000008</v>
      </c>
      <c r="BVY10">
        <v>4.9085000000000001</v>
      </c>
      <c r="BVZ10" t="s">
        <v>367</v>
      </c>
      <c r="BWA10" t="s">
        <v>367</v>
      </c>
      <c r="BWB10">
        <v>4.0705</v>
      </c>
      <c r="BWC10">
        <v>-0.72950000000000004</v>
      </c>
      <c r="BWD10">
        <v>636.31510000000003</v>
      </c>
      <c r="BWE10">
        <v>52.897399999999998</v>
      </c>
      <c r="BWF10">
        <v>47.316000000000003</v>
      </c>
      <c r="BWG10">
        <v>50.994999999999997</v>
      </c>
      <c r="BWH10">
        <v>9.7053999999999991</v>
      </c>
      <c r="BWI10">
        <v>10.6296</v>
      </c>
      <c r="BWJ10">
        <v>89.7072</v>
      </c>
      <c r="BWK10">
        <v>1.6501999999999999</v>
      </c>
      <c r="BWL10">
        <v>10.2928</v>
      </c>
      <c r="BWM10">
        <v>76.558999999999997</v>
      </c>
      <c r="BWN10">
        <v>108.29300000000001</v>
      </c>
      <c r="BWO10">
        <v>15.045</v>
      </c>
      <c r="BWP10">
        <v>14.260199999999999</v>
      </c>
      <c r="BWQ10">
        <v>61.4998</v>
      </c>
      <c r="BWR10" t="s">
        <v>367</v>
      </c>
      <c r="BWS10">
        <v>59.628999999999998</v>
      </c>
      <c r="BWT10">
        <v>17.931000000000001</v>
      </c>
      <c r="BWU10">
        <v>-20.167999999999999</v>
      </c>
      <c r="BWV10">
        <v>-12.170999999999999</v>
      </c>
      <c r="BWW10" t="s">
        <v>367</v>
      </c>
      <c r="BWX10" t="s">
        <v>367</v>
      </c>
      <c r="BWY10" t="s">
        <v>367</v>
      </c>
      <c r="BWZ10">
        <v>11.035</v>
      </c>
      <c r="BXA10">
        <v>15.104699999999999</v>
      </c>
      <c r="BXB10">
        <v>8.4821000000000009</v>
      </c>
      <c r="BXC10">
        <v>12.3202</v>
      </c>
      <c r="BXD10">
        <v>11.862399999999999</v>
      </c>
      <c r="BXE10">
        <v>11.478</v>
      </c>
      <c r="BXF10" t="s">
        <v>367</v>
      </c>
      <c r="BXG10" t="s">
        <v>367</v>
      </c>
      <c r="BXH10">
        <v>7.8353000000000002</v>
      </c>
      <c r="BXI10">
        <v>-0.39079999999999998</v>
      </c>
      <c r="BXJ10">
        <v>1401.0622000000001</v>
      </c>
      <c r="BXK10">
        <v>231.40620000000001</v>
      </c>
      <c r="BXL10">
        <v>140.499</v>
      </c>
      <c r="BXM10">
        <v>210.87899999999999</v>
      </c>
      <c r="BXN10">
        <v>7.3800999999999997</v>
      </c>
      <c r="BXO10">
        <v>12.7684</v>
      </c>
      <c r="BXP10">
        <v>48.229799999999997</v>
      </c>
      <c r="BXQ10">
        <v>2.3603000000000001</v>
      </c>
      <c r="BXR10">
        <v>51.770200000000003</v>
      </c>
      <c r="BXS10">
        <v>791.56600000000003</v>
      </c>
      <c r="BXT10">
        <v>204.536</v>
      </c>
      <c r="BXU10" t="s">
        <v>367</v>
      </c>
      <c r="BXV10">
        <v>10.7355</v>
      </c>
      <c r="BXW10">
        <v>-6.8086000000000002</v>
      </c>
      <c r="BXX10" t="s">
        <v>367</v>
      </c>
      <c r="BXY10">
        <v>279.41000000000003</v>
      </c>
      <c r="BXZ10">
        <v>58.085999999999999</v>
      </c>
      <c r="BYA10">
        <v>-170.227</v>
      </c>
      <c r="BYB10">
        <v>-256.75900000000001</v>
      </c>
      <c r="BYC10">
        <v>29.007999999999999</v>
      </c>
      <c r="BYD10" t="s">
        <v>367</v>
      </c>
      <c r="BYE10" t="s">
        <v>367</v>
      </c>
      <c r="BYF10">
        <v>53.447000000000003</v>
      </c>
      <c r="BYG10">
        <v>28.0275</v>
      </c>
      <c r="BYH10">
        <v>6.1449999999999996</v>
      </c>
      <c r="BYI10">
        <v>12.902200000000001</v>
      </c>
      <c r="BYJ10">
        <v>13.6854</v>
      </c>
      <c r="BYK10">
        <v>6.6204000000000001</v>
      </c>
      <c r="BYL10" t="s">
        <v>367</v>
      </c>
      <c r="BYM10" t="s">
        <v>367</v>
      </c>
      <c r="BYN10">
        <v>3.2126000000000001</v>
      </c>
      <c r="BYO10">
        <v>1.3461000000000001</v>
      </c>
      <c r="BYP10">
        <v>6768.2300999999998</v>
      </c>
      <c r="BYQ10">
        <v>836.33489999999995</v>
      </c>
      <c r="BYR10">
        <v>825</v>
      </c>
      <c r="BYS10">
        <v>773</v>
      </c>
      <c r="BYT10">
        <v>7.9701000000000004</v>
      </c>
      <c r="BYU10">
        <v>9.9063999999999997</v>
      </c>
      <c r="BYV10">
        <v>74.206500000000005</v>
      </c>
      <c r="BYW10">
        <v>2.3995000000000002</v>
      </c>
      <c r="BYX10">
        <v>25.793500000000002</v>
      </c>
      <c r="BYY10">
        <v>2298</v>
      </c>
      <c r="BYZ10">
        <v>2174</v>
      </c>
      <c r="BZA10">
        <v>7.0460000000000003</v>
      </c>
      <c r="BZB10">
        <v>8.5879999999999992</v>
      </c>
      <c r="BZC10">
        <v>-13.4183</v>
      </c>
      <c r="BZD10" t="s">
        <v>367</v>
      </c>
      <c r="BZE10">
        <v>914</v>
      </c>
      <c r="BZF10">
        <v>248</v>
      </c>
      <c r="BZG10">
        <v>-116</v>
      </c>
      <c r="BZH10">
        <v>-799</v>
      </c>
      <c r="BZI10">
        <v>1</v>
      </c>
      <c r="BZJ10">
        <v>26</v>
      </c>
      <c r="BZK10">
        <v>2</v>
      </c>
      <c r="BZL10">
        <v>73</v>
      </c>
      <c r="BZM10">
        <v>16.531199999999998</v>
      </c>
      <c r="BZN10">
        <v>3.8228</v>
      </c>
      <c r="BZO10">
        <v>11.851000000000001</v>
      </c>
      <c r="BZP10">
        <v>11.828099999999999</v>
      </c>
      <c r="BZQ10">
        <v>15.715299999999999</v>
      </c>
      <c r="BZR10" t="s">
        <v>367</v>
      </c>
      <c r="BZS10" t="s">
        <v>367</v>
      </c>
      <c r="BZT10">
        <v>6.4154</v>
      </c>
      <c r="BZU10">
        <v>0.11749999999999999</v>
      </c>
      <c r="BZV10">
        <v>15789.901400000001</v>
      </c>
      <c r="BZW10">
        <v>532.10739999999998</v>
      </c>
      <c r="BZX10">
        <v>2029</v>
      </c>
      <c r="BZY10">
        <v>13</v>
      </c>
      <c r="BZZ10">
        <v>2.7355</v>
      </c>
      <c r="CAA10">
        <v>10.917299999999999</v>
      </c>
      <c r="CAB10">
        <v>7.2239000000000004</v>
      </c>
      <c r="CAC10">
        <v>2.0983999999999998</v>
      </c>
      <c r="CAD10">
        <v>92.7761</v>
      </c>
      <c r="CAE10">
        <v>12893</v>
      </c>
      <c r="CAF10">
        <v>4388</v>
      </c>
      <c r="CAG10">
        <v>8.8961000000000006</v>
      </c>
      <c r="CAH10">
        <v>-31.049399999999999</v>
      </c>
      <c r="CAI10">
        <v>-24.049499999999998</v>
      </c>
      <c r="CAJ10" t="s">
        <v>367</v>
      </c>
      <c r="CAK10">
        <v>1382</v>
      </c>
      <c r="CAL10">
        <v>234</v>
      </c>
      <c r="CAM10">
        <v>-1262</v>
      </c>
      <c r="CAN10">
        <v>-2244</v>
      </c>
      <c r="CAO10">
        <v>-1</v>
      </c>
      <c r="CAP10">
        <v>3</v>
      </c>
      <c r="CAQ10">
        <v>-2</v>
      </c>
      <c r="CAR10">
        <v>-63</v>
      </c>
      <c r="CAS10">
        <v>0.83399999999999996</v>
      </c>
      <c r="CAT10">
        <v>4.9399999999999999E-2</v>
      </c>
      <c r="CAU10">
        <v>5.0335999999999999</v>
      </c>
      <c r="CAV10">
        <v>4.6272000000000002</v>
      </c>
      <c r="CAW10">
        <v>3.9422000000000001</v>
      </c>
      <c r="CAX10" t="s">
        <v>367</v>
      </c>
      <c r="CAY10" t="s">
        <v>367</v>
      </c>
      <c r="CAZ10">
        <v>7.3372999999999999</v>
      </c>
      <c r="CBA10">
        <v>3.9521000000000002</v>
      </c>
      <c r="CBB10">
        <v>43.304099999999998</v>
      </c>
      <c r="CBC10">
        <v>8.4788999999999994</v>
      </c>
      <c r="CBD10">
        <v>8.3620000000000001</v>
      </c>
      <c r="CBE10">
        <v>8.4749999999999996</v>
      </c>
      <c r="CBF10">
        <v>10.2225</v>
      </c>
      <c r="CBG10">
        <v>10.514900000000001</v>
      </c>
      <c r="CBH10">
        <v>97.206800000000001</v>
      </c>
      <c r="CBI10">
        <v>4.87E-2</v>
      </c>
      <c r="CBJ10">
        <v>2.7932000000000001</v>
      </c>
      <c r="CBK10">
        <v>4.194</v>
      </c>
      <c r="CBL10">
        <v>106.84699999999999</v>
      </c>
      <c r="CBM10" t="s">
        <v>367</v>
      </c>
      <c r="CBN10" t="s">
        <v>367</v>
      </c>
      <c r="CBO10">
        <v>45.761400000000002</v>
      </c>
      <c r="CBP10" t="s">
        <v>367</v>
      </c>
      <c r="CBQ10">
        <v>10.343999999999999</v>
      </c>
      <c r="CBR10">
        <v>3.0510000000000002</v>
      </c>
      <c r="CBS10">
        <v>-0.85899999999999999</v>
      </c>
      <c r="CBT10">
        <v>-3.9689999999999999</v>
      </c>
      <c r="CBU10" t="s">
        <v>367</v>
      </c>
      <c r="CBV10" t="s">
        <v>367</v>
      </c>
      <c r="CBW10" t="s">
        <v>367</v>
      </c>
      <c r="CBX10">
        <v>0.11799999999999999</v>
      </c>
      <c r="CBY10">
        <v>5.7957000000000001</v>
      </c>
      <c r="CBZ10">
        <v>4.9584000000000001</v>
      </c>
      <c r="CCA10">
        <v>5.6710000000000003</v>
      </c>
      <c r="CCB10">
        <v>6.1985000000000001</v>
      </c>
      <c r="CCC10">
        <v>29.467600000000001</v>
      </c>
      <c r="CCD10" t="s">
        <v>367</v>
      </c>
      <c r="CCE10" t="s">
        <v>367</v>
      </c>
      <c r="CCF10">
        <v>3.1309</v>
      </c>
      <c r="CCG10">
        <v>-7.4219999999999997</v>
      </c>
      <c r="CCH10">
        <v>1496.798</v>
      </c>
      <c r="CCI10">
        <v>2.8283</v>
      </c>
      <c r="CCJ10">
        <v>153.43600000000001</v>
      </c>
      <c r="CCK10">
        <v>-6.3120000000000003</v>
      </c>
      <c r="CCL10">
        <v>7.2355</v>
      </c>
      <c r="CCM10">
        <v>9.2941000000000003</v>
      </c>
      <c r="CCN10">
        <v>71.7376</v>
      </c>
      <c r="CCO10">
        <v>2.0102000000000002</v>
      </c>
      <c r="CCP10">
        <v>28.2624</v>
      </c>
      <c r="CCQ10">
        <v>483.726</v>
      </c>
      <c r="CCR10">
        <v>233.16200000000001</v>
      </c>
      <c r="CCS10">
        <v>2.4539</v>
      </c>
      <c r="CCT10">
        <v>2.3050999999999999</v>
      </c>
      <c r="CCU10">
        <v>-233.2407</v>
      </c>
      <c r="CCV10" t="s">
        <v>367</v>
      </c>
      <c r="CCW10">
        <v>122.018</v>
      </c>
      <c r="CCX10">
        <v>32.125</v>
      </c>
      <c r="CCY10">
        <v>-93.314999999999998</v>
      </c>
      <c r="CCZ10">
        <v>-220.55199999999999</v>
      </c>
      <c r="CDA10" t="s">
        <v>367</v>
      </c>
      <c r="CDB10" t="s">
        <v>367</v>
      </c>
      <c r="CDC10" t="s">
        <v>367</v>
      </c>
      <c r="CDD10">
        <v>-29.684000000000001</v>
      </c>
      <c r="CDE10">
        <v>9.2349999999999994</v>
      </c>
      <c r="CDF10">
        <v>4.5343999999999998</v>
      </c>
      <c r="CDG10">
        <v>7.0727000000000002</v>
      </c>
      <c r="CDH10">
        <v>6.859</v>
      </c>
      <c r="CDI10">
        <v>5.7474999999999996</v>
      </c>
      <c r="CDJ10" t="s">
        <v>367</v>
      </c>
      <c r="CDK10" t="s">
        <v>367</v>
      </c>
      <c r="CDL10">
        <v>8.8369999999999997</v>
      </c>
      <c r="CDM10">
        <v>1.4793000000000001</v>
      </c>
      <c r="CDN10">
        <v>46928.5</v>
      </c>
      <c r="CDO10">
        <v>3439.6325999999999</v>
      </c>
      <c r="CDP10">
        <v>2899</v>
      </c>
      <c r="CDQ10">
        <v>3330</v>
      </c>
      <c r="CDR10">
        <v>9.0783000000000005</v>
      </c>
      <c r="CDS10">
        <v>9.7621000000000002</v>
      </c>
      <c r="CDT10">
        <v>91.949700000000007</v>
      </c>
      <c r="CDU10">
        <v>1.2673000000000001</v>
      </c>
      <c r="CDV10">
        <v>8.0503</v>
      </c>
      <c r="CDW10">
        <v>4256</v>
      </c>
      <c r="CDX10">
        <v>5947</v>
      </c>
      <c r="CDY10">
        <v>18.168600000000001</v>
      </c>
      <c r="CDZ10">
        <v>17.4496</v>
      </c>
      <c r="CEA10">
        <v>27.084900000000001</v>
      </c>
      <c r="CEB10" t="s">
        <v>367</v>
      </c>
      <c r="CEC10">
        <v>4881</v>
      </c>
      <c r="CED10">
        <v>1329</v>
      </c>
      <c r="CEE10">
        <v>-445</v>
      </c>
      <c r="CEF10">
        <v>-1226</v>
      </c>
      <c r="CEG10">
        <v>2</v>
      </c>
      <c r="CEH10">
        <v>0</v>
      </c>
      <c r="CEI10" t="s">
        <v>367</v>
      </c>
      <c r="CEJ10">
        <v>-685</v>
      </c>
      <c r="CEK10">
        <v>30.5519</v>
      </c>
      <c r="CEL10">
        <v>15.603199999999999</v>
      </c>
      <c r="CEM10">
        <v>22.618600000000001</v>
      </c>
      <c r="CEN10">
        <v>22.171600000000002</v>
      </c>
      <c r="CEO10">
        <v>34.293500000000002</v>
      </c>
      <c r="CEP10" t="s">
        <v>367</v>
      </c>
      <c r="CEQ10" t="s">
        <v>367</v>
      </c>
      <c r="CER10">
        <v>8.3726000000000003</v>
      </c>
      <c r="CES10">
        <v>-0.30170000000000002</v>
      </c>
      <c r="CET10">
        <v>857.53039999999999</v>
      </c>
      <c r="CEU10">
        <v>40.921100000000003</v>
      </c>
      <c r="CEV10">
        <v>109.286</v>
      </c>
      <c r="CEW10">
        <v>30.614000000000001</v>
      </c>
      <c r="CEX10">
        <v>5.8928000000000003</v>
      </c>
      <c r="CEY10">
        <v>8.3794000000000004</v>
      </c>
      <c r="CEZ10">
        <v>63.566800000000001</v>
      </c>
      <c r="CFA10">
        <v>1.5544</v>
      </c>
      <c r="CFB10">
        <v>36.433199999999999</v>
      </c>
      <c r="CFC10">
        <v>305.81700000000001</v>
      </c>
      <c r="CFD10">
        <v>41.015999999999998</v>
      </c>
      <c r="CFE10">
        <v>5.0155000000000003</v>
      </c>
      <c r="CFF10">
        <v>1.8988</v>
      </c>
      <c r="CFG10">
        <v>-49.522100000000002</v>
      </c>
      <c r="CFH10" t="s">
        <v>367</v>
      </c>
      <c r="CFI10">
        <v>103.718</v>
      </c>
      <c r="CFJ10">
        <v>23.541</v>
      </c>
      <c r="CFK10">
        <v>-38.86</v>
      </c>
      <c r="CFL10">
        <v>-122.721</v>
      </c>
      <c r="CFM10">
        <v>0.71899999999999997</v>
      </c>
      <c r="CFN10">
        <v>0</v>
      </c>
      <c r="CFO10">
        <v>1.6319999999999999</v>
      </c>
      <c r="CFP10">
        <v>-33.314999999999998</v>
      </c>
      <c r="CFQ10">
        <v>14.2319</v>
      </c>
      <c r="CFR10">
        <v>4.702</v>
      </c>
      <c r="CFS10">
        <v>10.3131</v>
      </c>
      <c r="CFT10">
        <v>11.944900000000001</v>
      </c>
      <c r="CFU10">
        <v>14.1479</v>
      </c>
      <c r="CFV10" t="s">
        <v>367</v>
      </c>
      <c r="CFW10" t="s">
        <v>367</v>
      </c>
      <c r="CFX10">
        <v>6.2811000000000003</v>
      </c>
      <c r="CFY10">
        <v>1.9396</v>
      </c>
      <c r="CFZ10">
        <v>27553.002199999999</v>
      </c>
      <c r="CGA10">
        <v>1992.4336000000001</v>
      </c>
      <c r="CGB10">
        <v>3413</v>
      </c>
      <c r="CGC10">
        <v>1737</v>
      </c>
      <c r="CGD10">
        <v>10.2178</v>
      </c>
      <c r="CGE10">
        <v>13.225199999999999</v>
      </c>
      <c r="CGF10">
        <v>73.855699999999999</v>
      </c>
      <c r="CGG10">
        <v>1.7221</v>
      </c>
      <c r="CGH10">
        <v>26.144300000000001</v>
      </c>
      <c r="CGI10">
        <v>7905</v>
      </c>
      <c r="CGJ10">
        <v>2875</v>
      </c>
      <c r="CGK10">
        <v>7.4238999999999997</v>
      </c>
      <c r="CGL10">
        <v>6.6688999999999998</v>
      </c>
      <c r="CGM10">
        <v>-5.9501999999999997</v>
      </c>
      <c r="CGN10" t="s">
        <v>367</v>
      </c>
      <c r="CGO10">
        <v>2811</v>
      </c>
      <c r="CGP10">
        <v>547</v>
      </c>
      <c r="CGQ10">
        <v>-515</v>
      </c>
      <c r="CGR10">
        <v>-3737</v>
      </c>
      <c r="CGS10">
        <v>14</v>
      </c>
      <c r="CGT10">
        <v>15</v>
      </c>
      <c r="CGU10">
        <v>3</v>
      </c>
      <c r="CGV10">
        <v>-285</v>
      </c>
      <c r="CGW10">
        <v>11.7044</v>
      </c>
      <c r="CGX10">
        <v>5.3619000000000003</v>
      </c>
      <c r="CGY10">
        <v>9.4871999999999996</v>
      </c>
      <c r="CGZ10">
        <v>9.1075999999999997</v>
      </c>
      <c r="CHA10">
        <v>12.58</v>
      </c>
      <c r="CHB10" t="s">
        <v>367</v>
      </c>
      <c r="CHC10" t="s">
        <v>367</v>
      </c>
      <c r="CHD10">
        <v>7.7027999999999999</v>
      </c>
      <c r="CHE10">
        <v>1.4061999999999999</v>
      </c>
      <c r="CHF10">
        <v>126.8198</v>
      </c>
      <c r="CHG10">
        <v>-4.6085000000000003</v>
      </c>
      <c r="CHH10">
        <v>-2.8784999999999998</v>
      </c>
      <c r="CHI10">
        <v>-2.8784999999999998</v>
      </c>
      <c r="CHJ10">
        <v>7.7633000000000001</v>
      </c>
      <c r="CHK10">
        <v>11.744400000000001</v>
      </c>
      <c r="CHL10">
        <v>28.126100000000001</v>
      </c>
      <c r="CHM10">
        <v>6.2054</v>
      </c>
      <c r="CHN10">
        <v>71.873900000000006</v>
      </c>
      <c r="CHO10">
        <v>102.8408</v>
      </c>
      <c r="CHP10">
        <v>10.849600000000001</v>
      </c>
      <c r="CHQ10" t="s">
        <v>367</v>
      </c>
      <c r="CHR10" t="s">
        <v>367</v>
      </c>
      <c r="CHS10" t="s">
        <v>367</v>
      </c>
      <c r="CHT10">
        <v>40.244300000000003</v>
      </c>
      <c r="CHU10">
        <v>-25.677</v>
      </c>
      <c r="CHV10">
        <v>0.2072</v>
      </c>
      <c r="CHW10">
        <v>-8.7401</v>
      </c>
      <c r="CHX10">
        <v>-11.0626</v>
      </c>
      <c r="CHY10">
        <v>3.3681999999999999</v>
      </c>
      <c r="CHZ10">
        <v>27.511900000000001</v>
      </c>
      <c r="CIA10" t="s">
        <v>367</v>
      </c>
      <c r="CIB10">
        <v>6.2529000000000003</v>
      </c>
      <c r="CIC10">
        <v>-43.0411</v>
      </c>
      <c r="CID10">
        <v>-14.910600000000001</v>
      </c>
      <c r="CIE10">
        <v>-18.453399999999998</v>
      </c>
      <c r="CIF10">
        <v>-17.708600000000001</v>
      </c>
      <c r="CIG10">
        <v>-11.969200000000001</v>
      </c>
      <c r="CIH10">
        <v>77.357699999999994</v>
      </c>
      <c r="CII10">
        <v>0.49080000000000001</v>
      </c>
      <c r="CIJ10">
        <v>27.378499999999999</v>
      </c>
      <c r="CIK10">
        <v>17.8611</v>
      </c>
      <c r="CIL10">
        <v>90.528499999999994</v>
      </c>
      <c r="CIM10">
        <v>11.3</v>
      </c>
      <c r="CIN10">
        <v>-13.7</v>
      </c>
      <c r="CIO10">
        <v>5.6</v>
      </c>
      <c r="CIP10">
        <v>12.724299999999999</v>
      </c>
      <c r="CIQ10">
        <v>13.4741</v>
      </c>
      <c r="CIR10">
        <v>93.680899999999994</v>
      </c>
      <c r="CIS10">
        <v>1.6087</v>
      </c>
      <c r="CIT10">
        <v>6.3190999999999997</v>
      </c>
      <c r="CIU10">
        <v>6.7</v>
      </c>
      <c r="CIV10">
        <v>17.8</v>
      </c>
      <c r="CIW10" t="s">
        <v>367</v>
      </c>
      <c r="CIX10">
        <v>-15.9246</v>
      </c>
      <c r="CIY10" t="s">
        <v>367</v>
      </c>
      <c r="CIZ10" t="s">
        <v>367</v>
      </c>
      <c r="CJA10">
        <v>6.7</v>
      </c>
      <c r="CJB10">
        <v>0</v>
      </c>
      <c r="CJC10">
        <v>-1.9</v>
      </c>
      <c r="CJD10">
        <v>-8.9</v>
      </c>
      <c r="CJE10" t="s">
        <v>367</v>
      </c>
      <c r="CJF10">
        <v>20.8</v>
      </c>
      <c r="CJG10">
        <v>25</v>
      </c>
      <c r="CJH10">
        <v>-5.3</v>
      </c>
      <c r="CJI10">
        <v>5.1860999999999997</v>
      </c>
      <c r="CJJ10">
        <v>3.4037999999999999</v>
      </c>
      <c r="CJK10">
        <v>8.1617999999999995</v>
      </c>
      <c r="CJL10">
        <v>2.4805000000000001</v>
      </c>
      <c r="CJM10">
        <v>4.2539999999999996</v>
      </c>
      <c r="CJN10" t="s">
        <v>367</v>
      </c>
      <c r="CJO10" t="s">
        <v>367</v>
      </c>
      <c r="CJP10">
        <v>4.8933999999999997</v>
      </c>
      <c r="CJQ10">
        <v>-0.6</v>
      </c>
      <c r="CJR10">
        <v>83.778899999999993</v>
      </c>
      <c r="CJS10">
        <v>0.28789999999999999</v>
      </c>
      <c r="CJT10">
        <v>-3.6799999999999999E-2</v>
      </c>
      <c r="CJU10">
        <v>-6.9199999999999998E-2</v>
      </c>
      <c r="CJV10">
        <v>8.1867000000000001</v>
      </c>
      <c r="CJW10">
        <v>8.5248000000000008</v>
      </c>
      <c r="CJX10">
        <v>94.973200000000006</v>
      </c>
      <c r="CJY10">
        <v>1.7977000000000001</v>
      </c>
      <c r="CJZ10">
        <v>5.0267999999999997</v>
      </c>
      <c r="CKA10">
        <v>4.9539</v>
      </c>
      <c r="CKB10">
        <v>14.7721</v>
      </c>
      <c r="CKC10" t="s">
        <v>367</v>
      </c>
      <c r="CKD10" t="s">
        <v>367</v>
      </c>
      <c r="CKE10">
        <v>-86.411100000000005</v>
      </c>
      <c r="CKF10" t="s">
        <v>367</v>
      </c>
      <c r="CKG10">
        <v>14.9208</v>
      </c>
      <c r="CKH10">
        <v>4.3129</v>
      </c>
      <c r="CKI10">
        <v>-1.3838999999999999</v>
      </c>
      <c r="CKJ10">
        <v>-1.3959999999999999</v>
      </c>
      <c r="CKK10">
        <v>0.53600000000000003</v>
      </c>
      <c r="CKL10" t="s">
        <v>367</v>
      </c>
      <c r="CKM10" t="s">
        <v>367</v>
      </c>
      <c r="CKN10">
        <v>-15.1183</v>
      </c>
      <c r="CKO10">
        <v>30.7212</v>
      </c>
      <c r="CKP10">
        <v>14.222799999999999</v>
      </c>
      <c r="CKQ10">
        <v>27.794699999999999</v>
      </c>
      <c r="CKR10">
        <v>25.507200000000001</v>
      </c>
      <c r="CKS10">
        <v>18.169899999999998</v>
      </c>
      <c r="CKT10" t="s">
        <v>367</v>
      </c>
      <c r="CKU10" t="s">
        <v>367</v>
      </c>
      <c r="CKV10">
        <v>5.1067999999999998</v>
      </c>
      <c r="CKW10">
        <v>-0.59850000000000003</v>
      </c>
      <c r="CKX10">
        <v>8784.5005999999994</v>
      </c>
      <c r="CKY10">
        <v>701.68240000000003</v>
      </c>
      <c r="CKZ10">
        <v>446</v>
      </c>
      <c r="CLA10">
        <v>605</v>
      </c>
      <c r="CLB10">
        <v>8.5609000000000002</v>
      </c>
      <c r="CLC10">
        <v>10.395</v>
      </c>
      <c r="CLD10">
        <v>76.2209</v>
      </c>
      <c r="CLE10">
        <v>2.6819999999999999</v>
      </c>
      <c r="CLF10">
        <v>23.7791</v>
      </c>
      <c r="CLG10">
        <v>2437</v>
      </c>
      <c r="CLH10">
        <v>1494</v>
      </c>
      <c r="CLI10">
        <v>11.739100000000001</v>
      </c>
      <c r="CLJ10">
        <v>15.37</v>
      </c>
      <c r="CLK10">
        <v>-19.178599999999999</v>
      </c>
      <c r="CLL10" t="s">
        <v>367</v>
      </c>
      <c r="CLM10">
        <v>853</v>
      </c>
      <c r="CLN10">
        <v>250</v>
      </c>
      <c r="CLO10">
        <v>-242</v>
      </c>
      <c r="CLP10">
        <v>-232</v>
      </c>
      <c r="CLQ10">
        <v>2</v>
      </c>
      <c r="CLR10" t="s">
        <v>367</v>
      </c>
      <c r="CLS10">
        <v>8</v>
      </c>
      <c r="CLT10">
        <v>100</v>
      </c>
      <c r="CLU10">
        <v>17.2072</v>
      </c>
      <c r="CLV10">
        <v>3.8906000000000001</v>
      </c>
      <c r="CLW10">
        <v>10.829499999999999</v>
      </c>
      <c r="CLX10">
        <v>10.3475</v>
      </c>
      <c r="CLY10">
        <v>5.3155999999999999</v>
      </c>
      <c r="CLZ10" t="s">
        <v>367</v>
      </c>
      <c r="CMA10" t="s">
        <v>367</v>
      </c>
      <c r="CMB10">
        <v>8.0076999999999998</v>
      </c>
      <c r="CMC10">
        <v>0.85960000000000003</v>
      </c>
      <c r="CMD10">
        <v>1064.9340999999999</v>
      </c>
      <c r="CME10" t="s">
        <v>367</v>
      </c>
      <c r="CMF10">
        <v>-22.401</v>
      </c>
      <c r="CMG10">
        <v>187.46899999999999</v>
      </c>
      <c r="CMH10">
        <v>8.6837</v>
      </c>
      <c r="CMI10">
        <v>12.453900000000001</v>
      </c>
      <c r="CMJ10">
        <v>36.762599999999999</v>
      </c>
      <c r="CMK10">
        <v>6.4919000000000002</v>
      </c>
      <c r="CML10">
        <v>63.237400000000001</v>
      </c>
      <c r="CMM10">
        <v>756.96199999999999</v>
      </c>
      <c r="CMN10">
        <v>132.56200000000001</v>
      </c>
      <c r="CMO10" t="s">
        <v>367</v>
      </c>
      <c r="CMP10" t="s">
        <v>367</v>
      </c>
      <c r="CMQ10" t="s">
        <v>367</v>
      </c>
      <c r="CMR10" t="s">
        <v>367</v>
      </c>
      <c r="CMS10">
        <v>22.164999999999999</v>
      </c>
      <c r="CMT10">
        <v>10.081</v>
      </c>
      <c r="CMU10">
        <v>-5.3390000000000004</v>
      </c>
      <c r="CMV10">
        <v>-5.7560000000000002</v>
      </c>
      <c r="CMW10">
        <v>6.4939999999999998</v>
      </c>
      <c r="CMX10">
        <v>20.393000000000001</v>
      </c>
      <c r="CMY10">
        <v>19.867000000000001</v>
      </c>
      <c r="CMZ10">
        <v>153.94399999999999</v>
      </c>
      <c r="CNA10">
        <v>0.13</v>
      </c>
      <c r="CNB10">
        <v>4.9700000000000001E-2</v>
      </c>
      <c r="CNC10">
        <v>1.4694</v>
      </c>
      <c r="CND10">
        <v>0.13739999999999999</v>
      </c>
      <c r="CNE10">
        <v>2.3069000000000002</v>
      </c>
      <c r="CNF10" t="s">
        <v>367</v>
      </c>
      <c r="CNG10" t="s">
        <v>367</v>
      </c>
      <c r="CNH10">
        <v>25.074400000000001</v>
      </c>
      <c r="CNI10">
        <v>14.7018</v>
      </c>
      <c r="CNJ10">
        <v>61.348100000000002</v>
      </c>
      <c r="CNK10">
        <v>3.9539</v>
      </c>
      <c r="CNL10">
        <v>12.785</v>
      </c>
      <c r="CNM10">
        <v>2.4039999999999999</v>
      </c>
      <c r="CNN10">
        <v>5.8490000000000002</v>
      </c>
      <c r="CNO10">
        <v>7.3673000000000002</v>
      </c>
      <c r="CNP10">
        <v>70.906199999999998</v>
      </c>
      <c r="CNQ10">
        <v>2.1486999999999998</v>
      </c>
      <c r="CNR10">
        <v>29.093800000000002</v>
      </c>
      <c r="CNS10">
        <v>20.544</v>
      </c>
      <c r="CNT10">
        <v>9.27</v>
      </c>
      <c r="CNU10">
        <v>14.3309</v>
      </c>
      <c r="CNV10">
        <v>12.841200000000001</v>
      </c>
      <c r="CNW10">
        <v>51.217599999999997</v>
      </c>
      <c r="CNX10" t="s">
        <v>367</v>
      </c>
      <c r="CNY10">
        <v>7.0679999999999996</v>
      </c>
      <c r="CNZ10">
        <v>1.4039999999999999</v>
      </c>
      <c r="COA10">
        <v>-4.34</v>
      </c>
      <c r="COB10">
        <v>-9.1059999999999999</v>
      </c>
      <c r="COC10" t="s">
        <v>367</v>
      </c>
      <c r="COD10">
        <v>0</v>
      </c>
      <c r="COE10" t="s">
        <v>367</v>
      </c>
      <c r="COF10">
        <v>-8.3770000000000007</v>
      </c>
      <c r="COG10">
        <v>6.1565000000000003</v>
      </c>
      <c r="COH10">
        <v>3.4624000000000001</v>
      </c>
      <c r="COI10">
        <v>6.9028</v>
      </c>
      <c r="COJ10">
        <v>9.0387000000000004</v>
      </c>
      <c r="COK10">
        <v>3.7376</v>
      </c>
      <c r="COL10" t="s">
        <v>367</v>
      </c>
      <c r="COM10" t="s">
        <v>367</v>
      </c>
      <c r="CON10">
        <v>4.2405999999999997</v>
      </c>
      <c r="COO10">
        <v>0.77929999999999999</v>
      </c>
      <c r="COP10">
        <v>2259.2429000000002</v>
      </c>
      <c r="COQ10">
        <v>167.1592</v>
      </c>
      <c r="COR10">
        <v>311.476</v>
      </c>
      <c r="COS10">
        <v>147.05600000000001</v>
      </c>
      <c r="COT10">
        <v>5.9718</v>
      </c>
      <c r="COU10">
        <v>12.62</v>
      </c>
      <c r="COV10">
        <v>43.791400000000003</v>
      </c>
      <c r="COW10">
        <v>0.7923</v>
      </c>
      <c r="COX10">
        <v>56.208599999999997</v>
      </c>
      <c r="COY10">
        <v>1454.585</v>
      </c>
      <c r="COZ10">
        <v>338.59</v>
      </c>
      <c r="CPA10">
        <v>5.0789</v>
      </c>
      <c r="CPB10">
        <v>2.0222000000000002</v>
      </c>
      <c r="CPC10">
        <v>-16.309000000000001</v>
      </c>
      <c r="CPD10" t="s">
        <v>367</v>
      </c>
      <c r="CPE10">
        <v>120.06399999999999</v>
      </c>
      <c r="CPF10">
        <v>47.148000000000003</v>
      </c>
      <c r="CPG10">
        <v>-21.952000000000002</v>
      </c>
      <c r="CPH10">
        <v>-187.059</v>
      </c>
      <c r="CPI10">
        <v>98.4</v>
      </c>
      <c r="CPJ10">
        <v>1.9259999999999999</v>
      </c>
      <c r="CPK10">
        <v>19.899999999999999</v>
      </c>
      <c r="CPL10">
        <v>-94.524000000000001</v>
      </c>
      <c r="CPM10">
        <v>2.5733000000000001</v>
      </c>
      <c r="CPN10">
        <v>0.83050000000000002</v>
      </c>
      <c r="CPO10">
        <v>1.9492</v>
      </c>
      <c r="CPP10">
        <v>1.8165</v>
      </c>
      <c r="CPQ10">
        <v>6.9992000000000001</v>
      </c>
      <c r="CPR10" t="s">
        <v>367</v>
      </c>
      <c r="CPS10" t="s">
        <v>367</v>
      </c>
      <c r="CPT10">
        <v>10.171200000000001</v>
      </c>
      <c r="CPU10">
        <v>5.0243000000000002</v>
      </c>
      <c r="CPV10">
        <v>33.322299999999998</v>
      </c>
      <c r="CPW10" t="s">
        <v>367</v>
      </c>
      <c r="CPX10">
        <v>-8.8659999999999997</v>
      </c>
      <c r="CPY10">
        <v>-8.3659999999999997</v>
      </c>
      <c r="CPZ10">
        <v>8.4631000000000007</v>
      </c>
      <c r="CQA10">
        <v>9.4116</v>
      </c>
      <c r="CQB10">
        <v>80.1584</v>
      </c>
      <c r="CQC10">
        <v>4.6311999999999998</v>
      </c>
      <c r="CQD10">
        <v>19.8416</v>
      </c>
      <c r="CQE10">
        <v>8</v>
      </c>
      <c r="CQF10">
        <v>6.9969999999999999</v>
      </c>
      <c r="CQG10" t="s">
        <v>367</v>
      </c>
      <c r="CQH10" t="s">
        <v>367</v>
      </c>
      <c r="CQI10" t="s">
        <v>367</v>
      </c>
      <c r="CQJ10" t="s">
        <v>367</v>
      </c>
      <c r="CQK10">
        <v>-12.772</v>
      </c>
      <c r="CQL10">
        <v>-0.33300000000000002</v>
      </c>
      <c r="CQM10">
        <v>-0.10299999999999999</v>
      </c>
      <c r="CQN10">
        <v>0.92100000000000004</v>
      </c>
      <c r="CQO10" t="s">
        <v>367</v>
      </c>
      <c r="CQP10">
        <v>0</v>
      </c>
      <c r="CQQ10">
        <v>0.85599999999999998</v>
      </c>
      <c r="CQR10">
        <v>2.0409999999999999</v>
      </c>
      <c r="CQS10">
        <v>-51.727699999999999</v>
      </c>
      <c r="CQT10">
        <v>-32.912199999999999</v>
      </c>
      <c r="CQU10">
        <v>-38.258600000000001</v>
      </c>
      <c r="CQV10">
        <v>-35.731699999999996</v>
      </c>
      <c r="CQW10">
        <v>-5996.2440999999999</v>
      </c>
      <c r="CQX10" t="s">
        <v>367</v>
      </c>
      <c r="CQY10" t="s">
        <v>367</v>
      </c>
      <c r="CQZ10" t="s">
        <v>367</v>
      </c>
      <c r="CRA10" t="s">
        <v>367</v>
      </c>
      <c r="CRB10">
        <v>2910.9513999999999</v>
      </c>
      <c r="CRC10">
        <v>161.79349999999999</v>
      </c>
      <c r="CRD10">
        <v>93.93</v>
      </c>
      <c r="CRE10">
        <v>131.56800000000001</v>
      </c>
      <c r="CRF10">
        <v>8.0116999999999994</v>
      </c>
      <c r="CRG10">
        <v>9.6306999999999992</v>
      </c>
      <c r="CRH10">
        <v>80.183400000000006</v>
      </c>
      <c r="CRI10">
        <v>1.4607000000000001</v>
      </c>
      <c r="CRJ10">
        <v>19.816600000000001</v>
      </c>
      <c r="CRK10">
        <v>602.21600000000001</v>
      </c>
      <c r="CRL10">
        <v>127.998</v>
      </c>
      <c r="CRM10" t="s">
        <v>367</v>
      </c>
      <c r="CRN10">
        <v>21.8537</v>
      </c>
      <c r="CRO10">
        <v>-12.9704</v>
      </c>
      <c r="CRP10" t="s">
        <v>367</v>
      </c>
      <c r="CRQ10">
        <v>234.42500000000001</v>
      </c>
      <c r="CRR10">
        <v>49.345999999999997</v>
      </c>
      <c r="CRS10">
        <v>-47.685000000000002</v>
      </c>
      <c r="CRT10">
        <v>-58.843000000000004</v>
      </c>
      <c r="CRU10">
        <v>-1.8580000000000001</v>
      </c>
      <c r="CRV10">
        <v>0</v>
      </c>
      <c r="CRW10">
        <v>4.4999999999999998E-2</v>
      </c>
      <c r="CRX10">
        <v>-45.621000000000002</v>
      </c>
      <c r="CRY10">
        <v>17.150099999999998</v>
      </c>
      <c r="CRZ10">
        <v>7.0124000000000004</v>
      </c>
      <c r="CSA10">
        <v>12.0059</v>
      </c>
      <c r="CSB10">
        <v>11.968400000000001</v>
      </c>
      <c r="CSC10">
        <v>14.802899999999999</v>
      </c>
      <c r="CSD10" t="s">
        <v>367</v>
      </c>
      <c r="CSE10" t="s">
        <v>367</v>
      </c>
      <c r="CSF10">
        <v>9.2136999999999993</v>
      </c>
      <c r="CSG10">
        <v>1.5009999999999999</v>
      </c>
      <c r="CSH10">
        <v>1214.0081</v>
      </c>
      <c r="CSI10">
        <v>-29.5806</v>
      </c>
      <c r="CSJ10">
        <v>94</v>
      </c>
      <c r="CSK10">
        <v>140</v>
      </c>
      <c r="CSL10">
        <v>6.6082000000000001</v>
      </c>
      <c r="CSM10">
        <v>13.751799999999999</v>
      </c>
      <c r="CSN10">
        <v>16.383500000000002</v>
      </c>
      <c r="CSO10">
        <v>5.2084999999999999</v>
      </c>
      <c r="CSP10">
        <v>83.616500000000002</v>
      </c>
      <c r="CSQ10">
        <v>1327</v>
      </c>
      <c r="CSR10">
        <v>377</v>
      </c>
      <c r="CSS10" t="s">
        <v>367</v>
      </c>
      <c r="CST10" t="s">
        <v>367</v>
      </c>
      <c r="CSU10">
        <v>-43.079500000000003</v>
      </c>
      <c r="CSV10" t="s">
        <v>367</v>
      </c>
      <c r="CSW10">
        <v>-33</v>
      </c>
      <c r="CSX10">
        <v>83</v>
      </c>
      <c r="CSY10">
        <v>-106</v>
      </c>
      <c r="CSZ10">
        <v>-158</v>
      </c>
      <c r="CTA10">
        <v>22</v>
      </c>
      <c r="CTB10">
        <v>147</v>
      </c>
      <c r="CTC10">
        <v>22</v>
      </c>
      <c r="CTD10">
        <v>20</v>
      </c>
      <c r="CTE10">
        <v>-98.776799999999994</v>
      </c>
      <c r="CTF10">
        <v>-8.7855000000000008</v>
      </c>
      <c r="CTG10">
        <v>-13.6228</v>
      </c>
      <c r="CTH10">
        <v>-11.9194</v>
      </c>
      <c r="CTI10">
        <v>-0.95650000000000002</v>
      </c>
      <c r="CTJ10" t="s">
        <v>367</v>
      </c>
      <c r="CTK10" t="s">
        <v>367</v>
      </c>
      <c r="CTL10">
        <v>5.3246000000000002</v>
      </c>
      <c r="CTM10">
        <v>4.1666999999999996</v>
      </c>
      <c r="CTN10" t="s">
        <v>367</v>
      </c>
      <c r="CTO10" t="s">
        <v>367</v>
      </c>
      <c r="CTP10" t="s">
        <v>367</v>
      </c>
      <c r="CTQ10">
        <v>6.3019999999999996</v>
      </c>
      <c r="CTR10" t="s">
        <v>367</v>
      </c>
      <c r="CTS10" t="s">
        <v>367</v>
      </c>
      <c r="CTT10" t="s">
        <v>367</v>
      </c>
      <c r="CTU10" t="s">
        <v>367</v>
      </c>
      <c r="CTV10" t="s">
        <v>367</v>
      </c>
      <c r="CTW10">
        <v>610.71600000000001</v>
      </c>
      <c r="CTX10">
        <v>45.573</v>
      </c>
      <c r="CTY10" t="s">
        <v>367</v>
      </c>
      <c r="CTZ10" t="s">
        <v>367</v>
      </c>
      <c r="CUA10" t="s">
        <v>367</v>
      </c>
      <c r="CUB10" t="s">
        <v>367</v>
      </c>
      <c r="CUC10">
        <v>16.497</v>
      </c>
      <c r="CUD10">
        <v>1.0820000000000001</v>
      </c>
      <c r="CUE10">
        <v>-61.506999999999998</v>
      </c>
      <c r="CUF10">
        <v>-65.024000000000001</v>
      </c>
      <c r="CUG10" t="s">
        <v>367</v>
      </c>
      <c r="CUH10" t="s">
        <v>367</v>
      </c>
      <c r="CUI10" t="s">
        <v>367</v>
      </c>
      <c r="CUJ10">
        <v>6.875</v>
      </c>
      <c r="CUK10" t="s">
        <v>367</v>
      </c>
      <c r="CUL10" t="s">
        <v>367</v>
      </c>
      <c r="CUM10" t="s">
        <v>367</v>
      </c>
      <c r="CUN10" t="s">
        <v>367</v>
      </c>
      <c r="CUO10">
        <v>8.0606000000000009</v>
      </c>
      <c r="CUP10" t="s">
        <v>367</v>
      </c>
      <c r="CUQ10" t="s">
        <v>367</v>
      </c>
      <c r="CUR10" t="s">
        <v>367</v>
      </c>
      <c r="CUS10">
        <v>7.6430999999999996</v>
      </c>
      <c r="CUT10">
        <v>1479.5109</v>
      </c>
      <c r="CUU10">
        <v>92.953999999999994</v>
      </c>
      <c r="CUV10">
        <v>85.8</v>
      </c>
      <c r="CUW10">
        <v>92.4</v>
      </c>
      <c r="CUX10">
        <v>11.755800000000001</v>
      </c>
      <c r="CUY10">
        <v>12.2425</v>
      </c>
      <c r="CUZ10">
        <v>95.414000000000001</v>
      </c>
      <c r="CVA10">
        <v>1.6312</v>
      </c>
      <c r="CVB10">
        <v>4.5860000000000003</v>
      </c>
      <c r="CVC10">
        <v>76.5</v>
      </c>
      <c r="CVD10">
        <v>200.7</v>
      </c>
      <c r="CVE10">
        <v>-28.3095</v>
      </c>
      <c r="CVF10">
        <v>-28.010899999999999</v>
      </c>
      <c r="CVG10">
        <v>-63.761499999999998</v>
      </c>
      <c r="CVH10" t="s">
        <v>367</v>
      </c>
      <c r="CVI10">
        <v>287.10000000000002</v>
      </c>
      <c r="CVJ10">
        <v>88.7</v>
      </c>
      <c r="CVK10">
        <v>-100.9</v>
      </c>
      <c r="CVL10">
        <v>-96.4</v>
      </c>
      <c r="CVM10" t="s">
        <v>367</v>
      </c>
      <c r="CVN10">
        <v>19.2</v>
      </c>
      <c r="CVO10" t="s">
        <v>367</v>
      </c>
      <c r="CVP10">
        <v>-82.1</v>
      </c>
      <c r="CVQ10">
        <v>11.7341</v>
      </c>
      <c r="CVR10">
        <v>5.4707999999999997</v>
      </c>
      <c r="CVS10">
        <v>11.545</v>
      </c>
      <c r="CVT10">
        <v>11.342499999999999</v>
      </c>
      <c r="CVU10">
        <v>10.959300000000001</v>
      </c>
      <c r="CVV10" t="s">
        <v>367</v>
      </c>
      <c r="CVW10" t="s">
        <v>367</v>
      </c>
      <c r="CVX10">
        <v>4.0335999999999999</v>
      </c>
      <c r="CVY10">
        <v>-0.33860000000000001</v>
      </c>
      <c r="CVZ10">
        <v>173.7165</v>
      </c>
      <c r="CWA10">
        <v>14.841900000000001</v>
      </c>
      <c r="CWB10">
        <v>29.143999999999998</v>
      </c>
      <c r="CWC10">
        <v>11.502000000000001</v>
      </c>
      <c r="CWD10">
        <v>8.1757000000000009</v>
      </c>
      <c r="CWE10">
        <v>9.5882000000000005</v>
      </c>
      <c r="CWF10">
        <v>81.486599999999996</v>
      </c>
      <c r="CWG10">
        <v>1.9588000000000001</v>
      </c>
      <c r="CWH10">
        <v>18.513400000000001</v>
      </c>
      <c r="CWI10">
        <v>40.36</v>
      </c>
      <c r="CWJ10">
        <v>44.287999999999997</v>
      </c>
      <c r="CWK10">
        <v>34.928100000000001</v>
      </c>
      <c r="CWL10">
        <v>28.735399999999998</v>
      </c>
      <c r="CWM10">
        <v>12.6792</v>
      </c>
      <c r="CWN10" t="s">
        <v>367</v>
      </c>
      <c r="CWO10">
        <v>16.792000000000002</v>
      </c>
      <c r="CWP10">
        <v>1.893</v>
      </c>
      <c r="CWQ10">
        <v>-6.101</v>
      </c>
      <c r="CWR10">
        <v>-3.37</v>
      </c>
      <c r="CWS10" t="s">
        <v>367</v>
      </c>
      <c r="CWT10" t="s">
        <v>367</v>
      </c>
      <c r="CWU10" t="s">
        <v>367</v>
      </c>
      <c r="CWV10">
        <v>5.6000000000000001E-2</v>
      </c>
      <c r="CWW10">
        <v>11.9056</v>
      </c>
      <c r="CWX10">
        <v>6.5819999999999999</v>
      </c>
      <c r="CWY10">
        <v>11.446199999999999</v>
      </c>
      <c r="CWZ10">
        <v>12.7547</v>
      </c>
      <c r="CXA10">
        <v>12.356</v>
      </c>
      <c r="CXB10" t="s">
        <v>367</v>
      </c>
      <c r="CXC10" t="s">
        <v>367</v>
      </c>
      <c r="CXD10">
        <v>8.11</v>
      </c>
      <c r="CXE10">
        <v>-0.18340000000000001</v>
      </c>
      <c r="CXF10">
        <v>33.728200000000001</v>
      </c>
      <c r="CXG10">
        <v>8.9481000000000002</v>
      </c>
      <c r="CXH10">
        <v>8.9359999999999999</v>
      </c>
      <c r="CXI10">
        <v>8.8710000000000004</v>
      </c>
      <c r="CXJ10">
        <v>6.4745999999999997</v>
      </c>
      <c r="CXK10">
        <v>7.4177999999999997</v>
      </c>
      <c r="CXL10">
        <v>87.190799999999996</v>
      </c>
      <c r="CXM10">
        <v>5.4300000000000001E-2</v>
      </c>
      <c r="CXN10">
        <v>12.809200000000001</v>
      </c>
      <c r="CXO10">
        <v>6.6479999999999997</v>
      </c>
      <c r="CXP10">
        <v>18.173999999999999</v>
      </c>
      <c r="CXQ10" t="s">
        <v>367</v>
      </c>
      <c r="CXR10">
        <v>33.309699999999999</v>
      </c>
      <c r="CXS10">
        <v>332.12610000000001</v>
      </c>
      <c r="CXT10" t="s">
        <v>367</v>
      </c>
      <c r="CXU10">
        <v>4.6440000000000001</v>
      </c>
      <c r="CXV10">
        <v>0.96199999999999997</v>
      </c>
      <c r="CXW10">
        <v>-0.55800000000000005</v>
      </c>
      <c r="CXX10">
        <v>-0.76100000000000001</v>
      </c>
      <c r="CXY10" t="s">
        <v>367</v>
      </c>
      <c r="CXZ10">
        <v>0.47199999999999998</v>
      </c>
      <c r="CYA10" t="s">
        <v>367</v>
      </c>
      <c r="CYB10">
        <v>1.8620000000000001</v>
      </c>
      <c r="CYC10">
        <v>7.2526999999999999</v>
      </c>
      <c r="CYD10">
        <v>5.2112999999999996</v>
      </c>
      <c r="CYE10">
        <v>6.8964999999999996</v>
      </c>
      <c r="CYF10">
        <v>10.563599999999999</v>
      </c>
      <c r="CYG10">
        <v>10.184900000000001</v>
      </c>
      <c r="CYH10" t="s">
        <v>367</v>
      </c>
      <c r="CYI10" t="s">
        <v>367</v>
      </c>
      <c r="CYJ10">
        <v>5.0340999999999996</v>
      </c>
      <c r="CYK10">
        <v>-1.7202999999999999</v>
      </c>
      <c r="CYL10">
        <v>3029.1219000000001</v>
      </c>
      <c r="CYM10">
        <v>419.8</v>
      </c>
      <c r="CYN10">
        <v>531</v>
      </c>
      <c r="CYO10">
        <v>352</v>
      </c>
      <c r="CYP10">
        <v>8.5515000000000008</v>
      </c>
      <c r="CYQ10">
        <v>13.3642</v>
      </c>
      <c r="CYR10">
        <v>55.120899999999999</v>
      </c>
      <c r="CYS10">
        <v>2.6404999999999998</v>
      </c>
      <c r="CYT10">
        <v>44.879100000000001</v>
      </c>
      <c r="CYU10">
        <v>1876</v>
      </c>
      <c r="CYV10">
        <v>1295</v>
      </c>
      <c r="CYW10">
        <v>-9.4977</v>
      </c>
      <c r="CYX10">
        <v>22.810199999999998</v>
      </c>
      <c r="CYY10">
        <v>-38.927799999999998</v>
      </c>
      <c r="CYZ10" t="s">
        <v>367</v>
      </c>
      <c r="CZA10">
        <v>704</v>
      </c>
      <c r="CZB10">
        <v>148</v>
      </c>
      <c r="CZC10">
        <v>-490</v>
      </c>
      <c r="CZD10">
        <v>-918</v>
      </c>
      <c r="CZE10">
        <v>25</v>
      </c>
      <c r="CZF10">
        <v>7</v>
      </c>
      <c r="CZG10" t="s">
        <v>367</v>
      </c>
      <c r="CZH10">
        <v>-29</v>
      </c>
      <c r="CZI10">
        <v>23.4358</v>
      </c>
      <c r="CZJ10">
        <v>5.3361999999999998</v>
      </c>
      <c r="CZK10">
        <v>14.0122</v>
      </c>
      <c r="CZL10">
        <v>15.583600000000001</v>
      </c>
      <c r="CZM10">
        <v>6.4776999999999996</v>
      </c>
      <c r="CZN10" t="s">
        <v>367</v>
      </c>
      <c r="CZO10" t="s">
        <v>367</v>
      </c>
      <c r="CZP10">
        <v>2.4468000000000001</v>
      </c>
      <c r="CZQ10">
        <v>0.46929999999999999</v>
      </c>
      <c r="CZR10">
        <v>7625.4108999999999</v>
      </c>
      <c r="CZS10">
        <v>-553.21450000000004</v>
      </c>
      <c r="CZT10">
        <v>320.73099999999999</v>
      </c>
      <c r="CZU10">
        <v>-608.11</v>
      </c>
      <c r="CZV10">
        <v>10.244899999999999</v>
      </c>
      <c r="CZW10">
        <v>13.005599999999999</v>
      </c>
      <c r="CZX10">
        <v>74.331500000000005</v>
      </c>
      <c r="CZY10">
        <v>2.2505000000000002</v>
      </c>
      <c r="CZZ10">
        <v>25.668500000000002</v>
      </c>
      <c r="DAA10">
        <v>2091.2809999999999</v>
      </c>
      <c r="DAB10">
        <v>901.88599999999997</v>
      </c>
      <c r="DAC10">
        <v>41.135199999999998</v>
      </c>
      <c r="DAD10">
        <v>42.698300000000003</v>
      </c>
      <c r="DAE10">
        <v>-141.63249999999999</v>
      </c>
      <c r="DAF10" t="s">
        <v>367</v>
      </c>
      <c r="DAG10">
        <v>693.202</v>
      </c>
      <c r="DAH10">
        <v>191.624</v>
      </c>
      <c r="DAI10">
        <v>-909.13699999999994</v>
      </c>
      <c r="DAJ10">
        <v>-969.71600000000001</v>
      </c>
      <c r="DAK10">
        <v>0.32100000000000001</v>
      </c>
      <c r="DAL10">
        <v>1.3859999999999999</v>
      </c>
      <c r="DAM10" t="s">
        <v>367</v>
      </c>
      <c r="DAN10">
        <v>-337.38099999999997</v>
      </c>
      <c r="DAO10">
        <v>8.5556999999999999</v>
      </c>
      <c r="DAP10">
        <v>4.7965</v>
      </c>
      <c r="DAQ10">
        <v>7.7778</v>
      </c>
      <c r="DAR10">
        <v>7.1128999999999998</v>
      </c>
      <c r="DAS10">
        <v>13.089499999999999</v>
      </c>
      <c r="DAT10" t="s">
        <v>367</v>
      </c>
      <c r="DAU10" t="s">
        <v>367</v>
      </c>
      <c r="DAV10">
        <v>8.0291999999999994</v>
      </c>
      <c r="DAW10">
        <v>1.2524</v>
      </c>
      <c r="DAX10">
        <v>35728.627999999997</v>
      </c>
      <c r="DAY10">
        <v>3482.2062999999998</v>
      </c>
      <c r="DAZ10">
        <v>6862</v>
      </c>
      <c r="DBA10">
        <v>3096</v>
      </c>
      <c r="DBB10">
        <v>7.6736000000000004</v>
      </c>
      <c r="DBC10">
        <v>11.256600000000001</v>
      </c>
      <c r="DBD10">
        <v>57.305100000000003</v>
      </c>
      <c r="DBE10">
        <v>2.8643000000000001</v>
      </c>
      <c r="DBF10">
        <v>42.694899999999997</v>
      </c>
      <c r="DBG10">
        <v>15706</v>
      </c>
      <c r="DBH10">
        <v>3681</v>
      </c>
      <c r="DBI10" t="s">
        <v>367</v>
      </c>
      <c r="DBJ10">
        <v>2.0083000000000002</v>
      </c>
      <c r="DBK10">
        <v>-5.2988999999999997</v>
      </c>
      <c r="DBL10" t="s">
        <v>367</v>
      </c>
      <c r="DBM10">
        <v>5682</v>
      </c>
      <c r="DBN10">
        <v>1378</v>
      </c>
      <c r="DBO10">
        <v>-3367</v>
      </c>
      <c r="DBP10">
        <v>725</v>
      </c>
      <c r="DBQ10" t="s">
        <v>367</v>
      </c>
      <c r="DBR10">
        <v>380</v>
      </c>
      <c r="DBS10">
        <v>17</v>
      </c>
      <c r="DBT10">
        <v>-307</v>
      </c>
      <c r="DBU10">
        <v>12.324999999999999</v>
      </c>
      <c r="DBV10">
        <v>4.6742999999999997</v>
      </c>
      <c r="DBW10">
        <v>10.5669</v>
      </c>
      <c r="DBX10">
        <v>10.561199999999999</v>
      </c>
      <c r="DBY10">
        <v>19.720300000000002</v>
      </c>
      <c r="DBZ10" t="s">
        <v>367</v>
      </c>
      <c r="DCA10" t="s">
        <v>367</v>
      </c>
      <c r="DCB10">
        <v>3.9163000000000001</v>
      </c>
      <c r="DCC10">
        <v>1.3181</v>
      </c>
      <c r="DCD10">
        <v>377.80079999999998</v>
      </c>
      <c r="DCE10">
        <v>23.8901</v>
      </c>
      <c r="DCF10">
        <v>4.1849999999999996</v>
      </c>
      <c r="DCG10">
        <v>-20.856999999999999</v>
      </c>
      <c r="DCH10">
        <v>6.9462000000000002</v>
      </c>
      <c r="DCI10">
        <v>9.0923999999999996</v>
      </c>
      <c r="DCJ10">
        <v>54.100299999999997</v>
      </c>
      <c r="DCK10">
        <v>4.4165000000000001</v>
      </c>
      <c r="DCL10">
        <v>45.899700000000003</v>
      </c>
      <c r="DCM10">
        <v>164.87200000000001</v>
      </c>
      <c r="DCN10">
        <v>53.345999999999997</v>
      </c>
      <c r="DCO10" t="s">
        <v>367</v>
      </c>
      <c r="DCP10" t="s">
        <v>367</v>
      </c>
      <c r="DCQ10">
        <v>-39.181600000000003</v>
      </c>
      <c r="DCR10">
        <v>194.3288</v>
      </c>
      <c r="DCS10">
        <v>-46.579000000000001</v>
      </c>
      <c r="DCT10">
        <v>-3.5579999999999998</v>
      </c>
      <c r="DCU10">
        <v>-6.9560000000000004</v>
      </c>
      <c r="DCV10">
        <v>4.1900000000000004</v>
      </c>
      <c r="DCW10">
        <v>3.173</v>
      </c>
      <c r="DCX10">
        <v>30</v>
      </c>
      <c r="DCY10" t="s">
        <v>367</v>
      </c>
      <c r="DCZ10">
        <v>-21.195</v>
      </c>
      <c r="DDA10">
        <v>-13.920999999999999</v>
      </c>
      <c r="DDB10">
        <v>-5.6311</v>
      </c>
      <c r="DDC10">
        <v>-7.2675000000000001</v>
      </c>
      <c r="DDD10">
        <v>-8.0149000000000008</v>
      </c>
      <c r="DDE10">
        <v>-6.7724000000000002</v>
      </c>
      <c r="DDF10">
        <v>48.785699999999999</v>
      </c>
      <c r="DDG10">
        <v>0.54710000000000003</v>
      </c>
      <c r="DDH10">
        <v>12.4975</v>
      </c>
      <c r="DDI10">
        <v>1.8923000000000001</v>
      </c>
      <c r="DDJ10">
        <v>3817.4690999999998</v>
      </c>
      <c r="DDK10">
        <v>211.98609999999999</v>
      </c>
      <c r="DDL10">
        <v>224.11</v>
      </c>
      <c r="DDM10">
        <v>211.70699999999999</v>
      </c>
      <c r="DDN10">
        <v>9.0195000000000007</v>
      </c>
      <c r="DDO10">
        <v>9.0809999999999995</v>
      </c>
      <c r="DDP10">
        <v>99.1541</v>
      </c>
      <c r="DDQ10">
        <v>1.8148</v>
      </c>
      <c r="DDR10">
        <v>0.84589999999999999</v>
      </c>
      <c r="DDS10">
        <v>32.738999999999997</v>
      </c>
      <c r="DDT10">
        <v>67.191999999999993</v>
      </c>
      <c r="DDU10">
        <v>7.3407999999999998</v>
      </c>
      <c r="DDV10">
        <v>7.5883000000000003</v>
      </c>
      <c r="DDW10">
        <v>-1.4966999999999999</v>
      </c>
      <c r="DDX10" t="s">
        <v>367</v>
      </c>
      <c r="DDY10">
        <v>274.00599999999997</v>
      </c>
      <c r="DDZ10">
        <v>79.555000000000007</v>
      </c>
      <c r="DEA10">
        <v>-2.7970000000000002</v>
      </c>
      <c r="DEB10">
        <v>-48.246000000000002</v>
      </c>
      <c r="DEC10" t="s">
        <v>367</v>
      </c>
      <c r="DED10" t="s">
        <v>367</v>
      </c>
      <c r="DEE10" t="s">
        <v>367</v>
      </c>
      <c r="DEF10">
        <v>-36.262999999999998</v>
      </c>
      <c r="DEG10">
        <v>82.065100000000001</v>
      </c>
      <c r="DEH10">
        <v>34.003999999999998</v>
      </c>
      <c r="DEI10">
        <v>69.379900000000006</v>
      </c>
      <c r="DEJ10">
        <v>51.117600000000003</v>
      </c>
      <c r="DEK10">
        <v>33.4527</v>
      </c>
      <c r="DEL10" t="s">
        <v>367</v>
      </c>
      <c r="DEM10" t="s">
        <v>367</v>
      </c>
      <c r="DEN10">
        <v>12.868600000000001</v>
      </c>
      <c r="DEO10">
        <v>-0.11609999999999999</v>
      </c>
      <c r="DEP10">
        <v>377.80079999999998</v>
      </c>
      <c r="DEQ10">
        <v>23.8901</v>
      </c>
      <c r="DER10">
        <v>4.1849999999999996</v>
      </c>
      <c r="DES10">
        <v>-20.856999999999999</v>
      </c>
      <c r="DET10">
        <v>6.9462000000000002</v>
      </c>
      <c r="DEU10">
        <v>9.0923999999999996</v>
      </c>
      <c r="DEV10">
        <v>54.100299999999997</v>
      </c>
      <c r="DEW10">
        <v>4.4165000000000001</v>
      </c>
      <c r="DEX10">
        <v>45.899700000000003</v>
      </c>
      <c r="DEY10">
        <v>164.87200000000001</v>
      </c>
      <c r="DEZ10">
        <v>53.345999999999997</v>
      </c>
      <c r="DFA10" t="s">
        <v>367</v>
      </c>
      <c r="DFB10" t="s">
        <v>367</v>
      </c>
      <c r="DFC10">
        <v>-39.181600000000003</v>
      </c>
      <c r="DFD10">
        <v>194.3288</v>
      </c>
      <c r="DFE10">
        <v>-46.579000000000001</v>
      </c>
      <c r="DFF10">
        <v>-3.5579999999999998</v>
      </c>
      <c r="DFG10">
        <v>-6.9560000000000004</v>
      </c>
      <c r="DFH10">
        <v>4.1900000000000004</v>
      </c>
      <c r="DFI10">
        <v>3.173</v>
      </c>
      <c r="DFJ10">
        <v>30</v>
      </c>
      <c r="DFK10" t="s">
        <v>367</v>
      </c>
      <c r="DFL10">
        <v>-21.195</v>
      </c>
      <c r="DFM10">
        <v>-13.920999999999999</v>
      </c>
      <c r="DFN10">
        <v>-5.6311</v>
      </c>
      <c r="DFO10">
        <v>-7.2675000000000001</v>
      </c>
      <c r="DFP10">
        <v>-8.0149000000000008</v>
      </c>
      <c r="DFQ10">
        <v>-6.7724000000000002</v>
      </c>
      <c r="DFR10">
        <v>48.785699999999999</v>
      </c>
      <c r="DFS10">
        <v>0.54710000000000003</v>
      </c>
      <c r="DFT10">
        <v>12.4975</v>
      </c>
      <c r="DFU10">
        <v>1.8923000000000001</v>
      </c>
    </row>
    <row r="11" spans="1:2881" x14ac:dyDescent="0.3">
      <c r="A11" s="30">
        <v>41274</v>
      </c>
      <c r="B11">
        <v>6613.1854999999996</v>
      </c>
      <c r="C11">
        <v>-818.66390000000001</v>
      </c>
      <c r="D11">
        <v>8</v>
      </c>
      <c r="E11">
        <v>-849</v>
      </c>
      <c r="F11">
        <v>8.9420999999999999</v>
      </c>
      <c r="G11">
        <v>12.0573</v>
      </c>
      <c r="H11">
        <v>71.901499999999999</v>
      </c>
      <c r="I11">
        <v>0.97040000000000004</v>
      </c>
      <c r="J11">
        <v>28.098500000000001</v>
      </c>
      <c r="K11">
        <v>2371</v>
      </c>
      <c r="L11">
        <v>2055</v>
      </c>
      <c r="M11">
        <v>34.131999999999998</v>
      </c>
      <c r="N11" t="s">
        <v>367</v>
      </c>
      <c r="O11">
        <v>-684.54020000000003</v>
      </c>
      <c r="P11" t="s">
        <v>367</v>
      </c>
      <c r="Q11">
        <v>526</v>
      </c>
      <c r="R11">
        <v>143</v>
      </c>
      <c r="S11">
        <v>-975</v>
      </c>
      <c r="T11">
        <v>-75</v>
      </c>
      <c r="U11">
        <v>83</v>
      </c>
      <c r="V11">
        <v>11</v>
      </c>
      <c r="W11">
        <v>24</v>
      </c>
      <c r="X11">
        <v>-158</v>
      </c>
      <c r="Y11">
        <v>-19.009799999999998</v>
      </c>
      <c r="Z11">
        <v>-7.6992000000000003</v>
      </c>
      <c r="AA11">
        <v>-10.218999999999999</v>
      </c>
      <c r="AB11">
        <v>3.9138999999999999</v>
      </c>
      <c r="AC11">
        <v>9.3114000000000008</v>
      </c>
      <c r="AD11" t="s">
        <v>367</v>
      </c>
      <c r="AE11" t="s">
        <v>367</v>
      </c>
      <c r="AF11">
        <v>7.7801999999999998</v>
      </c>
      <c r="AG11">
        <v>0.37180000000000002</v>
      </c>
      <c r="AH11">
        <v>35939.051599999999</v>
      </c>
      <c r="AI11">
        <v>905.06349999999998</v>
      </c>
      <c r="AJ11">
        <v>1123.2</v>
      </c>
      <c r="AK11">
        <v>700.6</v>
      </c>
      <c r="AL11">
        <v>7.0853000000000002</v>
      </c>
      <c r="AM11">
        <v>8.4609000000000005</v>
      </c>
      <c r="AN11">
        <v>80.266999999999996</v>
      </c>
      <c r="AO11">
        <v>1.4902</v>
      </c>
      <c r="AP11">
        <v>19.733000000000001</v>
      </c>
      <c r="AQ11">
        <v>7273.7</v>
      </c>
      <c r="AR11">
        <v>1154.2</v>
      </c>
      <c r="AS11">
        <v>0.15390000000000001</v>
      </c>
      <c r="AT11">
        <v>-1.163</v>
      </c>
      <c r="AU11">
        <v>5.6456999999999997</v>
      </c>
      <c r="AV11" t="s">
        <v>367</v>
      </c>
      <c r="AW11">
        <v>2525.9</v>
      </c>
      <c r="AX11">
        <v>557.6</v>
      </c>
      <c r="AY11">
        <v>-2007.9</v>
      </c>
      <c r="AZ11">
        <v>-2837</v>
      </c>
      <c r="BA11">
        <v>-9.1999999999999993</v>
      </c>
      <c r="BB11" t="s">
        <v>367</v>
      </c>
      <c r="BC11" t="s">
        <v>367</v>
      </c>
      <c r="BD11">
        <v>-67.3</v>
      </c>
      <c r="BE11">
        <v>15.951700000000001</v>
      </c>
      <c r="BF11">
        <v>6.4764999999999997</v>
      </c>
      <c r="BG11">
        <v>10.721299999999999</v>
      </c>
      <c r="BH11">
        <v>10.3666</v>
      </c>
      <c r="BI11">
        <v>16.480799999999999</v>
      </c>
      <c r="BJ11" t="s">
        <v>367</v>
      </c>
      <c r="BK11" t="s">
        <v>367</v>
      </c>
      <c r="BL11">
        <v>9.5640999999999998</v>
      </c>
      <c r="BM11">
        <v>1.6285000000000001</v>
      </c>
      <c r="BN11">
        <v>12636.020500000001</v>
      </c>
      <c r="BO11">
        <v>505.90570000000002</v>
      </c>
      <c r="BP11">
        <v>539</v>
      </c>
      <c r="BQ11">
        <v>351</v>
      </c>
      <c r="BR11">
        <v>10.399100000000001</v>
      </c>
      <c r="BS11">
        <v>14.5259</v>
      </c>
      <c r="BT11">
        <v>66.381799999999998</v>
      </c>
      <c r="BU11">
        <v>2.2503000000000002</v>
      </c>
      <c r="BV11">
        <v>33.618200000000002</v>
      </c>
      <c r="BW11">
        <v>4955</v>
      </c>
      <c r="BX11">
        <v>2196</v>
      </c>
      <c r="BY11" t="s">
        <v>367</v>
      </c>
      <c r="BZ11" t="s">
        <v>367</v>
      </c>
      <c r="CA11">
        <v>-366.3734</v>
      </c>
      <c r="CB11" t="s">
        <v>367</v>
      </c>
      <c r="CC11">
        <v>1189</v>
      </c>
      <c r="CD11">
        <v>186</v>
      </c>
      <c r="CE11">
        <v>-738</v>
      </c>
      <c r="CF11">
        <v>-1118</v>
      </c>
      <c r="CG11" t="s">
        <v>367</v>
      </c>
      <c r="CH11" t="s">
        <v>367</v>
      </c>
      <c r="CI11" t="s">
        <v>367</v>
      </c>
      <c r="CJ11">
        <v>-150</v>
      </c>
      <c r="CK11">
        <v>16.478899999999999</v>
      </c>
      <c r="CL11">
        <v>2.4508000000000001</v>
      </c>
      <c r="CM11">
        <v>9.6308000000000007</v>
      </c>
      <c r="CN11">
        <v>12.230600000000001</v>
      </c>
      <c r="CO11">
        <v>5.8661000000000003</v>
      </c>
      <c r="CP11" t="s">
        <v>367</v>
      </c>
      <c r="CQ11" t="s">
        <v>367</v>
      </c>
      <c r="CR11">
        <v>7.2956000000000003</v>
      </c>
      <c r="CS11">
        <v>1.593</v>
      </c>
      <c r="CT11">
        <v>5884.6296000000002</v>
      </c>
      <c r="CU11">
        <v>44.968699999999998</v>
      </c>
      <c r="CV11">
        <v>464</v>
      </c>
      <c r="CW11">
        <v>20</v>
      </c>
      <c r="CX11">
        <v>9.0422999999999991</v>
      </c>
      <c r="CY11">
        <v>10.865500000000001</v>
      </c>
      <c r="CZ11">
        <v>79.728499999999997</v>
      </c>
      <c r="DA11">
        <v>1.8715999999999999</v>
      </c>
      <c r="DB11">
        <v>20.2715</v>
      </c>
      <c r="DC11">
        <v>1260</v>
      </c>
      <c r="DD11">
        <v>360</v>
      </c>
      <c r="DE11" t="s">
        <v>367</v>
      </c>
      <c r="DF11" t="s">
        <v>367</v>
      </c>
      <c r="DG11">
        <v>-68.509100000000004</v>
      </c>
      <c r="DH11" t="s">
        <v>367</v>
      </c>
      <c r="DI11">
        <v>651</v>
      </c>
      <c r="DJ11">
        <v>186</v>
      </c>
      <c r="DK11">
        <v>-479</v>
      </c>
      <c r="DL11">
        <v>-754</v>
      </c>
      <c r="DM11">
        <v>3</v>
      </c>
      <c r="DN11" t="s">
        <v>367</v>
      </c>
      <c r="DO11" t="s">
        <v>367</v>
      </c>
      <c r="DP11">
        <v>-42</v>
      </c>
      <c r="DQ11">
        <v>9.8390000000000004</v>
      </c>
      <c r="DR11">
        <v>4.0467000000000004</v>
      </c>
      <c r="DS11">
        <v>7.4053000000000004</v>
      </c>
      <c r="DT11">
        <v>13.775499999999999</v>
      </c>
      <c r="DU11">
        <v>10.1798</v>
      </c>
      <c r="DV11" t="s">
        <v>367</v>
      </c>
      <c r="DW11" t="s">
        <v>367</v>
      </c>
      <c r="DX11">
        <v>5.8090999999999999</v>
      </c>
      <c r="DY11">
        <v>0.88849999999999996</v>
      </c>
      <c r="DZ11">
        <v>4329.0833000000002</v>
      </c>
      <c r="EA11">
        <v>253.96039999999999</v>
      </c>
      <c r="EB11">
        <v>231.7</v>
      </c>
      <c r="EC11">
        <v>230.3</v>
      </c>
      <c r="ED11">
        <v>8.3803000000000001</v>
      </c>
      <c r="EE11">
        <v>9.7782</v>
      </c>
      <c r="EF11">
        <v>83.002899999999997</v>
      </c>
      <c r="EG11">
        <v>1.5539000000000001</v>
      </c>
      <c r="EH11">
        <v>16.9971</v>
      </c>
      <c r="EI11">
        <v>927.7</v>
      </c>
      <c r="EJ11">
        <v>1159.7</v>
      </c>
      <c r="EK11" t="s">
        <v>367</v>
      </c>
      <c r="EL11">
        <v>3.8559000000000001</v>
      </c>
      <c r="EM11">
        <v>3.4592000000000001</v>
      </c>
      <c r="EN11" t="s">
        <v>367</v>
      </c>
      <c r="EO11">
        <v>381.4</v>
      </c>
      <c r="EP11">
        <v>102.9</v>
      </c>
      <c r="EQ11">
        <v>-325.10000000000002</v>
      </c>
      <c r="ER11">
        <v>-171.9</v>
      </c>
      <c r="ES11" t="s">
        <v>367</v>
      </c>
      <c r="ET11">
        <v>25</v>
      </c>
      <c r="EU11" t="s">
        <v>367</v>
      </c>
      <c r="EV11">
        <v>82</v>
      </c>
      <c r="EW11">
        <v>9.5776000000000003</v>
      </c>
      <c r="EX11">
        <v>3.0192000000000001</v>
      </c>
      <c r="EY11">
        <v>7.6883999999999997</v>
      </c>
      <c r="EZ11">
        <v>3.2488999999999999</v>
      </c>
      <c r="FA11">
        <v>4.3124000000000002</v>
      </c>
      <c r="FB11" t="s">
        <v>367</v>
      </c>
      <c r="FC11" t="s">
        <v>367</v>
      </c>
      <c r="FD11">
        <v>5.6280000000000001</v>
      </c>
      <c r="FE11">
        <v>-0.30159999999999998</v>
      </c>
      <c r="FF11">
        <v>3999.7923999999998</v>
      </c>
      <c r="FG11">
        <v>421.6694</v>
      </c>
      <c r="FH11">
        <v>340.3</v>
      </c>
      <c r="FI11">
        <v>383.2</v>
      </c>
      <c r="FJ11">
        <v>7.8491999999999997</v>
      </c>
      <c r="FK11">
        <v>9.3179999999999996</v>
      </c>
      <c r="FL11">
        <v>81.902100000000004</v>
      </c>
      <c r="FM11">
        <v>1.2023999999999999</v>
      </c>
      <c r="FN11">
        <v>18.097899999999999</v>
      </c>
      <c r="FO11">
        <v>703.7</v>
      </c>
      <c r="FP11">
        <v>254.1</v>
      </c>
      <c r="FQ11">
        <v>13.489800000000001</v>
      </c>
      <c r="FR11">
        <v>15.494400000000001</v>
      </c>
      <c r="FS11">
        <v>29.992899999999999</v>
      </c>
      <c r="FT11" t="s">
        <v>367</v>
      </c>
      <c r="FU11">
        <v>327</v>
      </c>
      <c r="FV11">
        <v>92.9</v>
      </c>
      <c r="FW11">
        <v>-80.7</v>
      </c>
      <c r="FX11">
        <v>-572.70000000000005</v>
      </c>
      <c r="FY11">
        <v>-4.4000000000000004</v>
      </c>
      <c r="FZ11">
        <v>17.399999999999999</v>
      </c>
      <c r="GA11">
        <v>4.0999999999999996</v>
      </c>
      <c r="GB11">
        <v>11.2</v>
      </c>
      <c r="GC11">
        <v>13.295400000000001</v>
      </c>
      <c r="GD11">
        <v>5.2935999999999996</v>
      </c>
      <c r="GE11">
        <v>11.2149</v>
      </c>
      <c r="GF11">
        <v>7.6494</v>
      </c>
      <c r="GG11">
        <v>11.946099999999999</v>
      </c>
      <c r="GH11" t="s">
        <v>367</v>
      </c>
      <c r="GI11" t="s">
        <v>367</v>
      </c>
      <c r="GJ11">
        <v>8.0967000000000002</v>
      </c>
      <c r="GK11">
        <v>0.91010000000000002</v>
      </c>
      <c r="GL11">
        <v>67072.277900000001</v>
      </c>
      <c r="GM11">
        <v>2690.3724999999999</v>
      </c>
      <c r="GN11">
        <v>521</v>
      </c>
      <c r="GO11">
        <v>2237</v>
      </c>
      <c r="GP11">
        <v>10.172599999999999</v>
      </c>
      <c r="GQ11">
        <v>11.525700000000001</v>
      </c>
      <c r="GR11">
        <v>86.572100000000006</v>
      </c>
      <c r="GS11">
        <v>1.4489000000000001</v>
      </c>
      <c r="GT11">
        <v>13.427899999999999</v>
      </c>
      <c r="GU11">
        <v>9221</v>
      </c>
      <c r="GV11">
        <v>1698</v>
      </c>
      <c r="GW11" t="s">
        <v>367</v>
      </c>
      <c r="GX11">
        <v>5.4581999999999997</v>
      </c>
      <c r="GY11">
        <v>-22.7715</v>
      </c>
      <c r="GZ11" t="s">
        <v>367</v>
      </c>
      <c r="HA11">
        <v>3928</v>
      </c>
      <c r="HB11">
        <v>723</v>
      </c>
      <c r="HC11">
        <v>-1929</v>
      </c>
      <c r="HD11">
        <v>-918</v>
      </c>
      <c r="HE11">
        <v>41</v>
      </c>
      <c r="HF11">
        <v>155</v>
      </c>
      <c r="HG11">
        <v>327</v>
      </c>
      <c r="HH11">
        <v>-26</v>
      </c>
      <c r="HI11">
        <v>12.7605</v>
      </c>
      <c r="HJ11">
        <v>4.6174999999999997</v>
      </c>
      <c r="HK11">
        <v>9.9860000000000007</v>
      </c>
      <c r="HL11">
        <v>11.02</v>
      </c>
      <c r="HM11">
        <v>9.8840000000000003</v>
      </c>
      <c r="HN11" t="s">
        <v>367</v>
      </c>
      <c r="HO11" t="s">
        <v>367</v>
      </c>
      <c r="HP11">
        <v>9.6981000000000002</v>
      </c>
      <c r="HQ11">
        <v>1.0878000000000001</v>
      </c>
      <c r="HR11">
        <v>2929.0014999999999</v>
      </c>
      <c r="HS11">
        <v>59.152099999999997</v>
      </c>
      <c r="HT11">
        <v>183.55600000000001</v>
      </c>
      <c r="HU11">
        <v>-7.6970000000000001</v>
      </c>
      <c r="HV11">
        <v>2.8477000000000001</v>
      </c>
      <c r="HW11">
        <v>5.3555999999999999</v>
      </c>
      <c r="HX11">
        <v>44.571300000000001</v>
      </c>
      <c r="HY11">
        <v>0.83109999999999995</v>
      </c>
      <c r="HZ11">
        <v>55.428699999999999</v>
      </c>
      <c r="IA11">
        <v>1546.8989999999999</v>
      </c>
      <c r="IB11">
        <v>85.177000000000007</v>
      </c>
      <c r="IC11">
        <v>34.878500000000003</v>
      </c>
      <c r="ID11" t="s">
        <v>367</v>
      </c>
      <c r="IE11">
        <v>-162.91720000000001</v>
      </c>
      <c r="IF11" t="s">
        <v>367</v>
      </c>
      <c r="IG11">
        <v>166.40299999999999</v>
      </c>
      <c r="IH11">
        <v>4.649</v>
      </c>
      <c r="II11">
        <v>-157.726</v>
      </c>
      <c r="IJ11">
        <v>-193.65</v>
      </c>
      <c r="IK11">
        <v>2.6139999999999999</v>
      </c>
      <c r="IL11">
        <v>1.1739999999999999</v>
      </c>
      <c r="IM11" t="s">
        <v>367</v>
      </c>
      <c r="IN11">
        <v>18.689</v>
      </c>
      <c r="IO11">
        <v>11.3828</v>
      </c>
      <c r="IP11">
        <v>2.3073999999999999</v>
      </c>
      <c r="IQ11">
        <v>7.6622000000000003</v>
      </c>
      <c r="IR11">
        <v>7.6017000000000001</v>
      </c>
      <c r="IS11">
        <v>1.5801000000000001</v>
      </c>
      <c r="IT11" t="s">
        <v>367</v>
      </c>
      <c r="IU11" t="s">
        <v>367</v>
      </c>
      <c r="IV11">
        <v>10.447100000000001</v>
      </c>
      <c r="IW11">
        <v>5.2135999999999996</v>
      </c>
      <c r="IX11">
        <v>11562.5587</v>
      </c>
      <c r="IY11">
        <v>356.73070000000001</v>
      </c>
      <c r="IZ11">
        <v>331</v>
      </c>
      <c r="JA11">
        <v>351</v>
      </c>
      <c r="JB11">
        <v>7.7788000000000004</v>
      </c>
      <c r="JC11">
        <v>7.8259999999999996</v>
      </c>
      <c r="JD11">
        <v>99.376900000000006</v>
      </c>
      <c r="JE11">
        <v>0.24179999999999999</v>
      </c>
      <c r="JF11">
        <v>0.62309999999999999</v>
      </c>
      <c r="JG11">
        <v>88</v>
      </c>
      <c r="JH11">
        <v>2573</v>
      </c>
      <c r="JI11">
        <v>1.1715</v>
      </c>
      <c r="JJ11">
        <v>1.3029999999999999</v>
      </c>
      <c r="JK11">
        <v>-6.66</v>
      </c>
      <c r="JL11" t="s">
        <v>367</v>
      </c>
      <c r="JM11">
        <v>757</v>
      </c>
      <c r="JN11">
        <v>259</v>
      </c>
      <c r="JO11">
        <v>-193</v>
      </c>
      <c r="JP11">
        <v>-414</v>
      </c>
      <c r="JQ11" t="s">
        <v>367</v>
      </c>
      <c r="JR11">
        <v>22</v>
      </c>
      <c r="JS11">
        <v>33</v>
      </c>
      <c r="JT11">
        <v>-25</v>
      </c>
      <c r="JU11">
        <v>14.511699999999999</v>
      </c>
      <c r="JV11">
        <v>8.1868999999999996</v>
      </c>
      <c r="JW11">
        <v>14.3666</v>
      </c>
      <c r="JX11">
        <v>13.837</v>
      </c>
      <c r="JY11">
        <v>12.533099999999999</v>
      </c>
      <c r="JZ11" t="s">
        <v>367</v>
      </c>
      <c r="KA11" t="s">
        <v>367</v>
      </c>
      <c r="KB11">
        <v>12.7201</v>
      </c>
      <c r="KC11">
        <v>-2.7338</v>
      </c>
      <c r="KD11">
        <v>9.1334</v>
      </c>
      <c r="KE11">
        <v>5.6696999999999997</v>
      </c>
      <c r="KF11">
        <v>-6.15</v>
      </c>
      <c r="KG11">
        <v>5.524</v>
      </c>
      <c r="KH11">
        <v>5.9378000000000002</v>
      </c>
      <c r="KI11">
        <v>6.0922000000000001</v>
      </c>
      <c r="KJ11">
        <v>97.205200000000005</v>
      </c>
      <c r="KK11">
        <v>0.56710000000000005</v>
      </c>
      <c r="KL11">
        <v>2.7948</v>
      </c>
      <c r="KM11">
        <v>0.95699999999999996</v>
      </c>
      <c r="KN11">
        <v>25.109000000000002</v>
      </c>
      <c r="KO11" t="s">
        <v>367</v>
      </c>
      <c r="KP11" t="s">
        <v>367</v>
      </c>
      <c r="KQ11">
        <v>-213.50739999999999</v>
      </c>
      <c r="KR11">
        <v>33.285400000000003</v>
      </c>
      <c r="KS11">
        <v>2.5369999999999999</v>
      </c>
      <c r="KT11">
        <v>0.93200000000000005</v>
      </c>
      <c r="KU11">
        <v>-0.28799999999999998</v>
      </c>
      <c r="KV11">
        <v>7.26</v>
      </c>
      <c r="KW11" t="s">
        <v>367</v>
      </c>
      <c r="KX11" t="s">
        <v>367</v>
      </c>
      <c r="KY11" t="s">
        <v>367</v>
      </c>
      <c r="KZ11">
        <v>4.4109999999999996</v>
      </c>
      <c r="LA11">
        <v>2.7151999999999998</v>
      </c>
      <c r="LB11">
        <v>1.105</v>
      </c>
      <c r="LC11">
        <v>2.9893999999999998</v>
      </c>
      <c r="LD11">
        <v>-8.7119999999999997</v>
      </c>
      <c r="LE11">
        <v>6.1031000000000004</v>
      </c>
      <c r="LF11">
        <v>13.673299999999999</v>
      </c>
      <c r="LG11">
        <v>1.2211000000000001</v>
      </c>
      <c r="LH11">
        <v>1.9890000000000001</v>
      </c>
      <c r="LI11">
        <v>-5.2595999999999998</v>
      </c>
      <c r="LJ11">
        <v>4035.0488</v>
      </c>
      <c r="LK11">
        <v>195.31</v>
      </c>
      <c r="LL11">
        <v>200.131</v>
      </c>
      <c r="LM11">
        <v>193.232</v>
      </c>
      <c r="LN11">
        <v>6.8479000000000001</v>
      </c>
      <c r="LO11">
        <v>6.8666999999999998</v>
      </c>
      <c r="LP11">
        <v>99.716499999999996</v>
      </c>
      <c r="LQ11">
        <v>0.23980000000000001</v>
      </c>
      <c r="LR11">
        <v>0.28349999999999997</v>
      </c>
      <c r="LS11">
        <v>12.423999999999999</v>
      </c>
      <c r="LT11">
        <v>346.90300000000002</v>
      </c>
      <c r="LU11">
        <v>7.7897999999999996</v>
      </c>
      <c r="LV11">
        <v>8.5090000000000003</v>
      </c>
      <c r="LW11">
        <v>53.931800000000003</v>
      </c>
      <c r="LX11" t="s">
        <v>367</v>
      </c>
      <c r="LY11">
        <v>365.39600000000002</v>
      </c>
      <c r="LZ11">
        <v>119.57</v>
      </c>
      <c r="MA11">
        <v>-109.471</v>
      </c>
      <c r="MB11">
        <v>-116.563</v>
      </c>
      <c r="MC11">
        <v>-0.307</v>
      </c>
      <c r="MD11">
        <v>8.6780000000000008</v>
      </c>
      <c r="ME11">
        <v>4.0000000000000001E-3</v>
      </c>
      <c r="MF11">
        <v>-37.947000000000003</v>
      </c>
      <c r="MG11">
        <v>17.5382</v>
      </c>
      <c r="MH11">
        <v>12.157500000000001</v>
      </c>
      <c r="MI11">
        <v>17.543600000000001</v>
      </c>
      <c r="MJ11">
        <v>19.743099999999998</v>
      </c>
      <c r="MK11">
        <v>19.244499999999999</v>
      </c>
      <c r="ML11" t="s">
        <v>367</v>
      </c>
      <c r="MM11" t="s">
        <v>367</v>
      </c>
      <c r="MN11">
        <v>9.2330000000000005</v>
      </c>
      <c r="MO11">
        <v>-0.76539999999999997</v>
      </c>
      <c r="MP11">
        <v>3188.1293000000001</v>
      </c>
      <c r="MQ11">
        <v>137.17320000000001</v>
      </c>
      <c r="MR11">
        <v>606.20000000000005</v>
      </c>
      <c r="MS11">
        <v>102.1</v>
      </c>
      <c r="MT11">
        <v>8.2422000000000004</v>
      </c>
      <c r="MU11">
        <v>10.700900000000001</v>
      </c>
      <c r="MV11">
        <v>73.180400000000006</v>
      </c>
      <c r="MW11">
        <v>1.5333000000000001</v>
      </c>
      <c r="MX11">
        <v>26.819600000000001</v>
      </c>
      <c r="MY11">
        <v>1180.9000000000001</v>
      </c>
      <c r="MZ11">
        <v>1223</v>
      </c>
      <c r="NA11">
        <v>-0.75639999999999996</v>
      </c>
      <c r="NB11">
        <v>-4.6285999999999996</v>
      </c>
      <c r="NC11">
        <v>-3.1261000000000001</v>
      </c>
      <c r="ND11" t="s">
        <v>367</v>
      </c>
      <c r="NE11">
        <v>352.4</v>
      </c>
      <c r="NF11">
        <v>101.6</v>
      </c>
      <c r="NG11">
        <v>-130.30000000000001</v>
      </c>
      <c r="NH11">
        <v>-248.5</v>
      </c>
      <c r="NI11">
        <v>7.5</v>
      </c>
      <c r="NJ11">
        <v>0</v>
      </c>
      <c r="NK11" t="s">
        <v>367</v>
      </c>
      <c r="NL11">
        <v>-134.19999999999999</v>
      </c>
      <c r="NM11">
        <v>14.483700000000001</v>
      </c>
      <c r="NN11">
        <v>3.7942</v>
      </c>
      <c r="NO11">
        <v>11.327</v>
      </c>
      <c r="NP11">
        <v>9.2768999999999995</v>
      </c>
      <c r="NQ11">
        <v>4.2236000000000002</v>
      </c>
      <c r="NR11" t="s">
        <v>367</v>
      </c>
      <c r="NS11" t="s">
        <v>367</v>
      </c>
      <c r="NT11">
        <v>6.0484</v>
      </c>
      <c r="NU11">
        <v>-7.9899999999999999E-2</v>
      </c>
      <c r="NV11">
        <v>2868.1693</v>
      </c>
      <c r="NW11">
        <v>127.6396</v>
      </c>
      <c r="NX11">
        <v>121.5</v>
      </c>
      <c r="NY11">
        <v>124.7</v>
      </c>
      <c r="NZ11">
        <v>7.0511999999999997</v>
      </c>
      <c r="OA11">
        <v>7.3278999999999996</v>
      </c>
      <c r="OB11">
        <v>96.1417</v>
      </c>
      <c r="OC11">
        <v>0.15809999999999999</v>
      </c>
      <c r="OD11">
        <v>3.8582999999999998</v>
      </c>
      <c r="OE11">
        <v>114</v>
      </c>
      <c r="OF11">
        <v>93.3</v>
      </c>
      <c r="OG11">
        <v>-6.4313000000000002</v>
      </c>
      <c r="OH11">
        <v>8.9319000000000006</v>
      </c>
      <c r="OI11">
        <v>13.0183</v>
      </c>
      <c r="OJ11" t="s">
        <v>367</v>
      </c>
      <c r="OK11">
        <v>235</v>
      </c>
      <c r="OL11">
        <v>89.5</v>
      </c>
      <c r="OM11">
        <v>-127.4</v>
      </c>
      <c r="ON11">
        <v>-130.4</v>
      </c>
      <c r="OO11">
        <v>1.4</v>
      </c>
      <c r="OP11" t="s">
        <v>367</v>
      </c>
      <c r="OQ11" t="s">
        <v>367</v>
      </c>
      <c r="OR11">
        <v>-23.2</v>
      </c>
      <c r="OS11">
        <v>11.7441</v>
      </c>
      <c r="OT11">
        <v>7.4762000000000004</v>
      </c>
      <c r="OU11">
        <v>10.5838</v>
      </c>
      <c r="OV11">
        <v>10.798299999999999</v>
      </c>
      <c r="OW11">
        <v>14.9701</v>
      </c>
      <c r="OX11" t="s">
        <v>367</v>
      </c>
      <c r="OY11" t="s">
        <v>367</v>
      </c>
      <c r="OZ11">
        <v>8.7073</v>
      </c>
      <c r="PA11">
        <v>6.2799999999999995E-2</v>
      </c>
      <c r="PB11">
        <v>650.57219999999995</v>
      </c>
      <c r="PC11">
        <v>3.0682</v>
      </c>
      <c r="PD11">
        <v>-24.52</v>
      </c>
      <c r="PE11">
        <v>0.76900000000000002</v>
      </c>
      <c r="PF11">
        <v>6.2709000000000001</v>
      </c>
      <c r="PG11">
        <v>7.3113000000000001</v>
      </c>
      <c r="PH11">
        <v>84.106499999999997</v>
      </c>
      <c r="PI11">
        <v>0.76559999999999995</v>
      </c>
      <c r="PJ11">
        <v>15.8935</v>
      </c>
      <c r="PK11">
        <v>112.479</v>
      </c>
      <c r="PL11">
        <v>57.241</v>
      </c>
      <c r="PM11">
        <v>27.332899999999999</v>
      </c>
      <c r="PN11" t="s">
        <v>367</v>
      </c>
      <c r="PO11">
        <v>-93.828800000000001</v>
      </c>
      <c r="PP11" t="s">
        <v>367</v>
      </c>
      <c r="PQ11">
        <v>44.652999999999999</v>
      </c>
      <c r="PR11">
        <v>13.43</v>
      </c>
      <c r="PS11">
        <v>-34.505000000000003</v>
      </c>
      <c r="PT11">
        <v>-29.879000000000001</v>
      </c>
      <c r="PU11">
        <v>1.8939999999999999</v>
      </c>
      <c r="PV11">
        <v>0.24299999999999999</v>
      </c>
      <c r="PW11">
        <v>0.38800000000000001</v>
      </c>
      <c r="PX11">
        <v>-9.0960000000000001</v>
      </c>
      <c r="PY11">
        <v>9.3368000000000002</v>
      </c>
      <c r="PZ11">
        <v>4.8964999999999996</v>
      </c>
      <c r="QA11">
        <v>7.3832000000000004</v>
      </c>
      <c r="QB11">
        <v>5.8113999999999999</v>
      </c>
      <c r="QC11">
        <v>10.1492</v>
      </c>
      <c r="QD11" t="s">
        <v>367</v>
      </c>
      <c r="QE11" t="s">
        <v>367</v>
      </c>
      <c r="QF11">
        <v>8.5505999999999993</v>
      </c>
      <c r="QG11">
        <v>0.72599999999999998</v>
      </c>
      <c r="QH11">
        <v>10588.309499999999</v>
      </c>
      <c r="QI11">
        <v>359.98820000000001</v>
      </c>
      <c r="QJ11">
        <v>449.8</v>
      </c>
      <c r="QK11">
        <v>321.39999999999998</v>
      </c>
      <c r="QL11">
        <v>6.4004000000000003</v>
      </c>
      <c r="QM11">
        <v>7.1414</v>
      </c>
      <c r="QN11">
        <v>86.4786</v>
      </c>
      <c r="QO11">
        <v>1.6607000000000001</v>
      </c>
      <c r="QP11">
        <v>13.5214</v>
      </c>
      <c r="QQ11">
        <v>1462.5</v>
      </c>
      <c r="QR11">
        <v>251.2</v>
      </c>
      <c r="QS11">
        <v>17.717700000000001</v>
      </c>
      <c r="QT11">
        <v>19.4617</v>
      </c>
      <c r="QU11">
        <v>30.477699999999999</v>
      </c>
      <c r="QV11" t="s">
        <v>367</v>
      </c>
      <c r="QW11">
        <v>518.29999999999995</v>
      </c>
      <c r="QX11">
        <v>141.80000000000001</v>
      </c>
      <c r="QY11">
        <v>-140.5</v>
      </c>
      <c r="QZ11">
        <v>-377.4</v>
      </c>
      <c r="RA11" t="s">
        <v>367</v>
      </c>
      <c r="RB11">
        <v>25.3</v>
      </c>
      <c r="RC11" t="s">
        <v>367</v>
      </c>
      <c r="RD11">
        <v>-24.6</v>
      </c>
      <c r="RE11">
        <v>26.933299999999999</v>
      </c>
      <c r="RF11">
        <v>8.1729000000000003</v>
      </c>
      <c r="RG11">
        <v>13.8058</v>
      </c>
      <c r="RH11">
        <v>11.554600000000001</v>
      </c>
      <c r="RI11">
        <v>13.2819</v>
      </c>
      <c r="RJ11" t="s">
        <v>367</v>
      </c>
      <c r="RK11" t="s">
        <v>367</v>
      </c>
      <c r="RL11">
        <v>15.430400000000001</v>
      </c>
      <c r="RM11">
        <v>1.7652000000000001</v>
      </c>
      <c r="RN11">
        <v>121.87439999999999</v>
      </c>
      <c r="RO11">
        <v>3.9097</v>
      </c>
      <c r="RP11">
        <v>-9.2850000000000001</v>
      </c>
      <c r="RQ11">
        <v>2.5249999999999999</v>
      </c>
      <c r="RR11">
        <v>10.1724</v>
      </c>
      <c r="RS11">
        <v>11.0951</v>
      </c>
      <c r="RT11">
        <v>90.908500000000004</v>
      </c>
      <c r="RU11">
        <v>0.94699999999999995</v>
      </c>
      <c r="RV11">
        <v>9.0914999999999999</v>
      </c>
      <c r="RW11">
        <v>15.42</v>
      </c>
      <c r="RX11">
        <v>47.914999999999999</v>
      </c>
      <c r="RY11" t="s">
        <v>367</v>
      </c>
      <c r="RZ11">
        <v>32.340899999999998</v>
      </c>
      <c r="SA11">
        <v>-77.817300000000003</v>
      </c>
      <c r="SB11" t="s">
        <v>367</v>
      </c>
      <c r="SC11">
        <v>20.658999999999999</v>
      </c>
      <c r="SD11">
        <v>6.6120000000000001</v>
      </c>
      <c r="SE11">
        <v>-12.513999999999999</v>
      </c>
      <c r="SF11">
        <v>-10.984</v>
      </c>
      <c r="SG11" t="s">
        <v>367</v>
      </c>
      <c r="SH11" t="s">
        <v>367</v>
      </c>
      <c r="SI11" t="s">
        <v>367</v>
      </c>
      <c r="SJ11">
        <v>-1.5960000000000001</v>
      </c>
      <c r="SK11">
        <v>16.229900000000001</v>
      </c>
      <c r="SL11">
        <v>5.6841999999999997</v>
      </c>
      <c r="SM11">
        <v>14.1752</v>
      </c>
      <c r="SN11">
        <v>13.6732</v>
      </c>
      <c r="SO11">
        <v>3.7018</v>
      </c>
      <c r="SP11" t="s">
        <v>367</v>
      </c>
      <c r="SQ11" t="s">
        <v>367</v>
      </c>
      <c r="SR11">
        <v>4.3429000000000002</v>
      </c>
      <c r="SS11">
        <v>-1.1578999999999999</v>
      </c>
      <c r="ST11">
        <v>4558.7740999999996</v>
      </c>
      <c r="SU11">
        <v>567.58870000000002</v>
      </c>
      <c r="SV11">
        <v>-167</v>
      </c>
      <c r="SW11">
        <v>485</v>
      </c>
      <c r="SX11">
        <v>9.6326999999999998</v>
      </c>
      <c r="SY11">
        <v>11.339700000000001</v>
      </c>
      <c r="SZ11">
        <v>81.209299999999999</v>
      </c>
      <c r="TA11">
        <v>2.2553000000000001</v>
      </c>
      <c r="TB11">
        <v>18.790700000000001</v>
      </c>
      <c r="TC11">
        <v>1230</v>
      </c>
      <c r="TD11">
        <v>2023</v>
      </c>
      <c r="TE11">
        <v>6.8719000000000001</v>
      </c>
      <c r="TF11">
        <v>7.1116000000000001</v>
      </c>
      <c r="TG11">
        <v>152.58009999999999</v>
      </c>
      <c r="TH11" t="s">
        <v>367</v>
      </c>
      <c r="TI11">
        <v>606</v>
      </c>
      <c r="TJ11">
        <v>135</v>
      </c>
      <c r="TK11">
        <v>-183</v>
      </c>
      <c r="TL11">
        <v>-206</v>
      </c>
      <c r="TM11" t="s">
        <v>367</v>
      </c>
      <c r="TN11">
        <v>18</v>
      </c>
      <c r="TO11" t="s">
        <v>367</v>
      </c>
      <c r="TP11">
        <v>52</v>
      </c>
      <c r="TQ11">
        <v>8.0797000000000008</v>
      </c>
      <c r="TR11">
        <v>3.258</v>
      </c>
      <c r="TS11">
        <v>7.1719999999999997</v>
      </c>
      <c r="TT11">
        <v>7.3623000000000003</v>
      </c>
      <c r="TU11">
        <v>5.9040999999999997</v>
      </c>
      <c r="TV11" t="s">
        <v>367</v>
      </c>
      <c r="TW11" t="s">
        <v>367</v>
      </c>
      <c r="TX11">
        <v>5.4661999999999997</v>
      </c>
      <c r="TY11">
        <v>-0.95079999999999998</v>
      </c>
      <c r="TZ11">
        <v>455.4042</v>
      </c>
      <c r="UA11">
        <v>15.0974</v>
      </c>
      <c r="UB11">
        <v>13.966100000000001</v>
      </c>
      <c r="UC11">
        <v>3.8058999999999998</v>
      </c>
      <c r="UD11">
        <v>3.4864000000000002</v>
      </c>
      <c r="UE11">
        <v>6.0640999999999998</v>
      </c>
      <c r="UF11">
        <v>41.694000000000003</v>
      </c>
      <c r="UG11">
        <v>1.6431</v>
      </c>
      <c r="UH11">
        <v>58.305999999999997</v>
      </c>
      <c r="UI11">
        <v>280.74279999999999</v>
      </c>
      <c r="UJ11">
        <v>34.2376</v>
      </c>
      <c r="UK11" t="s">
        <v>367</v>
      </c>
      <c r="UL11" t="s">
        <v>367</v>
      </c>
      <c r="UM11">
        <v>203.20359999999999</v>
      </c>
      <c r="UN11" t="s">
        <v>367</v>
      </c>
      <c r="UO11">
        <v>20.5458</v>
      </c>
      <c r="UP11">
        <v>0.3533</v>
      </c>
      <c r="UQ11">
        <v>-23.819500000000001</v>
      </c>
      <c r="UR11">
        <v>-64.162700000000001</v>
      </c>
      <c r="US11" t="s">
        <v>367</v>
      </c>
      <c r="UT11" t="s">
        <v>367</v>
      </c>
      <c r="UU11" t="s">
        <v>367</v>
      </c>
      <c r="UV11" t="s">
        <v>367</v>
      </c>
      <c r="UW11">
        <v>8.2969000000000008</v>
      </c>
      <c r="UX11">
        <v>2.2726999999999999</v>
      </c>
      <c r="UY11">
        <v>5.9173999999999998</v>
      </c>
      <c r="UZ11">
        <v>5.4100999999999999</v>
      </c>
      <c r="VA11">
        <v>45.537500000000001</v>
      </c>
      <c r="VB11" t="s">
        <v>367</v>
      </c>
      <c r="VC11" t="s">
        <v>367</v>
      </c>
      <c r="VD11">
        <v>13.501799999999999</v>
      </c>
      <c r="VE11">
        <v>7.3083999999999998</v>
      </c>
      <c r="VF11">
        <v>22134.139500000001</v>
      </c>
      <c r="VG11">
        <v>976.88829999999996</v>
      </c>
      <c r="VH11">
        <v>2039</v>
      </c>
      <c r="VI11">
        <v>422</v>
      </c>
      <c r="VJ11">
        <v>4.6943000000000001</v>
      </c>
      <c r="VK11">
        <v>8.6658000000000008</v>
      </c>
      <c r="VL11">
        <v>38.912500000000001</v>
      </c>
      <c r="VM11">
        <v>2.2713999999999999</v>
      </c>
      <c r="VN11">
        <v>58.2119</v>
      </c>
      <c r="VO11">
        <v>12146</v>
      </c>
      <c r="VP11">
        <v>6425</v>
      </c>
      <c r="VQ11">
        <v>14.943899999999999</v>
      </c>
      <c r="VR11">
        <v>12.906000000000001</v>
      </c>
      <c r="VS11">
        <v>19.962</v>
      </c>
      <c r="VT11" t="s">
        <v>367</v>
      </c>
      <c r="VU11">
        <v>2379</v>
      </c>
      <c r="VV11">
        <v>323</v>
      </c>
      <c r="VW11">
        <v>-1394</v>
      </c>
      <c r="VX11">
        <v>94</v>
      </c>
      <c r="VY11">
        <v>43</v>
      </c>
      <c r="VZ11">
        <v>73</v>
      </c>
      <c r="WA11">
        <v>7</v>
      </c>
      <c r="WB11">
        <v>195</v>
      </c>
      <c r="WC11">
        <v>16.093499999999999</v>
      </c>
      <c r="WD11">
        <v>2.9159000000000002</v>
      </c>
      <c r="WE11">
        <v>9.0298999999999996</v>
      </c>
      <c r="WF11">
        <v>8.2571999999999992</v>
      </c>
      <c r="WG11">
        <v>5.6681999999999997</v>
      </c>
      <c r="WH11" t="s">
        <v>367</v>
      </c>
      <c r="WI11" t="s">
        <v>367</v>
      </c>
      <c r="WJ11">
        <v>6.3277000000000001</v>
      </c>
      <c r="WK11">
        <v>1.6355</v>
      </c>
      <c r="WL11">
        <v>221.226</v>
      </c>
      <c r="WM11">
        <v>16.8962</v>
      </c>
      <c r="WN11">
        <v>7.2080000000000002</v>
      </c>
      <c r="WO11">
        <v>15.125</v>
      </c>
      <c r="WP11">
        <v>7.6271000000000004</v>
      </c>
      <c r="WQ11">
        <v>8.6524999999999999</v>
      </c>
      <c r="WR11">
        <v>86.581999999999994</v>
      </c>
      <c r="WS11">
        <v>1.0103</v>
      </c>
      <c r="WT11">
        <v>13.417999999999999</v>
      </c>
      <c r="WU11">
        <v>31.478000000000002</v>
      </c>
      <c r="WV11">
        <v>13.37</v>
      </c>
      <c r="WW11">
        <v>-1.1314</v>
      </c>
      <c r="WX11">
        <v>-2.2515000000000001</v>
      </c>
      <c r="WY11">
        <v>-47.308300000000003</v>
      </c>
      <c r="WZ11" t="s">
        <v>367</v>
      </c>
      <c r="XA11">
        <v>27.882000000000001</v>
      </c>
      <c r="XB11">
        <v>7.2539999999999996</v>
      </c>
      <c r="XC11">
        <v>-33.774999999999999</v>
      </c>
      <c r="XD11">
        <v>-45.847999999999999</v>
      </c>
      <c r="XE11">
        <v>0.16700000000000001</v>
      </c>
      <c r="XF11">
        <v>0</v>
      </c>
      <c r="XG11" t="s">
        <v>367</v>
      </c>
      <c r="XH11">
        <v>-5.8789999999999996</v>
      </c>
      <c r="XI11">
        <v>14.9581</v>
      </c>
      <c r="XJ11">
        <v>6.1452</v>
      </c>
      <c r="XK11">
        <v>13.4071</v>
      </c>
      <c r="XL11">
        <v>11.351100000000001</v>
      </c>
      <c r="XM11">
        <v>5.4973000000000001</v>
      </c>
      <c r="XN11" t="s">
        <v>367</v>
      </c>
      <c r="XO11" t="s">
        <v>367</v>
      </c>
      <c r="XP11">
        <v>3.4077000000000002</v>
      </c>
      <c r="XQ11">
        <v>0.27889999999999998</v>
      </c>
      <c r="XR11">
        <v>1146.934</v>
      </c>
      <c r="XS11">
        <v>198.99700000000001</v>
      </c>
      <c r="XT11">
        <v>58.7</v>
      </c>
      <c r="XU11">
        <v>42.691000000000003</v>
      </c>
      <c r="XV11">
        <v>6.9173999999999998</v>
      </c>
      <c r="XW11">
        <v>9.7827000000000002</v>
      </c>
      <c r="XX11">
        <v>39.020499999999998</v>
      </c>
      <c r="XY11">
        <v>5.0838000000000001</v>
      </c>
      <c r="XZ11">
        <v>60.979500000000002</v>
      </c>
      <c r="YA11">
        <v>926.4</v>
      </c>
      <c r="YB11">
        <v>533.60599999999999</v>
      </c>
      <c r="YC11" t="s">
        <v>367</v>
      </c>
      <c r="YD11">
        <v>-9.923</v>
      </c>
      <c r="YE11">
        <v>203.31370000000001</v>
      </c>
      <c r="YF11" t="s">
        <v>367</v>
      </c>
      <c r="YG11">
        <v>141.37700000000001</v>
      </c>
      <c r="YH11">
        <v>-15.688000000000001</v>
      </c>
      <c r="YI11">
        <v>-78.213999999999999</v>
      </c>
      <c r="YJ11">
        <v>-108.81399999999999</v>
      </c>
      <c r="YK11" t="s">
        <v>367</v>
      </c>
      <c r="YL11" t="s">
        <v>367</v>
      </c>
      <c r="YM11" t="s">
        <v>367</v>
      </c>
      <c r="YN11">
        <v>-29.861000000000001</v>
      </c>
      <c r="YO11">
        <v>16.756399999999999</v>
      </c>
      <c r="YP11">
        <v>2.762</v>
      </c>
      <c r="YQ11">
        <v>9.4503000000000004</v>
      </c>
      <c r="YR11">
        <v>10.5366</v>
      </c>
      <c r="YS11">
        <v>8.5907</v>
      </c>
      <c r="YT11" t="s">
        <v>367</v>
      </c>
      <c r="YU11" t="s">
        <v>367</v>
      </c>
      <c r="YV11">
        <v>5.0084</v>
      </c>
      <c r="YW11">
        <v>1.7152000000000001</v>
      </c>
      <c r="YX11">
        <v>25952.868200000001</v>
      </c>
      <c r="YY11">
        <v>1177.7829999999999</v>
      </c>
      <c r="YZ11">
        <v>2461</v>
      </c>
      <c r="ZA11">
        <v>789</v>
      </c>
      <c r="ZB11">
        <v>7.8891</v>
      </c>
      <c r="ZC11">
        <v>12.5892</v>
      </c>
      <c r="ZD11">
        <v>57.501199999999997</v>
      </c>
      <c r="ZE11">
        <v>1.5299</v>
      </c>
      <c r="ZF11">
        <v>42.498800000000003</v>
      </c>
      <c r="ZG11">
        <v>12648</v>
      </c>
      <c r="ZH11">
        <v>4220</v>
      </c>
      <c r="ZI11">
        <v>-8.2751000000000001</v>
      </c>
      <c r="ZJ11">
        <v>-10.500999999999999</v>
      </c>
      <c r="ZK11">
        <v>42.570900000000002</v>
      </c>
      <c r="ZL11" t="s">
        <v>367</v>
      </c>
      <c r="ZM11">
        <v>1966</v>
      </c>
      <c r="ZN11">
        <v>443</v>
      </c>
      <c r="ZO11">
        <v>-1773</v>
      </c>
      <c r="ZP11">
        <v>-2112</v>
      </c>
      <c r="ZQ11">
        <v>371</v>
      </c>
      <c r="ZR11">
        <v>67</v>
      </c>
      <c r="ZS11" t="s">
        <v>367</v>
      </c>
      <c r="ZT11">
        <v>-60</v>
      </c>
      <c r="ZU11">
        <v>3.9338000000000002</v>
      </c>
      <c r="ZV11">
        <v>1.4781</v>
      </c>
      <c r="ZW11">
        <v>3.7094999999999998</v>
      </c>
      <c r="ZX11">
        <v>3.8782999999999999</v>
      </c>
      <c r="ZY11">
        <v>4.5510999999999999</v>
      </c>
      <c r="ZZ11" t="s">
        <v>367</v>
      </c>
      <c r="AAA11" t="s">
        <v>367</v>
      </c>
      <c r="AAB11">
        <v>6.5636999999999999</v>
      </c>
      <c r="AAC11">
        <v>2.1315</v>
      </c>
      <c r="AAD11">
        <v>2331.1392999999998</v>
      </c>
      <c r="AAE11">
        <v>136.2011</v>
      </c>
      <c r="AAF11">
        <v>123.155</v>
      </c>
      <c r="AAG11">
        <v>121.515</v>
      </c>
      <c r="AAH11">
        <v>8.31</v>
      </c>
      <c r="AAI11">
        <v>9.6881000000000004</v>
      </c>
      <c r="AAJ11">
        <v>83.099100000000007</v>
      </c>
      <c r="AAK11">
        <v>1.5341</v>
      </c>
      <c r="AAL11">
        <v>16.9009</v>
      </c>
      <c r="AAM11">
        <v>459.02800000000002</v>
      </c>
      <c r="AAN11">
        <v>384.15199999999999</v>
      </c>
      <c r="AAO11">
        <v>19.661999999999999</v>
      </c>
      <c r="AAP11">
        <v>19.621300000000002</v>
      </c>
      <c r="AAQ11">
        <v>59.126600000000003</v>
      </c>
      <c r="AAR11" t="s">
        <v>367</v>
      </c>
      <c r="AAS11">
        <v>164.447</v>
      </c>
      <c r="AAT11">
        <v>49.805</v>
      </c>
      <c r="AAU11">
        <v>-49.783000000000001</v>
      </c>
      <c r="AAV11">
        <v>-62.503999999999998</v>
      </c>
      <c r="AAW11">
        <v>0.68600000000000005</v>
      </c>
      <c r="AAX11">
        <v>21.4</v>
      </c>
      <c r="AAY11" t="s">
        <v>367</v>
      </c>
      <c r="AAZ11">
        <v>2.8519999999999999</v>
      </c>
      <c r="ABA11">
        <v>14.754899999999999</v>
      </c>
      <c r="ABB11">
        <v>5.9922000000000004</v>
      </c>
      <c r="ABC11">
        <v>10.2843</v>
      </c>
      <c r="ABD11">
        <v>9.3821999999999992</v>
      </c>
      <c r="ABE11">
        <v>13.6309</v>
      </c>
      <c r="ABF11" t="s">
        <v>367</v>
      </c>
      <c r="ABG11" t="s">
        <v>367</v>
      </c>
      <c r="ABH11">
        <v>10.6568</v>
      </c>
      <c r="ABI11">
        <v>0.34229999999999999</v>
      </c>
      <c r="ABJ11">
        <v>973.16319999999996</v>
      </c>
      <c r="ABK11">
        <v>60.6661</v>
      </c>
      <c r="ABL11">
        <v>48.707999999999998</v>
      </c>
      <c r="ABM11">
        <v>48.451999999999998</v>
      </c>
      <c r="ABN11">
        <v>5.5955000000000004</v>
      </c>
      <c r="ABO11">
        <v>7.3209</v>
      </c>
      <c r="ABP11">
        <v>72.858400000000003</v>
      </c>
      <c r="ABQ11">
        <v>0.96409999999999996</v>
      </c>
      <c r="ABR11">
        <v>27.1416</v>
      </c>
      <c r="ABS11">
        <v>269.31299999999999</v>
      </c>
      <c r="ABT11">
        <v>19.117999999999999</v>
      </c>
      <c r="ABU11">
        <v>20.7364</v>
      </c>
      <c r="ABV11">
        <v>19.875599999999999</v>
      </c>
      <c r="ABW11">
        <v>53.563800000000001</v>
      </c>
      <c r="ABX11" t="s">
        <v>367</v>
      </c>
      <c r="ABY11">
        <v>64.299000000000007</v>
      </c>
      <c r="ABZ11">
        <v>17.951000000000001</v>
      </c>
      <c r="ACA11">
        <v>-18.452999999999999</v>
      </c>
      <c r="ACB11">
        <v>-53.225000000000001</v>
      </c>
      <c r="ACC11" t="s">
        <v>367</v>
      </c>
      <c r="ACD11">
        <v>1.02</v>
      </c>
      <c r="ACE11">
        <v>1.8</v>
      </c>
      <c r="ACF11">
        <v>-14.836</v>
      </c>
      <c r="ACG11">
        <v>17.677800000000001</v>
      </c>
      <c r="ACH11">
        <v>4.7548000000000004</v>
      </c>
      <c r="ACI11">
        <v>9.6173999999999999</v>
      </c>
      <c r="ACJ11">
        <v>8.7608999999999995</v>
      </c>
      <c r="ACK11">
        <v>14.270200000000001</v>
      </c>
      <c r="ACL11" t="s">
        <v>367</v>
      </c>
      <c r="ACM11" t="s">
        <v>367</v>
      </c>
      <c r="ACN11">
        <v>9.2596000000000007</v>
      </c>
      <c r="ACO11">
        <v>2.3805999999999998</v>
      </c>
      <c r="ACP11">
        <v>23432.724099999999</v>
      </c>
      <c r="ACQ11">
        <v>2156.3948999999998</v>
      </c>
      <c r="ACR11">
        <v>1373.4</v>
      </c>
      <c r="ACS11">
        <v>1766.9</v>
      </c>
      <c r="ACT11">
        <v>10.4915</v>
      </c>
      <c r="ACU11">
        <v>14.3818</v>
      </c>
      <c r="ACV11">
        <v>67.968900000000005</v>
      </c>
      <c r="ACW11">
        <v>2.2364999999999999</v>
      </c>
      <c r="ACX11">
        <v>32.031100000000002</v>
      </c>
      <c r="ACY11">
        <v>8255.7999999999993</v>
      </c>
      <c r="ACZ11">
        <v>2719</v>
      </c>
      <c r="ADA11">
        <v>9.4519000000000002</v>
      </c>
      <c r="ADB11">
        <v>11.6873</v>
      </c>
      <c r="ADC11">
        <v>93.952100000000002</v>
      </c>
      <c r="ADD11" t="s">
        <v>367</v>
      </c>
      <c r="ADE11">
        <v>3147.7</v>
      </c>
      <c r="ADF11">
        <v>697.8</v>
      </c>
      <c r="ADG11">
        <v>-2017.6</v>
      </c>
      <c r="ADH11">
        <v>-2132</v>
      </c>
      <c r="ADI11">
        <v>-26.3</v>
      </c>
      <c r="ADJ11">
        <v>75.599999999999994</v>
      </c>
      <c r="ADK11">
        <v>0.6</v>
      </c>
      <c r="ADL11">
        <v>563.9</v>
      </c>
      <c r="ADM11">
        <v>25.530100000000001</v>
      </c>
      <c r="ADN11">
        <v>7.1238000000000001</v>
      </c>
      <c r="ADO11">
        <v>14.7018</v>
      </c>
      <c r="ADP11">
        <v>15.399699999999999</v>
      </c>
      <c r="ADQ11">
        <v>9.6152999999999995</v>
      </c>
      <c r="ADR11" t="s">
        <v>367</v>
      </c>
      <c r="ADS11" t="s">
        <v>367</v>
      </c>
      <c r="ADT11">
        <v>4.7541000000000002</v>
      </c>
      <c r="ADU11">
        <v>1.1233</v>
      </c>
      <c r="ADV11">
        <v>61.307299999999998</v>
      </c>
      <c r="ADW11">
        <v>2.8332000000000002</v>
      </c>
      <c r="ADX11">
        <v>-3.1406000000000001</v>
      </c>
      <c r="ADY11">
        <v>-3.2524000000000002</v>
      </c>
      <c r="ADZ11">
        <v>5.4843999999999999</v>
      </c>
      <c r="AEA11">
        <v>8.907</v>
      </c>
      <c r="AEB11">
        <v>60.462200000000003</v>
      </c>
      <c r="AEC11">
        <v>0.2505</v>
      </c>
      <c r="AED11">
        <v>39.537799999999997</v>
      </c>
      <c r="AEE11">
        <v>28.026499999999999</v>
      </c>
      <c r="AEF11">
        <v>11.342700000000001</v>
      </c>
      <c r="AEG11" t="s">
        <v>367</v>
      </c>
      <c r="AEH11" t="s">
        <v>367</v>
      </c>
      <c r="AEI11">
        <v>14.0158</v>
      </c>
      <c r="AEJ11" t="s">
        <v>367</v>
      </c>
      <c r="AEK11">
        <v>-19.249400000000001</v>
      </c>
      <c r="AEL11">
        <v>4.2510000000000003</v>
      </c>
      <c r="AEM11">
        <v>-0.86370000000000002</v>
      </c>
      <c r="AEN11">
        <v>-1.7401</v>
      </c>
      <c r="AEO11">
        <v>-9.6000000000000002E-2</v>
      </c>
      <c r="AEP11">
        <v>4.984</v>
      </c>
      <c r="AEQ11">
        <v>0.73899999999999999</v>
      </c>
      <c r="AER11">
        <v>6.8743999999999996</v>
      </c>
      <c r="AES11">
        <v>-39.559399999999997</v>
      </c>
      <c r="AET11">
        <v>-20.526900000000001</v>
      </c>
      <c r="AEU11">
        <v>-26.042400000000001</v>
      </c>
      <c r="AEV11">
        <v>-16.862200000000001</v>
      </c>
      <c r="AEW11">
        <v>-14.083500000000001</v>
      </c>
      <c r="AEX11" t="s">
        <v>367</v>
      </c>
      <c r="AEY11" t="s">
        <v>367</v>
      </c>
      <c r="AEZ11">
        <v>9.5983999999999998</v>
      </c>
      <c r="AFA11">
        <v>1.8727</v>
      </c>
      <c r="AFB11">
        <v>109.78400000000001</v>
      </c>
      <c r="AFC11">
        <v>4.7084999999999999</v>
      </c>
      <c r="AFD11">
        <v>-4.4569999999999999</v>
      </c>
      <c r="AFE11">
        <v>3.927</v>
      </c>
      <c r="AFF11">
        <v>3.282</v>
      </c>
      <c r="AFG11">
        <v>7.5998999999999999</v>
      </c>
      <c r="AFH11">
        <v>38.7468</v>
      </c>
      <c r="AFI11">
        <v>0.55059999999999998</v>
      </c>
      <c r="AFJ11">
        <v>61.2532</v>
      </c>
      <c r="AFK11">
        <v>70.930000000000007</v>
      </c>
      <c r="AFL11">
        <v>7.266</v>
      </c>
      <c r="AFM11" t="s">
        <v>367</v>
      </c>
      <c r="AFN11">
        <v>-14.374700000000001</v>
      </c>
      <c r="AFO11">
        <v>-113.85509999999999</v>
      </c>
      <c r="AFP11">
        <v>44.868000000000002</v>
      </c>
      <c r="AFQ11">
        <v>6.2640000000000002</v>
      </c>
      <c r="AFR11">
        <v>2.4020000000000001</v>
      </c>
      <c r="AFS11">
        <v>-7.9039999999999999</v>
      </c>
      <c r="AFT11">
        <v>-3.944</v>
      </c>
      <c r="AFU11">
        <v>0.186</v>
      </c>
      <c r="AFV11">
        <v>2.6110000000000002</v>
      </c>
      <c r="AFW11" t="s">
        <v>367</v>
      </c>
      <c r="AFX11">
        <v>6.5279999999999996</v>
      </c>
      <c r="AFY11">
        <v>-0.28989999999999999</v>
      </c>
      <c r="AFZ11">
        <v>-0.12280000000000001</v>
      </c>
      <c r="AGA11">
        <v>0.49049999999999999</v>
      </c>
      <c r="AGB11">
        <v>0.26029999999999998</v>
      </c>
      <c r="AGC11">
        <v>1.881</v>
      </c>
      <c r="AGD11">
        <v>1025</v>
      </c>
      <c r="AGE11">
        <v>0.4703</v>
      </c>
      <c r="AGF11">
        <v>7.3029000000000002</v>
      </c>
      <c r="AGG11">
        <v>4.2348999999999997</v>
      </c>
      <c r="AGH11">
        <v>9297.8806000000004</v>
      </c>
      <c r="AGI11">
        <v>530.73760000000004</v>
      </c>
      <c r="AGJ11">
        <v>260.98899999999998</v>
      </c>
      <c r="AGK11">
        <v>525.67200000000003</v>
      </c>
      <c r="AGL11">
        <v>8.0128000000000004</v>
      </c>
      <c r="AGM11">
        <v>8.0547000000000004</v>
      </c>
      <c r="AGN11">
        <v>99.397999999999996</v>
      </c>
      <c r="AGO11">
        <v>1.0876999999999999</v>
      </c>
      <c r="AGP11">
        <v>0.60199999999999998</v>
      </c>
      <c r="AGQ11">
        <v>63.814999999999998</v>
      </c>
      <c r="AGR11">
        <v>1319.0650000000001</v>
      </c>
      <c r="AGS11">
        <v>21.9315</v>
      </c>
      <c r="AGT11">
        <v>22.271699999999999</v>
      </c>
      <c r="AGU11">
        <v>37.8949</v>
      </c>
      <c r="AGV11" t="s">
        <v>367</v>
      </c>
      <c r="AGW11">
        <v>500.96100000000001</v>
      </c>
      <c r="AGX11">
        <v>180.22499999999999</v>
      </c>
      <c r="AGY11">
        <v>-40.625999999999998</v>
      </c>
      <c r="AGZ11">
        <v>-218.77799999999999</v>
      </c>
      <c r="AHA11" t="s">
        <v>367</v>
      </c>
      <c r="AHB11" t="s">
        <v>367</v>
      </c>
      <c r="AHC11" t="s">
        <v>367</v>
      </c>
      <c r="AHD11">
        <v>61.244999999999997</v>
      </c>
      <c r="AHE11">
        <v>15.208299999999999</v>
      </c>
      <c r="AHF11">
        <v>9.3928999999999991</v>
      </c>
      <c r="AHG11">
        <v>14.3231</v>
      </c>
      <c r="AHH11">
        <v>13.4794</v>
      </c>
      <c r="AHI11">
        <v>24.6981</v>
      </c>
      <c r="AHJ11" t="s">
        <v>367</v>
      </c>
      <c r="AHK11" t="s">
        <v>367</v>
      </c>
      <c r="AHL11">
        <v>14.6867</v>
      </c>
      <c r="AHM11">
        <v>-1.9827999999999999</v>
      </c>
      <c r="AHN11">
        <v>154.6362</v>
      </c>
      <c r="AHO11" t="s">
        <v>367</v>
      </c>
      <c r="AHP11">
        <v>3.24</v>
      </c>
      <c r="AHQ11">
        <v>7.5979999999999999</v>
      </c>
      <c r="AHR11">
        <v>4.4345999999999997</v>
      </c>
      <c r="AHS11">
        <v>6.3613</v>
      </c>
      <c r="AHT11">
        <v>66.481999999999999</v>
      </c>
      <c r="AHU11">
        <v>0.6129</v>
      </c>
      <c r="AHV11">
        <v>33.518000000000001</v>
      </c>
      <c r="AHW11">
        <v>55.756999999999998</v>
      </c>
      <c r="AHX11">
        <v>39.567999999999998</v>
      </c>
      <c r="AHY11" t="s">
        <v>367</v>
      </c>
      <c r="AHZ11" t="s">
        <v>367</v>
      </c>
      <c r="AIA11" t="s">
        <v>367</v>
      </c>
      <c r="AIB11" t="s">
        <v>367</v>
      </c>
      <c r="AIC11">
        <v>32.61</v>
      </c>
      <c r="AID11">
        <v>-1.1040000000000001</v>
      </c>
      <c r="AIE11">
        <v>-4.9800000000000004</v>
      </c>
      <c r="AIF11">
        <v>19.193000000000001</v>
      </c>
      <c r="AIG11" t="s">
        <v>367</v>
      </c>
      <c r="AIH11">
        <v>0.20100000000000001</v>
      </c>
      <c r="AII11" t="s">
        <v>367</v>
      </c>
      <c r="AIJ11">
        <v>0.49399999999999999</v>
      </c>
      <c r="AIK11">
        <v>20.7928</v>
      </c>
      <c r="AIL11">
        <v>11.8392</v>
      </c>
      <c r="AIM11">
        <v>14.5006</v>
      </c>
      <c r="AIN11">
        <v>14.1553</v>
      </c>
      <c r="AIO11">
        <v>17.511900000000001</v>
      </c>
      <c r="AIP11" t="s">
        <v>367</v>
      </c>
      <c r="AIQ11" t="s">
        <v>367</v>
      </c>
      <c r="AIR11">
        <v>4.2012999999999998</v>
      </c>
      <c r="AIS11">
        <v>0.43980000000000002</v>
      </c>
      <c r="AIT11">
        <v>43835.113100000002</v>
      </c>
      <c r="AIU11">
        <v>4483.3482000000004</v>
      </c>
      <c r="AIV11">
        <v>-1704</v>
      </c>
      <c r="AIW11">
        <v>2429</v>
      </c>
      <c r="AIX11">
        <v>7.4092000000000002</v>
      </c>
      <c r="AIY11">
        <v>12.9726</v>
      </c>
      <c r="AIZ11">
        <v>50.872999999999998</v>
      </c>
      <c r="AJA11">
        <v>1.6479999999999999</v>
      </c>
      <c r="AJB11">
        <v>49.127000000000002</v>
      </c>
      <c r="AJC11">
        <v>25944</v>
      </c>
      <c r="AJD11">
        <v>12837</v>
      </c>
      <c r="AJE11">
        <v>8.6677999999999997</v>
      </c>
      <c r="AJF11">
        <v>6.0595999999999997</v>
      </c>
      <c r="AJG11">
        <v>62.6935</v>
      </c>
      <c r="AJH11" t="s">
        <v>367</v>
      </c>
      <c r="AJI11">
        <v>4289</v>
      </c>
      <c r="AJJ11">
        <v>698</v>
      </c>
      <c r="AJK11">
        <v>-6379</v>
      </c>
      <c r="AJL11">
        <v>-3018</v>
      </c>
      <c r="AJM11">
        <v>1301</v>
      </c>
      <c r="AJN11">
        <v>328</v>
      </c>
      <c r="AJO11">
        <v>240</v>
      </c>
      <c r="AJP11">
        <v>778</v>
      </c>
      <c r="AJQ11">
        <v>6.1928000000000001</v>
      </c>
      <c r="AJR11">
        <v>1.4926999999999999</v>
      </c>
      <c r="AJS11">
        <v>6.9511000000000003</v>
      </c>
      <c r="AJT11">
        <v>5.0723000000000003</v>
      </c>
      <c r="AJU11">
        <v>3.2469999999999999</v>
      </c>
      <c r="AJV11" t="s">
        <v>367</v>
      </c>
      <c r="AJW11" t="s">
        <v>367</v>
      </c>
      <c r="AJX11">
        <v>4.6797000000000004</v>
      </c>
      <c r="AJY11">
        <v>1.3993</v>
      </c>
      <c r="AJZ11">
        <v>69126.940499999997</v>
      </c>
      <c r="AKA11">
        <v>-2037.8598999999999</v>
      </c>
      <c r="AKB11">
        <v>4848</v>
      </c>
      <c r="AKC11">
        <v>-3462</v>
      </c>
      <c r="AKD11">
        <v>4.2112999999999996</v>
      </c>
      <c r="AKE11">
        <v>10.769299999999999</v>
      </c>
      <c r="AKF11">
        <v>30.541399999999999</v>
      </c>
      <c r="AKG11">
        <v>1.3278000000000001</v>
      </c>
      <c r="AKH11">
        <v>69.458600000000004</v>
      </c>
      <c r="AKI11">
        <v>58714</v>
      </c>
      <c r="AKJ11">
        <v>20258</v>
      </c>
      <c r="AKK11">
        <v>-19.342700000000001</v>
      </c>
      <c r="AKL11">
        <v>10.8406</v>
      </c>
      <c r="AKM11">
        <v>-102.2054</v>
      </c>
      <c r="AKN11" t="s">
        <v>367</v>
      </c>
      <c r="AKO11">
        <v>8159</v>
      </c>
      <c r="AKP11">
        <v>1573</v>
      </c>
      <c r="AKQ11">
        <v>-13386</v>
      </c>
      <c r="AKR11">
        <v>-14410</v>
      </c>
      <c r="AKS11">
        <v>673</v>
      </c>
      <c r="AKT11">
        <v>52</v>
      </c>
      <c r="AKU11">
        <v>27</v>
      </c>
      <c r="AKV11">
        <v>-2390</v>
      </c>
      <c r="AKW11">
        <v>11.9657</v>
      </c>
      <c r="AKX11">
        <v>1.3588</v>
      </c>
      <c r="AKY11">
        <v>5.7595999999999998</v>
      </c>
      <c r="AKZ11">
        <v>3.6574</v>
      </c>
      <c r="ALA11">
        <v>11.304</v>
      </c>
      <c r="ALB11" t="s">
        <v>367</v>
      </c>
      <c r="ALC11" t="s">
        <v>367</v>
      </c>
      <c r="ALD11">
        <v>3.9695999999999998</v>
      </c>
      <c r="ALE11">
        <v>2.2082999999999999</v>
      </c>
      <c r="ALF11">
        <v>12798.8791</v>
      </c>
      <c r="ALG11">
        <v>979.44140000000004</v>
      </c>
      <c r="ALH11">
        <v>-760.3</v>
      </c>
      <c r="ALI11">
        <v>49.8</v>
      </c>
      <c r="ALJ11">
        <v>3.5011000000000001</v>
      </c>
      <c r="ALK11">
        <v>5.1196999999999999</v>
      </c>
      <c r="ALL11">
        <v>54.692399999999999</v>
      </c>
      <c r="ALM11">
        <v>1.5472999999999999</v>
      </c>
      <c r="ALN11">
        <v>45.307600000000001</v>
      </c>
      <c r="ALO11">
        <v>6765</v>
      </c>
      <c r="ALP11">
        <v>3368.9</v>
      </c>
      <c r="ALQ11" t="s">
        <v>367</v>
      </c>
      <c r="ALR11">
        <v>-42.433</v>
      </c>
      <c r="ALS11">
        <v>-4.8912000000000004</v>
      </c>
      <c r="ALT11" t="s">
        <v>367</v>
      </c>
      <c r="ALU11">
        <v>1289.3</v>
      </c>
      <c r="ALV11">
        <v>177.1</v>
      </c>
      <c r="ALW11">
        <v>-816.8</v>
      </c>
      <c r="ALX11">
        <v>-620.5</v>
      </c>
      <c r="ALY11">
        <v>129.6</v>
      </c>
      <c r="ALZ11">
        <v>0</v>
      </c>
      <c r="AMA11" t="s">
        <v>367</v>
      </c>
      <c r="AMB11">
        <v>-393.4</v>
      </c>
      <c r="AMC11">
        <v>9.6829999999999998</v>
      </c>
      <c r="AMD11">
        <v>1.3366</v>
      </c>
      <c r="AME11">
        <v>10.963100000000001</v>
      </c>
      <c r="AMF11">
        <v>6.2366000000000001</v>
      </c>
      <c r="AMG11">
        <v>6.6718999999999999</v>
      </c>
      <c r="AMH11" t="s">
        <v>367</v>
      </c>
      <c r="AMI11" t="s">
        <v>367</v>
      </c>
      <c r="AMJ11">
        <v>5.5473999999999997</v>
      </c>
      <c r="AMK11">
        <v>1.472</v>
      </c>
      <c r="AML11">
        <v>16492.785500000002</v>
      </c>
      <c r="AMM11">
        <v>617.06449999999995</v>
      </c>
      <c r="AMN11">
        <v>542</v>
      </c>
      <c r="AMO11">
        <v>599</v>
      </c>
      <c r="AMP11">
        <v>6.2721</v>
      </c>
      <c r="AMQ11">
        <v>6.5613999999999999</v>
      </c>
      <c r="AMR11">
        <v>94.598500000000001</v>
      </c>
      <c r="AMS11">
        <v>1.2051000000000001</v>
      </c>
      <c r="AMT11">
        <v>5.4015000000000004</v>
      </c>
      <c r="AMU11">
        <v>913</v>
      </c>
      <c r="AMV11">
        <v>667</v>
      </c>
      <c r="AMW11">
        <v>16.351900000000001</v>
      </c>
      <c r="AMX11">
        <v>17.787099999999999</v>
      </c>
      <c r="AMY11">
        <v>30.344799999999999</v>
      </c>
      <c r="AMZ11" t="s">
        <v>367</v>
      </c>
      <c r="ANA11">
        <v>831</v>
      </c>
      <c r="ANB11">
        <v>207</v>
      </c>
      <c r="ANC11">
        <v>-241</v>
      </c>
      <c r="AND11">
        <v>-416</v>
      </c>
      <c r="ANE11" t="s">
        <v>367</v>
      </c>
      <c r="ANF11" t="s">
        <v>367</v>
      </c>
      <c r="ANG11" t="s">
        <v>367</v>
      </c>
      <c r="ANH11">
        <v>-10</v>
      </c>
      <c r="ANI11">
        <v>16.729099999999999</v>
      </c>
      <c r="ANJ11">
        <v>8.9398</v>
      </c>
      <c r="ANK11">
        <v>14.0898</v>
      </c>
      <c r="ANL11">
        <v>13.403600000000001</v>
      </c>
      <c r="ANM11">
        <v>16.656600000000001</v>
      </c>
      <c r="ANN11" t="s">
        <v>367</v>
      </c>
      <c r="ANO11" t="s">
        <v>367</v>
      </c>
      <c r="ANP11">
        <v>15.544600000000001</v>
      </c>
      <c r="ANQ11">
        <v>0.2319</v>
      </c>
      <c r="ANR11">
        <v>7451.9449999999997</v>
      </c>
      <c r="ANS11">
        <v>188.98990000000001</v>
      </c>
      <c r="ANT11">
        <v>471.5</v>
      </c>
      <c r="ANU11">
        <v>120.3</v>
      </c>
      <c r="ANV11">
        <v>5.7141000000000002</v>
      </c>
      <c r="ANW11">
        <v>7.8895999999999997</v>
      </c>
      <c r="ANX11">
        <v>62.443100000000001</v>
      </c>
      <c r="ANY11">
        <v>2.0971000000000002</v>
      </c>
      <c r="ANZ11">
        <v>37.556899999999999</v>
      </c>
      <c r="AOA11">
        <v>2885.1</v>
      </c>
      <c r="AOB11">
        <v>277.7</v>
      </c>
      <c r="AOC11">
        <v>3.4285000000000001</v>
      </c>
      <c r="AOD11">
        <v>3.9156</v>
      </c>
      <c r="AOE11">
        <v>2.7549000000000001</v>
      </c>
      <c r="AOF11" t="s">
        <v>367</v>
      </c>
      <c r="AOG11">
        <v>681.5</v>
      </c>
      <c r="AOH11">
        <v>208.4</v>
      </c>
      <c r="AOI11">
        <v>-566.4</v>
      </c>
      <c r="AOJ11">
        <v>-650.1</v>
      </c>
      <c r="AOK11">
        <v>5.5</v>
      </c>
      <c r="AOL11" t="s">
        <v>367</v>
      </c>
      <c r="AOM11" t="s">
        <v>367</v>
      </c>
      <c r="AON11">
        <v>-25.7</v>
      </c>
      <c r="AOO11">
        <v>19.079599999999999</v>
      </c>
      <c r="AOP11">
        <v>6.7118000000000002</v>
      </c>
      <c r="AOQ11">
        <v>9.5425000000000004</v>
      </c>
      <c r="AOR11">
        <v>8.8949999999999996</v>
      </c>
      <c r="AOS11">
        <v>53.072200000000002</v>
      </c>
      <c r="AOT11" t="s">
        <v>367</v>
      </c>
      <c r="AOU11" t="s">
        <v>367</v>
      </c>
      <c r="AOV11">
        <v>7.2096999999999998</v>
      </c>
      <c r="AOW11">
        <v>2.5226000000000002</v>
      </c>
      <c r="AOX11">
        <v>263.303</v>
      </c>
      <c r="AOY11">
        <v>-0.86550000000000005</v>
      </c>
      <c r="AOZ11">
        <v>5.73</v>
      </c>
      <c r="APA11">
        <v>3.782</v>
      </c>
      <c r="APB11">
        <v>9.1067999999999998</v>
      </c>
      <c r="APC11">
        <v>9.5907999999999998</v>
      </c>
      <c r="APD11">
        <v>94.638499999999993</v>
      </c>
      <c r="APE11">
        <v>0.56359999999999999</v>
      </c>
      <c r="APF11">
        <v>5.3615000000000004</v>
      </c>
      <c r="APG11">
        <v>17.635999999999999</v>
      </c>
      <c r="APH11">
        <v>65.637</v>
      </c>
      <c r="API11" t="s">
        <v>367</v>
      </c>
      <c r="APJ11" t="s">
        <v>367</v>
      </c>
      <c r="APK11" t="s">
        <v>367</v>
      </c>
      <c r="APL11" t="s">
        <v>367</v>
      </c>
      <c r="APM11">
        <v>-3.202</v>
      </c>
      <c r="APN11">
        <v>-7.492</v>
      </c>
      <c r="APO11">
        <v>-8.1750000000000007</v>
      </c>
      <c r="APP11">
        <v>8.7750000000000004</v>
      </c>
      <c r="APQ11">
        <v>-0.39900000000000002</v>
      </c>
      <c r="APR11">
        <v>4.8000000000000001E-2</v>
      </c>
      <c r="APS11">
        <v>3.5049999999999999</v>
      </c>
      <c r="APT11">
        <v>0.40200000000000002</v>
      </c>
      <c r="APU11">
        <v>1.6531</v>
      </c>
      <c r="APV11">
        <v>1.1171</v>
      </c>
      <c r="APW11">
        <v>2.2679</v>
      </c>
      <c r="APX11">
        <v>2.4975000000000001</v>
      </c>
      <c r="APY11">
        <v>-3.6692999999999998</v>
      </c>
      <c r="APZ11" t="s">
        <v>367</v>
      </c>
      <c r="AQA11" t="s">
        <v>367</v>
      </c>
      <c r="AQB11">
        <v>44.589799999999997</v>
      </c>
      <c r="AQC11">
        <v>-8.1288999999999998</v>
      </c>
      <c r="AQD11">
        <v>925.66920000000005</v>
      </c>
      <c r="AQE11">
        <v>53.955100000000002</v>
      </c>
      <c r="AQF11">
        <v>-56.5</v>
      </c>
      <c r="AQG11">
        <v>65.3</v>
      </c>
      <c r="AQH11">
        <v>6.1574</v>
      </c>
      <c r="AQI11">
        <v>7.0206999999999997</v>
      </c>
      <c r="AQJ11">
        <v>85.470100000000002</v>
      </c>
      <c r="AQK11">
        <v>1.079</v>
      </c>
      <c r="AQL11">
        <v>14.5299</v>
      </c>
      <c r="AQM11">
        <v>150.69999999999999</v>
      </c>
      <c r="AQN11">
        <v>122.6</v>
      </c>
      <c r="AQO11">
        <v>-13.4497</v>
      </c>
      <c r="AQP11" t="s">
        <v>367</v>
      </c>
      <c r="AQQ11">
        <v>61.833100000000002</v>
      </c>
      <c r="AQR11" t="s">
        <v>367</v>
      </c>
      <c r="AQS11">
        <v>-6.3</v>
      </c>
      <c r="AQT11">
        <v>7</v>
      </c>
      <c r="AQU11">
        <v>-2.9</v>
      </c>
      <c r="AQV11">
        <v>-94.2</v>
      </c>
      <c r="AQW11">
        <v>2.1</v>
      </c>
      <c r="AQX11" t="s">
        <v>367</v>
      </c>
      <c r="AQY11" t="s">
        <v>367</v>
      </c>
      <c r="AQZ11">
        <v>-5.6</v>
      </c>
      <c r="ARA11">
        <v>30.713799999999999</v>
      </c>
      <c r="ARB11">
        <v>14.7943</v>
      </c>
      <c r="ARC11">
        <v>25.005500000000001</v>
      </c>
      <c r="ARD11">
        <v>6.3628</v>
      </c>
      <c r="ARE11">
        <v>-20.792100000000001</v>
      </c>
      <c r="ARF11" t="s">
        <v>367</v>
      </c>
      <c r="ARG11" t="s">
        <v>367</v>
      </c>
      <c r="ARH11">
        <v>7.3301999999999996</v>
      </c>
      <c r="ARI11">
        <v>0.50280000000000002</v>
      </c>
      <c r="ARJ11">
        <v>9363.6548999999995</v>
      </c>
      <c r="ARK11">
        <v>381.29590000000002</v>
      </c>
      <c r="ARL11">
        <v>-458.10899999999998</v>
      </c>
      <c r="ARM11">
        <v>502.238</v>
      </c>
      <c r="ARN11">
        <v>5.2529000000000003</v>
      </c>
      <c r="ARO11">
        <v>15.589499999999999</v>
      </c>
      <c r="ARP11">
        <v>11.341900000000001</v>
      </c>
      <c r="ARQ11">
        <v>3.9306000000000001</v>
      </c>
      <c r="ARR11">
        <v>88.658100000000005</v>
      </c>
      <c r="ARS11">
        <v>9324.1949999999997</v>
      </c>
      <c r="ART11">
        <v>1603.4559999999999</v>
      </c>
      <c r="ARU11" t="s">
        <v>367</v>
      </c>
      <c r="ARV11" t="s">
        <v>367</v>
      </c>
      <c r="ARW11">
        <v>11.386699999999999</v>
      </c>
      <c r="ARX11" t="s">
        <v>367</v>
      </c>
      <c r="ARY11">
        <v>147.369</v>
      </c>
      <c r="ARZ11">
        <v>-37.956000000000003</v>
      </c>
      <c r="ASA11">
        <v>-341.23599999999999</v>
      </c>
      <c r="ASB11">
        <v>-482.05599999999998</v>
      </c>
      <c r="ASC11">
        <v>36.875999999999998</v>
      </c>
      <c r="ASD11">
        <v>213.024</v>
      </c>
      <c r="ASE11" t="s">
        <v>367</v>
      </c>
      <c r="ASF11">
        <v>145.66</v>
      </c>
      <c r="ASG11">
        <v>-56.702800000000003</v>
      </c>
      <c r="ASH11">
        <v>-4.8753000000000002</v>
      </c>
      <c r="ASI11">
        <v>-6.1250999999999998</v>
      </c>
      <c r="ASJ11">
        <v>0.44400000000000001</v>
      </c>
      <c r="ASK11">
        <v>1.9829000000000001</v>
      </c>
      <c r="ASL11" t="s">
        <v>367</v>
      </c>
      <c r="ASM11" t="s">
        <v>367</v>
      </c>
      <c r="ASN11">
        <v>14.7554</v>
      </c>
      <c r="ASO11">
        <v>12.166399999999999</v>
      </c>
      <c r="ASP11">
        <v>7593.9245000000001</v>
      </c>
      <c r="ASQ11">
        <v>96.791700000000006</v>
      </c>
      <c r="ASR11">
        <v>281.60000000000002</v>
      </c>
      <c r="ASS11">
        <v>-59.8</v>
      </c>
      <c r="AST11">
        <v>5.3353999999999999</v>
      </c>
      <c r="ASU11">
        <v>10.024900000000001</v>
      </c>
      <c r="ASV11">
        <v>46.820999999999998</v>
      </c>
      <c r="ASW11">
        <v>1.2065999999999999</v>
      </c>
      <c r="ASX11">
        <v>53.179000000000002</v>
      </c>
      <c r="ASY11">
        <v>4597.6000000000004</v>
      </c>
      <c r="ASZ11">
        <v>1087.3</v>
      </c>
      <c r="ATA11" t="s">
        <v>367</v>
      </c>
      <c r="ATB11">
        <v>-24.443100000000001</v>
      </c>
      <c r="ATC11">
        <v>-125.414</v>
      </c>
      <c r="ATD11" t="s">
        <v>367</v>
      </c>
      <c r="ATE11">
        <v>496</v>
      </c>
      <c r="ATF11">
        <v>112.6</v>
      </c>
      <c r="ATG11">
        <v>-598.6</v>
      </c>
      <c r="ATH11">
        <v>-785.6</v>
      </c>
      <c r="ATI11">
        <v>0.3</v>
      </c>
      <c r="ATJ11">
        <v>0</v>
      </c>
      <c r="ATK11" t="s">
        <v>367</v>
      </c>
      <c r="ATL11">
        <v>-80.2</v>
      </c>
      <c r="ATM11">
        <v>8.3085000000000004</v>
      </c>
      <c r="ATN11">
        <v>2.5253000000000001</v>
      </c>
      <c r="ATO11">
        <v>5.5709999999999997</v>
      </c>
      <c r="ATP11">
        <v>4.7342000000000004</v>
      </c>
      <c r="ATQ11">
        <v>20.311199999999999</v>
      </c>
      <c r="ATR11" t="s">
        <v>367</v>
      </c>
      <c r="ATS11" t="s">
        <v>367</v>
      </c>
      <c r="ATT11">
        <v>8.9476999999999993</v>
      </c>
      <c r="ATU11">
        <v>4.1360999999999999</v>
      </c>
      <c r="ATV11">
        <v>841.6</v>
      </c>
      <c r="ATW11">
        <v>123.2056</v>
      </c>
      <c r="ATX11">
        <v>94.78</v>
      </c>
      <c r="ATY11">
        <v>112.45</v>
      </c>
      <c r="ATZ11">
        <v>13.0052</v>
      </c>
      <c r="AUA11">
        <v>13.173500000000001</v>
      </c>
      <c r="AUB11">
        <v>98.681200000000004</v>
      </c>
      <c r="AUC11">
        <v>0.41110000000000002</v>
      </c>
      <c r="AUD11">
        <v>1.3188</v>
      </c>
      <c r="AUE11">
        <v>12.269</v>
      </c>
      <c r="AUF11">
        <v>173.328</v>
      </c>
      <c r="AUG11">
        <v>2.3132999999999999</v>
      </c>
      <c r="AUH11">
        <v>4.0685000000000002</v>
      </c>
      <c r="AUI11">
        <v>-9.3353999999999999</v>
      </c>
      <c r="AUJ11" t="s">
        <v>367</v>
      </c>
      <c r="AUK11">
        <v>133.75700000000001</v>
      </c>
      <c r="AUL11">
        <v>37.738</v>
      </c>
      <c r="AUM11">
        <v>-56.296999999999997</v>
      </c>
      <c r="AUN11">
        <v>-62.959000000000003</v>
      </c>
      <c r="AUO11" t="s">
        <v>367</v>
      </c>
      <c r="AUP11">
        <v>0</v>
      </c>
      <c r="AUQ11" t="s">
        <v>367</v>
      </c>
      <c r="AUR11">
        <v>34.686</v>
      </c>
      <c r="AUS11">
        <v>11.59</v>
      </c>
      <c r="AUT11">
        <v>5.1696</v>
      </c>
      <c r="AUU11">
        <v>12.6105</v>
      </c>
      <c r="AUV11">
        <v>11.811</v>
      </c>
      <c r="AUW11">
        <v>6.5651999999999999</v>
      </c>
      <c r="AUX11" t="s">
        <v>367</v>
      </c>
      <c r="AUY11" t="s">
        <v>367</v>
      </c>
      <c r="AUZ11">
        <v>4.8182</v>
      </c>
      <c r="AVA11">
        <v>-0.92210000000000003</v>
      </c>
      <c r="AVB11">
        <v>6200.1161000000002</v>
      </c>
      <c r="AVC11">
        <v>8.9941999999999993</v>
      </c>
      <c r="AVD11">
        <v>899.88300000000004</v>
      </c>
      <c r="AVE11">
        <v>-208.947</v>
      </c>
      <c r="AVF11">
        <v>5.7717000000000001</v>
      </c>
      <c r="AVG11">
        <v>12.568300000000001</v>
      </c>
      <c r="AVH11">
        <v>42.050800000000002</v>
      </c>
      <c r="AVI11">
        <v>0.8397</v>
      </c>
      <c r="AVJ11">
        <v>57.949199999999998</v>
      </c>
      <c r="AVK11">
        <v>4456.46</v>
      </c>
      <c r="AVL11">
        <v>3093.62</v>
      </c>
      <c r="AVM11" t="s">
        <v>367</v>
      </c>
      <c r="AVN11" t="s">
        <v>367</v>
      </c>
      <c r="AVO11">
        <v>13.558999999999999</v>
      </c>
      <c r="AVP11" t="s">
        <v>367</v>
      </c>
      <c r="AVQ11">
        <v>604.851</v>
      </c>
      <c r="AVR11">
        <v>158.72800000000001</v>
      </c>
      <c r="AVS11">
        <v>-1214.6300000000001</v>
      </c>
      <c r="AVT11">
        <v>-1452.31</v>
      </c>
      <c r="AVU11">
        <v>2.9529999999999998</v>
      </c>
      <c r="AVV11" t="s">
        <v>367</v>
      </c>
      <c r="AVW11">
        <v>0.25</v>
      </c>
      <c r="AVX11">
        <v>-666.99699999999996</v>
      </c>
      <c r="AVY11">
        <v>5.9261999999999997</v>
      </c>
      <c r="AVZ11">
        <v>0.94769999999999999</v>
      </c>
      <c r="AWA11">
        <v>7.2343999999999999</v>
      </c>
      <c r="AWB11">
        <v>4.7538</v>
      </c>
      <c r="AWC11">
        <v>2.3694000000000002</v>
      </c>
      <c r="AWD11" t="s">
        <v>367</v>
      </c>
      <c r="AWE11" t="s">
        <v>367</v>
      </c>
      <c r="AWF11">
        <v>3.9872000000000001</v>
      </c>
      <c r="AWG11">
        <v>0.87639999999999996</v>
      </c>
      <c r="AWH11">
        <v>6717.6661999999997</v>
      </c>
      <c r="AWI11" t="s">
        <v>367</v>
      </c>
      <c r="AWJ11">
        <v>203.7</v>
      </c>
      <c r="AWK11">
        <v>-345.7</v>
      </c>
      <c r="AWL11">
        <v>6.0216000000000003</v>
      </c>
      <c r="AWM11">
        <v>10.4787</v>
      </c>
      <c r="AWN11">
        <v>50.547699999999999</v>
      </c>
      <c r="AWO11">
        <v>1.4658</v>
      </c>
      <c r="AWP11">
        <v>49.452300000000001</v>
      </c>
      <c r="AWQ11">
        <v>3389</v>
      </c>
      <c r="AWR11">
        <v>446.1</v>
      </c>
      <c r="AWS11" t="s">
        <v>367</v>
      </c>
      <c r="AWT11" t="s">
        <v>367</v>
      </c>
      <c r="AWU11" t="s">
        <v>367</v>
      </c>
      <c r="AWV11" t="s">
        <v>367</v>
      </c>
      <c r="AWW11">
        <v>118.9</v>
      </c>
      <c r="AWX11">
        <v>36.9</v>
      </c>
      <c r="AWY11">
        <v>-425.6</v>
      </c>
      <c r="AWZ11">
        <v>-205.4</v>
      </c>
      <c r="AXA11">
        <v>87.3</v>
      </c>
      <c r="AXB11">
        <v>0</v>
      </c>
      <c r="AXC11">
        <v>-0.4</v>
      </c>
      <c r="AXD11">
        <v>-147.19999999999999</v>
      </c>
      <c r="AXE11">
        <v>1.9096</v>
      </c>
      <c r="AXF11">
        <v>0.68289999999999995</v>
      </c>
      <c r="AXG11">
        <v>1.0004999999999999</v>
      </c>
      <c r="AXH11">
        <v>1.2028000000000001</v>
      </c>
      <c r="AXI11">
        <v>7.8935000000000004</v>
      </c>
      <c r="AXJ11" t="s">
        <v>367</v>
      </c>
      <c r="AXK11" t="s">
        <v>367</v>
      </c>
      <c r="AXL11">
        <v>17.5579</v>
      </c>
      <c r="AXM11">
        <v>7.6917999999999997</v>
      </c>
      <c r="AXN11">
        <v>140.24109999999999</v>
      </c>
      <c r="AXO11">
        <v>-1.0274000000000001</v>
      </c>
      <c r="AXP11">
        <v>0.68799999999999994</v>
      </c>
      <c r="AXQ11">
        <v>-2.7389999999999999</v>
      </c>
      <c r="AXR11">
        <v>2.2433000000000001</v>
      </c>
      <c r="AXS11">
        <v>2.7509000000000001</v>
      </c>
      <c r="AXT11">
        <v>70.736400000000003</v>
      </c>
      <c r="AXU11">
        <v>1.0161</v>
      </c>
      <c r="AXV11">
        <v>29.2636</v>
      </c>
      <c r="AXW11">
        <v>54.920999999999999</v>
      </c>
      <c r="AXX11">
        <v>49.966999999999999</v>
      </c>
      <c r="AXY11" t="s">
        <v>367</v>
      </c>
      <c r="AXZ11" t="s">
        <v>367</v>
      </c>
      <c r="AYA11">
        <v>-109.34829999999999</v>
      </c>
      <c r="AYB11">
        <v>132.7561</v>
      </c>
      <c r="AYC11">
        <v>12.384</v>
      </c>
      <c r="AYD11">
        <v>4.8</v>
      </c>
      <c r="AYE11">
        <v>-21.547999999999998</v>
      </c>
      <c r="AYF11">
        <v>-19.555</v>
      </c>
      <c r="AYG11" t="s">
        <v>367</v>
      </c>
      <c r="AYH11" t="s">
        <v>367</v>
      </c>
      <c r="AYI11" t="s">
        <v>367</v>
      </c>
      <c r="AYJ11">
        <v>-0.95299999999999996</v>
      </c>
      <c r="AYK11">
        <v>6.9122000000000003</v>
      </c>
      <c r="AYL11">
        <v>1.4630000000000001</v>
      </c>
      <c r="AYM11">
        <v>5.4286000000000003</v>
      </c>
      <c r="AYN11">
        <v>5.6047000000000002</v>
      </c>
      <c r="AYO11">
        <v>2.2128999999999999</v>
      </c>
      <c r="AYP11">
        <v>32.345700000000001</v>
      </c>
      <c r="AYQ11">
        <v>1.7779</v>
      </c>
      <c r="AYR11">
        <v>5.0495000000000001</v>
      </c>
      <c r="AYS11">
        <v>0.1784</v>
      </c>
      <c r="AYT11">
        <v>8568.4244999999992</v>
      </c>
      <c r="AYU11">
        <v>362.7346</v>
      </c>
      <c r="AYV11">
        <v>438.625</v>
      </c>
      <c r="AYW11">
        <v>327.82900000000001</v>
      </c>
      <c r="AYX11">
        <v>5.7</v>
      </c>
      <c r="AYY11">
        <v>6.5359999999999996</v>
      </c>
      <c r="AYZ11">
        <v>83.806200000000004</v>
      </c>
      <c r="AZA11">
        <v>1.3734999999999999</v>
      </c>
      <c r="AZB11">
        <v>16.1938</v>
      </c>
      <c r="AZC11">
        <v>1448.4069999999999</v>
      </c>
      <c r="AZD11">
        <v>386.10500000000002</v>
      </c>
      <c r="AZE11" t="s">
        <v>367</v>
      </c>
      <c r="AZF11" t="s">
        <v>367</v>
      </c>
      <c r="AZG11">
        <v>-0.72789999999999999</v>
      </c>
      <c r="AZH11" t="s">
        <v>367</v>
      </c>
      <c r="AZI11">
        <v>405.32499999999999</v>
      </c>
      <c r="AZJ11">
        <v>127.71899999999999</v>
      </c>
      <c r="AZK11">
        <v>-542.02700000000004</v>
      </c>
      <c r="AZL11">
        <v>-945.61199999999997</v>
      </c>
      <c r="AZM11">
        <v>1.0009999999999999</v>
      </c>
      <c r="AZN11" t="s">
        <v>367</v>
      </c>
      <c r="AZO11" t="s">
        <v>367</v>
      </c>
      <c r="AZP11">
        <v>130.84899999999999</v>
      </c>
      <c r="AZQ11">
        <v>11.6907</v>
      </c>
      <c r="AZR11">
        <v>4.4004000000000003</v>
      </c>
      <c r="AZS11">
        <v>7.3494000000000002</v>
      </c>
      <c r="AZT11">
        <v>7.8434999999999997</v>
      </c>
      <c r="AZU11">
        <v>12.853999999999999</v>
      </c>
      <c r="AZV11" t="s">
        <v>367</v>
      </c>
      <c r="AZW11" t="s">
        <v>367</v>
      </c>
      <c r="AZX11">
        <v>8.7216000000000005</v>
      </c>
      <c r="AZY11">
        <v>1.0812999999999999</v>
      </c>
      <c r="AZZ11">
        <v>4535.4102000000003</v>
      </c>
      <c r="BAA11">
        <v>264.34769999999997</v>
      </c>
      <c r="BAB11">
        <v>-49.8</v>
      </c>
      <c r="BAC11">
        <v>222</v>
      </c>
      <c r="BAD11">
        <v>8.093</v>
      </c>
      <c r="BAE11">
        <v>10.2118</v>
      </c>
      <c r="BAF11">
        <v>75.1999</v>
      </c>
      <c r="BAG11">
        <v>1.6682999999999999</v>
      </c>
      <c r="BAH11">
        <v>24.8001</v>
      </c>
      <c r="BAI11">
        <v>1197.8</v>
      </c>
      <c r="BAJ11">
        <v>318.39999999999998</v>
      </c>
      <c r="BAK11">
        <v>-3.6309</v>
      </c>
      <c r="BAL11">
        <v>37.059199999999997</v>
      </c>
      <c r="BAM11">
        <v>-2.1253000000000002</v>
      </c>
      <c r="BAN11" t="s">
        <v>367</v>
      </c>
      <c r="BAO11">
        <v>477.2</v>
      </c>
      <c r="BAP11">
        <v>116.6</v>
      </c>
      <c r="BAQ11">
        <v>-254</v>
      </c>
      <c r="BAR11">
        <v>-212.7</v>
      </c>
      <c r="BAS11">
        <v>5</v>
      </c>
      <c r="BAT11">
        <v>31.2</v>
      </c>
      <c r="BAU11" t="s">
        <v>367</v>
      </c>
      <c r="BAV11">
        <v>15</v>
      </c>
      <c r="BAW11">
        <v>13.1896</v>
      </c>
      <c r="BAX11">
        <v>5.9583000000000004</v>
      </c>
      <c r="BAY11">
        <v>9.4030000000000005</v>
      </c>
      <c r="BAZ11">
        <v>9.0023</v>
      </c>
      <c r="BBA11">
        <v>12.283799999999999</v>
      </c>
      <c r="BBB11" t="s">
        <v>367</v>
      </c>
      <c r="BBC11" t="s">
        <v>367</v>
      </c>
      <c r="BBD11">
        <v>6.5239000000000003</v>
      </c>
      <c r="BBE11">
        <v>1.2649999999999999</v>
      </c>
      <c r="BBF11">
        <v>3530.44</v>
      </c>
      <c r="BBG11" t="s">
        <v>367</v>
      </c>
      <c r="BBH11">
        <v>-248</v>
      </c>
      <c r="BBI11">
        <v>-193</v>
      </c>
      <c r="BBJ11">
        <v>11.7943</v>
      </c>
      <c r="BBK11">
        <v>12.581200000000001</v>
      </c>
      <c r="BBL11">
        <v>93.062100000000001</v>
      </c>
      <c r="BBM11">
        <v>1.2401</v>
      </c>
      <c r="BBN11">
        <v>6.9379</v>
      </c>
      <c r="BBO11">
        <v>400</v>
      </c>
      <c r="BBP11">
        <v>2235</v>
      </c>
      <c r="BBQ11" t="s">
        <v>367</v>
      </c>
      <c r="BBR11" t="s">
        <v>367</v>
      </c>
      <c r="BBS11" t="s">
        <v>367</v>
      </c>
      <c r="BBT11" t="s">
        <v>367</v>
      </c>
      <c r="BBU11">
        <v>455</v>
      </c>
      <c r="BBV11">
        <v>-1</v>
      </c>
      <c r="BBW11">
        <v>-832</v>
      </c>
      <c r="BBX11">
        <v>-1025</v>
      </c>
      <c r="BBY11">
        <v>28</v>
      </c>
      <c r="BBZ11">
        <v>5</v>
      </c>
      <c r="BCA11" t="s">
        <v>367</v>
      </c>
      <c r="BCB11">
        <v>-175</v>
      </c>
      <c r="BCC11">
        <v>12.3232</v>
      </c>
      <c r="BCD11">
        <v>7.2550999999999997</v>
      </c>
      <c r="BCE11">
        <v>12.047499999999999</v>
      </c>
      <c r="BCF11">
        <v>12.3194</v>
      </c>
      <c r="BCG11">
        <v>11.6547</v>
      </c>
      <c r="BCH11" t="s">
        <v>367</v>
      </c>
      <c r="BCI11" t="s">
        <v>367</v>
      </c>
      <c r="BCJ11">
        <v>3.9982000000000002</v>
      </c>
      <c r="BCK11">
        <v>-2.0781000000000001</v>
      </c>
      <c r="BCL11">
        <v>1910.7614000000001</v>
      </c>
      <c r="BCM11">
        <v>57.636699999999998</v>
      </c>
      <c r="BCN11">
        <v>47.298000000000002</v>
      </c>
      <c r="BCO11">
        <v>36.573999999999998</v>
      </c>
      <c r="BCP11">
        <v>6.2443</v>
      </c>
      <c r="BCQ11">
        <v>8.8443000000000005</v>
      </c>
      <c r="BCR11">
        <v>62.809199999999997</v>
      </c>
      <c r="BCS11">
        <v>1.8533999999999999</v>
      </c>
      <c r="BCT11">
        <v>37.190800000000003</v>
      </c>
      <c r="BCU11">
        <v>755.51499999999999</v>
      </c>
      <c r="BCV11">
        <v>132.25299999999999</v>
      </c>
      <c r="BCW11">
        <v>-2.5468999999999999</v>
      </c>
      <c r="BCX11">
        <v>-8.0375999999999994</v>
      </c>
      <c r="BCY11">
        <v>-44.757100000000001</v>
      </c>
      <c r="BCZ11" t="s">
        <v>367</v>
      </c>
      <c r="BDA11">
        <v>136.88999999999999</v>
      </c>
      <c r="BDB11">
        <v>27.274000000000001</v>
      </c>
      <c r="BDC11">
        <v>-14.882</v>
      </c>
      <c r="BDD11">
        <v>-44.286000000000001</v>
      </c>
      <c r="BDE11" t="s">
        <v>367</v>
      </c>
      <c r="BDF11" t="s">
        <v>367</v>
      </c>
      <c r="BDG11" t="s">
        <v>367</v>
      </c>
      <c r="BDH11">
        <v>-66.275000000000006</v>
      </c>
      <c r="BDI11">
        <v>8.2518999999999991</v>
      </c>
      <c r="BDJ11">
        <v>3.2328000000000001</v>
      </c>
      <c r="BDK11">
        <v>6.2062999999999997</v>
      </c>
      <c r="BDL11">
        <v>5.7838000000000003</v>
      </c>
      <c r="BDM11">
        <v>7.6494999999999997</v>
      </c>
      <c r="BDN11" t="s">
        <v>367</v>
      </c>
      <c r="BDO11" t="s">
        <v>367</v>
      </c>
      <c r="BDP11">
        <v>11.513</v>
      </c>
      <c r="BDQ11">
        <v>3.7553999999999998</v>
      </c>
      <c r="BDR11">
        <v>2153.1541999999999</v>
      </c>
      <c r="BDS11" t="s">
        <v>367</v>
      </c>
      <c r="BDT11" t="s">
        <v>367</v>
      </c>
      <c r="BDU11">
        <v>-45.557000000000002</v>
      </c>
      <c r="BDV11">
        <v>6.37</v>
      </c>
      <c r="BDW11">
        <v>14.9536</v>
      </c>
      <c r="BDX11">
        <v>12.762700000000001</v>
      </c>
      <c r="BDY11">
        <v>5.1143000000000001</v>
      </c>
      <c r="BDZ11">
        <v>87.237300000000005</v>
      </c>
      <c r="BEA11">
        <v>3514.7620000000002</v>
      </c>
      <c r="BEB11">
        <v>2423.4630000000002</v>
      </c>
      <c r="BEC11" t="s">
        <v>367</v>
      </c>
      <c r="BED11" t="s">
        <v>367</v>
      </c>
      <c r="BEE11" t="s">
        <v>367</v>
      </c>
      <c r="BEF11" t="s">
        <v>367</v>
      </c>
      <c r="BEG11">
        <v>-158.53399999999999</v>
      </c>
      <c r="BEH11">
        <v>138.35499999999999</v>
      </c>
      <c r="BEI11">
        <v>-62.787999999999997</v>
      </c>
      <c r="BEJ11">
        <v>-157.83500000000001</v>
      </c>
      <c r="BEK11" t="s">
        <v>367</v>
      </c>
      <c r="BEL11">
        <v>21.817</v>
      </c>
      <c r="BEM11" t="s">
        <v>367</v>
      </c>
      <c r="BEN11">
        <v>371.03100000000001</v>
      </c>
      <c r="BEO11">
        <v>46.298200000000001</v>
      </c>
      <c r="BEP11">
        <v>3.8616000000000001</v>
      </c>
      <c r="BEQ11" t="s">
        <v>367</v>
      </c>
      <c r="BER11" t="s">
        <v>367</v>
      </c>
      <c r="BES11">
        <v>-0.81899999999999995</v>
      </c>
      <c r="BET11" t="s">
        <v>367</v>
      </c>
      <c r="BEU11" t="s">
        <v>367</v>
      </c>
      <c r="BEV11">
        <v>5.8143000000000002</v>
      </c>
      <c r="BEW11">
        <v>2.9468999999999999</v>
      </c>
      <c r="BEX11">
        <v>14808.2093</v>
      </c>
      <c r="BEY11" t="s">
        <v>367</v>
      </c>
      <c r="BEZ11">
        <v>392.64800000000002</v>
      </c>
      <c r="BFA11">
        <v>-89.981999999999999</v>
      </c>
      <c r="BFB11">
        <v>5.6246</v>
      </c>
      <c r="BFC11">
        <v>10.3245</v>
      </c>
      <c r="BFD11">
        <v>43.080199999999998</v>
      </c>
      <c r="BFE11">
        <v>2.0674000000000001</v>
      </c>
      <c r="BFF11">
        <v>56.919800000000002</v>
      </c>
      <c r="BFG11">
        <v>7743.1059999999998</v>
      </c>
      <c r="BFH11">
        <v>206.01400000000001</v>
      </c>
      <c r="BFI11" t="s">
        <v>367</v>
      </c>
      <c r="BFJ11" t="s">
        <v>367</v>
      </c>
      <c r="BFK11" t="s">
        <v>367</v>
      </c>
      <c r="BFL11" t="s">
        <v>367</v>
      </c>
      <c r="BFM11">
        <v>436.54500000000002</v>
      </c>
      <c r="BFN11">
        <v>21.666</v>
      </c>
      <c r="BFO11">
        <v>-485.46899999999999</v>
      </c>
      <c r="BFP11">
        <v>130.21899999999999</v>
      </c>
      <c r="BFQ11">
        <v>73</v>
      </c>
      <c r="BFR11">
        <v>1.1000000000000001</v>
      </c>
      <c r="BFS11" t="s">
        <v>367</v>
      </c>
      <c r="BFT11">
        <v>20.091000000000001</v>
      </c>
      <c r="BFU11">
        <v>7.7351999999999999</v>
      </c>
      <c r="BFV11">
        <v>1.2846</v>
      </c>
      <c r="BFW11">
        <v>2.2951000000000001</v>
      </c>
      <c r="BFX11">
        <v>3.5131999999999999</v>
      </c>
      <c r="BFY11">
        <v>39.810499999999998</v>
      </c>
      <c r="BFZ11" t="s">
        <v>367</v>
      </c>
      <c r="BGA11" t="s">
        <v>367</v>
      </c>
      <c r="BGB11">
        <v>17.933399999999999</v>
      </c>
      <c r="BGC11">
        <v>9.1278000000000006</v>
      </c>
      <c r="BGD11">
        <v>897.04</v>
      </c>
      <c r="BGE11">
        <v>105.6845</v>
      </c>
      <c r="BGF11">
        <v>92.9</v>
      </c>
      <c r="BGG11">
        <v>91.8</v>
      </c>
      <c r="BGH11">
        <v>10.3796</v>
      </c>
      <c r="BGI11">
        <v>12.317</v>
      </c>
      <c r="BGJ11">
        <v>82.323599999999999</v>
      </c>
      <c r="BGK11">
        <v>1.3567</v>
      </c>
      <c r="BGL11">
        <v>17.676400000000001</v>
      </c>
      <c r="BGM11">
        <v>201.5</v>
      </c>
      <c r="BGN11">
        <v>244.3</v>
      </c>
      <c r="BGO11" t="s">
        <v>367</v>
      </c>
      <c r="BGP11">
        <v>-10.389200000000001</v>
      </c>
      <c r="BGQ11">
        <v>343.21449999999999</v>
      </c>
      <c r="BGR11" t="s">
        <v>367</v>
      </c>
      <c r="BGS11">
        <v>116.4</v>
      </c>
      <c r="BGT11">
        <v>34.1</v>
      </c>
      <c r="BGU11">
        <v>-26.1</v>
      </c>
      <c r="BGV11">
        <v>-40.799999999999997</v>
      </c>
      <c r="BGW11">
        <v>0.3</v>
      </c>
      <c r="BGX11" t="s">
        <v>367</v>
      </c>
      <c r="BGY11" t="s">
        <v>367</v>
      </c>
      <c r="BGZ11">
        <v>11.9</v>
      </c>
      <c r="BHA11">
        <v>20.3291</v>
      </c>
      <c r="BHB11">
        <v>5.0194000000000001</v>
      </c>
      <c r="BHC11">
        <v>14.5853</v>
      </c>
      <c r="BHD11">
        <v>16.222899999999999</v>
      </c>
      <c r="BHE11">
        <v>6.6927000000000003</v>
      </c>
      <c r="BHF11" t="s">
        <v>367</v>
      </c>
      <c r="BHG11" t="s">
        <v>367</v>
      </c>
      <c r="BHH11">
        <v>6.1821999999999999</v>
      </c>
      <c r="BHI11">
        <v>-0.29499999999999998</v>
      </c>
      <c r="BHJ11">
        <v>7059.8409000000001</v>
      </c>
      <c r="BHK11">
        <v>116.89239999999999</v>
      </c>
      <c r="BHL11">
        <v>285</v>
      </c>
      <c r="BHM11">
        <v>39</v>
      </c>
      <c r="BHN11">
        <v>10.363300000000001</v>
      </c>
      <c r="BHO11">
        <v>13.805999999999999</v>
      </c>
      <c r="BHP11">
        <v>70.259299999999996</v>
      </c>
      <c r="BHQ11">
        <v>2.2303999999999999</v>
      </c>
      <c r="BHR11">
        <v>29.7407</v>
      </c>
      <c r="BHS11">
        <v>2334</v>
      </c>
      <c r="BHT11">
        <v>804</v>
      </c>
      <c r="BHU11" t="s">
        <v>367</v>
      </c>
      <c r="BHV11" t="s">
        <v>367</v>
      </c>
      <c r="BHW11">
        <v>765.82090000000005</v>
      </c>
      <c r="BHX11" t="s">
        <v>367</v>
      </c>
      <c r="BHY11">
        <v>808</v>
      </c>
      <c r="BHZ11">
        <v>151</v>
      </c>
      <c r="BIA11">
        <v>-696</v>
      </c>
      <c r="BIB11">
        <v>-694</v>
      </c>
      <c r="BIC11">
        <v>4</v>
      </c>
      <c r="BID11" t="s">
        <v>367</v>
      </c>
      <c r="BIE11" t="s">
        <v>367</v>
      </c>
      <c r="BIF11">
        <v>-118</v>
      </c>
      <c r="BIG11">
        <v>23.238800000000001</v>
      </c>
      <c r="BIH11">
        <v>7.0570000000000004</v>
      </c>
      <c r="BII11">
        <v>13.2841</v>
      </c>
      <c r="BIJ11">
        <v>13.9351</v>
      </c>
      <c r="BIK11">
        <v>8.8849999999999998</v>
      </c>
      <c r="BIL11" t="s">
        <v>367</v>
      </c>
      <c r="BIM11" t="s">
        <v>367</v>
      </c>
      <c r="BIN11">
        <v>5.9526000000000003</v>
      </c>
      <c r="BIO11">
        <v>1.2901</v>
      </c>
      <c r="BIP11">
        <v>1165.8340000000001</v>
      </c>
      <c r="BIQ11">
        <v>82.064099999999996</v>
      </c>
      <c r="BIR11">
        <v>-44.414000000000001</v>
      </c>
      <c r="BIS11">
        <v>51.087000000000003</v>
      </c>
      <c r="BIT11">
        <v>10.1516</v>
      </c>
      <c r="BIU11">
        <v>15.646100000000001</v>
      </c>
      <c r="BIV11">
        <v>63.012099999999997</v>
      </c>
      <c r="BIW11">
        <v>0.79139999999999999</v>
      </c>
      <c r="BIX11">
        <v>36.987900000000003</v>
      </c>
      <c r="BIY11">
        <v>547.49300000000005</v>
      </c>
      <c r="BIZ11">
        <v>316.05</v>
      </c>
      <c r="BJA11">
        <v>84.808899999999994</v>
      </c>
      <c r="BJB11">
        <v>-13.2212</v>
      </c>
      <c r="BJC11">
        <v>-45.489800000000002</v>
      </c>
      <c r="BJD11" t="s">
        <v>367</v>
      </c>
      <c r="BJE11">
        <v>229.84100000000001</v>
      </c>
      <c r="BJF11">
        <v>42.277000000000001</v>
      </c>
      <c r="BJG11">
        <v>-160.62299999999999</v>
      </c>
      <c r="BJH11">
        <v>-125.499</v>
      </c>
      <c r="BJI11">
        <v>1.508</v>
      </c>
      <c r="BJJ11">
        <v>4.742</v>
      </c>
      <c r="BJK11">
        <v>6.6</v>
      </c>
      <c r="BJL11">
        <v>-0.64300000000000002</v>
      </c>
      <c r="BJM11">
        <v>20.637599999999999</v>
      </c>
      <c r="BJN11">
        <v>6.6577000000000002</v>
      </c>
      <c r="BJO11">
        <v>14.090400000000001</v>
      </c>
      <c r="BJP11">
        <v>13.2471</v>
      </c>
      <c r="BJQ11">
        <v>6.0340999999999996</v>
      </c>
      <c r="BJR11" t="s">
        <v>367</v>
      </c>
      <c r="BJS11" t="s">
        <v>367</v>
      </c>
      <c r="BJT11">
        <v>3.3690000000000002</v>
      </c>
      <c r="BJU11">
        <v>0.66879999999999995</v>
      </c>
      <c r="BJV11">
        <v>73421.421199999997</v>
      </c>
      <c r="BJW11">
        <v>2750.8638000000001</v>
      </c>
      <c r="BJX11">
        <v>2225</v>
      </c>
      <c r="BJY11">
        <v>2639</v>
      </c>
      <c r="BJZ11">
        <v>9.0856999999999992</v>
      </c>
      <c r="BKA11">
        <v>9.7129999999999992</v>
      </c>
      <c r="BKB11">
        <v>92.891199999999998</v>
      </c>
      <c r="BKC11">
        <v>0.88949999999999996</v>
      </c>
      <c r="BKD11">
        <v>7.1087999999999996</v>
      </c>
      <c r="BKE11">
        <v>5311</v>
      </c>
      <c r="BKF11">
        <v>2373</v>
      </c>
      <c r="BKG11">
        <v>10.8384</v>
      </c>
      <c r="BKH11">
        <v>12.4457</v>
      </c>
      <c r="BKI11">
        <v>20.067799999999998</v>
      </c>
      <c r="BKJ11" t="s">
        <v>367</v>
      </c>
      <c r="BKK11">
        <v>5739</v>
      </c>
      <c r="BKL11">
        <v>1820</v>
      </c>
      <c r="BKM11">
        <v>-1613</v>
      </c>
      <c r="BKN11">
        <v>-1842</v>
      </c>
      <c r="BKO11">
        <v>-2</v>
      </c>
      <c r="BKP11">
        <v>24</v>
      </c>
      <c r="BKQ11">
        <v>1</v>
      </c>
      <c r="BKR11">
        <v>-813</v>
      </c>
      <c r="BKS11">
        <v>14.6091</v>
      </c>
      <c r="BKT11">
        <v>7.0548999999999999</v>
      </c>
      <c r="BKU11">
        <v>13.055400000000001</v>
      </c>
      <c r="BKV11">
        <v>10.984500000000001</v>
      </c>
      <c r="BKW11">
        <v>20.421299999999999</v>
      </c>
      <c r="BKX11" t="s">
        <v>367</v>
      </c>
      <c r="BKY11" t="s">
        <v>367</v>
      </c>
      <c r="BKZ11">
        <v>10.4321</v>
      </c>
      <c r="BLA11">
        <v>0.41739999999999999</v>
      </c>
      <c r="BLB11">
        <v>223.1011</v>
      </c>
      <c r="BLC11">
        <v>26.548400000000001</v>
      </c>
      <c r="BLD11">
        <v>20.331</v>
      </c>
      <c r="BLE11">
        <v>25.382000000000001</v>
      </c>
      <c r="BLF11">
        <v>5.9055999999999997</v>
      </c>
      <c r="BLG11">
        <v>6.8963000000000001</v>
      </c>
      <c r="BLH11">
        <v>81.1982</v>
      </c>
      <c r="BLI11">
        <v>1.6271</v>
      </c>
      <c r="BLJ11">
        <v>18.8018</v>
      </c>
      <c r="BLK11">
        <v>54.468000000000004</v>
      </c>
      <c r="BLL11">
        <v>66.775999999999996</v>
      </c>
      <c r="BLM11">
        <v>-1.4252</v>
      </c>
      <c r="BLN11">
        <v>-9.8092000000000006</v>
      </c>
      <c r="BLO11">
        <v>104.13500000000001</v>
      </c>
      <c r="BLP11" t="s">
        <v>367</v>
      </c>
      <c r="BLQ11">
        <v>36.851999999999997</v>
      </c>
      <c r="BLR11">
        <v>12.449</v>
      </c>
      <c r="BLS11">
        <v>-3.9729999999999999</v>
      </c>
      <c r="BLT11">
        <v>-3.7549999999999999</v>
      </c>
      <c r="BLU11" t="s">
        <v>367</v>
      </c>
      <c r="BLV11" t="s">
        <v>367</v>
      </c>
      <c r="BLW11" t="s">
        <v>367</v>
      </c>
      <c r="BLX11">
        <v>-7.3239999999999998</v>
      </c>
      <c r="BLY11">
        <v>7.7846000000000002</v>
      </c>
      <c r="BLZ11">
        <v>5.1132</v>
      </c>
      <c r="BMA11">
        <v>6.9279999999999999</v>
      </c>
      <c r="BMB11">
        <v>6.6326000000000001</v>
      </c>
      <c r="BMC11">
        <v>6.4568000000000003</v>
      </c>
      <c r="BMD11" t="s">
        <v>367</v>
      </c>
      <c r="BME11" t="s">
        <v>367</v>
      </c>
      <c r="BMF11">
        <v>4.4682000000000004</v>
      </c>
      <c r="BMG11">
        <v>-0.2465</v>
      </c>
      <c r="BMH11">
        <v>23650.6378</v>
      </c>
      <c r="BMI11">
        <v>2389.0729000000001</v>
      </c>
      <c r="BMJ11">
        <v>1128.8</v>
      </c>
      <c r="BMK11">
        <v>2143.1</v>
      </c>
      <c r="BML11">
        <v>7.5058999999999996</v>
      </c>
      <c r="BMM11">
        <v>8.7248000000000001</v>
      </c>
      <c r="BMN11">
        <v>82.972899999999996</v>
      </c>
      <c r="BMO11">
        <v>1.5664</v>
      </c>
      <c r="BMP11">
        <v>17.027100000000001</v>
      </c>
      <c r="BMQ11">
        <v>4453.5</v>
      </c>
      <c r="BMR11">
        <v>2558.1999999999998</v>
      </c>
      <c r="BMS11">
        <v>24.690300000000001</v>
      </c>
      <c r="BMT11">
        <v>18.032</v>
      </c>
      <c r="BMU11">
        <v>110.5881</v>
      </c>
      <c r="BMV11" t="s">
        <v>367</v>
      </c>
      <c r="BMW11">
        <v>1023.4</v>
      </c>
      <c r="BMX11">
        <v>130</v>
      </c>
      <c r="BMY11">
        <v>-329.1</v>
      </c>
      <c r="BMZ11">
        <v>-1157.9000000000001</v>
      </c>
      <c r="BNA11">
        <v>59</v>
      </c>
      <c r="BNB11">
        <v>299.3</v>
      </c>
      <c r="BNC11" t="s">
        <v>367</v>
      </c>
      <c r="BND11">
        <v>525.6</v>
      </c>
      <c r="BNE11">
        <v>5.4466000000000001</v>
      </c>
      <c r="BNF11">
        <v>2.5897000000000001</v>
      </c>
      <c r="BNG11">
        <v>5.3392999999999997</v>
      </c>
      <c r="BNH11">
        <v>5.3811</v>
      </c>
      <c r="BNI11">
        <v>9.5282</v>
      </c>
      <c r="BNJ11" t="s">
        <v>367</v>
      </c>
      <c r="BNK11" t="s">
        <v>367</v>
      </c>
      <c r="BNL11">
        <v>9.7729999999999997</v>
      </c>
      <c r="BNM11">
        <v>0.78320000000000001</v>
      </c>
      <c r="BNN11">
        <v>555.58989999999994</v>
      </c>
      <c r="BNO11">
        <v>0.77969999999999995</v>
      </c>
      <c r="BNP11">
        <v>0.77349999999999997</v>
      </c>
      <c r="BNQ11">
        <v>0.77349999999999997</v>
      </c>
      <c r="BNR11">
        <v>8.452</v>
      </c>
      <c r="BNS11">
        <v>8.4527999999999999</v>
      </c>
      <c r="BNT11">
        <v>99.989099999999993</v>
      </c>
      <c r="BNU11">
        <v>1.4087000000000001</v>
      </c>
      <c r="BNV11">
        <v>1.09E-2</v>
      </c>
      <c r="BNW11">
        <v>7.3599999999999999E-2</v>
      </c>
      <c r="BNX11">
        <v>121.3961</v>
      </c>
      <c r="BNY11" t="s">
        <v>367</v>
      </c>
      <c r="BNZ11">
        <v>-45.446399999999997</v>
      </c>
      <c r="BOA11">
        <v>-96.8523</v>
      </c>
      <c r="BOB11" t="s">
        <v>367</v>
      </c>
      <c r="BOC11">
        <v>2.492</v>
      </c>
      <c r="BOD11">
        <v>0.68579999999999997</v>
      </c>
      <c r="BOE11">
        <v>-1.0165</v>
      </c>
      <c r="BOF11">
        <v>-12.091100000000001</v>
      </c>
      <c r="BOG11">
        <v>0.17799999999999999</v>
      </c>
      <c r="BOH11" t="s">
        <v>367</v>
      </c>
      <c r="BOI11">
        <v>0.2</v>
      </c>
      <c r="BOJ11">
        <v>12.3994</v>
      </c>
      <c r="BOK11">
        <v>0.97319999999999995</v>
      </c>
      <c r="BOL11">
        <v>0.85799999999999998</v>
      </c>
      <c r="BOM11">
        <v>0.97589999999999999</v>
      </c>
      <c r="BON11">
        <v>0.95520000000000005</v>
      </c>
      <c r="BOO11">
        <v>4.8</v>
      </c>
      <c r="BOP11" t="s">
        <v>367</v>
      </c>
      <c r="BOQ11" t="s">
        <v>367</v>
      </c>
      <c r="BOR11">
        <v>63.116900000000001</v>
      </c>
      <c r="BOS11">
        <v>-13.7827</v>
      </c>
      <c r="BOT11">
        <v>72.267499999999998</v>
      </c>
      <c r="BOU11">
        <v>3.681</v>
      </c>
      <c r="BOV11">
        <v>0.55200000000000005</v>
      </c>
      <c r="BOW11">
        <v>2.9940000000000002</v>
      </c>
      <c r="BOX11">
        <v>5.6619999999999999</v>
      </c>
      <c r="BOY11">
        <v>6.8917000000000002</v>
      </c>
      <c r="BOZ11">
        <v>79.876199999999997</v>
      </c>
      <c r="BPA11">
        <v>0.78110000000000002</v>
      </c>
      <c r="BPB11">
        <v>20.123799999999999</v>
      </c>
      <c r="BPC11">
        <v>16.367000000000001</v>
      </c>
      <c r="BPD11">
        <v>11.685</v>
      </c>
      <c r="BPE11" t="s">
        <v>367</v>
      </c>
      <c r="BPF11" t="s">
        <v>367</v>
      </c>
      <c r="BPG11">
        <v>-248.18180000000001</v>
      </c>
      <c r="BPH11" t="s">
        <v>367</v>
      </c>
      <c r="BPI11">
        <v>2.911</v>
      </c>
      <c r="BPJ11">
        <v>0.72599999999999998</v>
      </c>
      <c r="BPK11">
        <v>-1.6990000000000001</v>
      </c>
      <c r="BPL11">
        <v>-4.3099999999999996</v>
      </c>
      <c r="BPM11" t="s">
        <v>367</v>
      </c>
      <c r="BPN11" t="s">
        <v>367</v>
      </c>
      <c r="BPO11" t="s">
        <v>367</v>
      </c>
      <c r="BPP11">
        <v>2.3E-2</v>
      </c>
      <c r="BPQ11">
        <v>1.175</v>
      </c>
      <c r="BPR11">
        <v>0.57099999999999995</v>
      </c>
      <c r="BPS11">
        <v>3.2999000000000001</v>
      </c>
      <c r="BPT11">
        <v>3.9154</v>
      </c>
      <c r="BPU11">
        <v>7.6166</v>
      </c>
      <c r="BPV11" t="s">
        <v>367</v>
      </c>
      <c r="BPW11" t="s">
        <v>367</v>
      </c>
      <c r="BPX11">
        <v>12.3894</v>
      </c>
      <c r="BPY11">
        <v>0.80269999999999997</v>
      </c>
      <c r="BPZ11">
        <v>557.24639999999999</v>
      </c>
      <c r="BQA11">
        <v>-12.7811</v>
      </c>
      <c r="BQB11">
        <v>1.5169999999999999</v>
      </c>
      <c r="BQC11">
        <v>-16.571000000000002</v>
      </c>
      <c r="BQD11">
        <v>5.5568999999999997</v>
      </c>
      <c r="BQE11">
        <v>6.8483000000000001</v>
      </c>
      <c r="BQF11">
        <v>77.550600000000003</v>
      </c>
      <c r="BQG11">
        <v>1.0956999999999999</v>
      </c>
      <c r="BQH11">
        <v>22.449400000000001</v>
      </c>
      <c r="BQI11">
        <v>127.485</v>
      </c>
      <c r="BQJ11">
        <v>10.631</v>
      </c>
      <c r="BQK11" t="s">
        <v>367</v>
      </c>
      <c r="BQL11" t="s">
        <v>367</v>
      </c>
      <c r="BQM11">
        <v>-228.0247</v>
      </c>
      <c r="BQN11" t="s">
        <v>367</v>
      </c>
      <c r="BQO11">
        <v>35.921999999999997</v>
      </c>
      <c r="BQP11">
        <v>8.7409999999999997</v>
      </c>
      <c r="BQQ11">
        <v>-25.161999999999999</v>
      </c>
      <c r="BQR11">
        <v>-56.591000000000001</v>
      </c>
      <c r="BQS11" t="s">
        <v>367</v>
      </c>
      <c r="BQT11" t="s">
        <v>367</v>
      </c>
      <c r="BQU11" t="s">
        <v>367</v>
      </c>
      <c r="BQV11">
        <v>-30.920999999999999</v>
      </c>
      <c r="BQW11">
        <v>9.2495999999999992</v>
      </c>
      <c r="BQX11">
        <v>5.1018999999999997</v>
      </c>
      <c r="BQY11">
        <v>7.3380999999999998</v>
      </c>
      <c r="BQZ11">
        <v>6.7348999999999997</v>
      </c>
      <c r="BRA11">
        <v>11.9811</v>
      </c>
      <c r="BRB11" t="s">
        <v>367</v>
      </c>
      <c r="BRC11" t="s">
        <v>367</v>
      </c>
      <c r="BRD11">
        <v>10.9093</v>
      </c>
      <c r="BRE11">
        <v>2.2877000000000001</v>
      </c>
      <c r="BRF11">
        <v>1603.8474000000001</v>
      </c>
      <c r="BRG11">
        <v>38</v>
      </c>
      <c r="BRH11">
        <v>229</v>
      </c>
      <c r="BRI11">
        <v>-42</v>
      </c>
      <c r="BRJ11">
        <v>6.8151000000000002</v>
      </c>
      <c r="BRK11">
        <v>12.340199999999999</v>
      </c>
      <c r="BRL11">
        <v>39.810400000000001</v>
      </c>
      <c r="BRM11">
        <v>3.1606999999999998</v>
      </c>
      <c r="BRN11">
        <v>60.189599999999999</v>
      </c>
      <c r="BRO11">
        <v>1489</v>
      </c>
      <c r="BRP11">
        <v>920</v>
      </c>
      <c r="BRQ11" t="s">
        <v>367</v>
      </c>
      <c r="BRR11" t="s">
        <v>367</v>
      </c>
      <c r="BRS11">
        <v>-62.366199999999999</v>
      </c>
      <c r="BRT11" t="s">
        <v>367</v>
      </c>
      <c r="BRU11">
        <v>142</v>
      </c>
      <c r="BRV11">
        <v>5</v>
      </c>
      <c r="BRW11">
        <v>-166</v>
      </c>
      <c r="BRX11">
        <v>-403</v>
      </c>
      <c r="BRY11">
        <v>17</v>
      </c>
      <c r="BRZ11">
        <v>3</v>
      </c>
      <c r="BSA11" t="s">
        <v>367</v>
      </c>
      <c r="BSB11">
        <v>-26</v>
      </c>
      <c r="BSC11">
        <v>1.5042</v>
      </c>
      <c r="BSD11">
        <v>0.47410000000000002</v>
      </c>
      <c r="BSE11">
        <v>3.3174999999999999</v>
      </c>
      <c r="BSF11">
        <v>4.4074999999999998</v>
      </c>
      <c r="BSG11">
        <v>1.9782999999999999</v>
      </c>
      <c r="BSH11" t="s">
        <v>367</v>
      </c>
      <c r="BSI11" t="s">
        <v>367</v>
      </c>
      <c r="BSJ11">
        <v>5.1904000000000003</v>
      </c>
      <c r="BSK11">
        <v>1.8413999999999999</v>
      </c>
      <c r="BSL11">
        <v>135.62180000000001</v>
      </c>
      <c r="BSM11">
        <v>2.7629000000000001</v>
      </c>
      <c r="BSN11">
        <v>2.9849999999999999</v>
      </c>
      <c r="BSO11">
        <v>2.75</v>
      </c>
      <c r="BSP11">
        <v>6.9683000000000002</v>
      </c>
      <c r="BSQ11">
        <v>7.1635999999999997</v>
      </c>
      <c r="BSR11">
        <v>96.435599999999994</v>
      </c>
      <c r="BSS11">
        <v>1.6822999999999999</v>
      </c>
      <c r="BST11">
        <v>3.5644</v>
      </c>
      <c r="BSU11">
        <v>5.415</v>
      </c>
      <c r="BSV11">
        <v>16.18</v>
      </c>
      <c r="BSW11" t="s">
        <v>367</v>
      </c>
      <c r="BSX11" t="s">
        <v>367</v>
      </c>
      <c r="BSY11">
        <v>-141.97460000000001</v>
      </c>
      <c r="BSZ11">
        <v>146.50479999999999</v>
      </c>
      <c r="BTA11">
        <v>5.0049999999999999</v>
      </c>
      <c r="BTB11">
        <v>6.0999999999999999E-2</v>
      </c>
      <c r="BTC11">
        <v>-5.5259999999999998</v>
      </c>
      <c r="BTD11">
        <v>-12.99</v>
      </c>
      <c r="BTE11">
        <v>0.625</v>
      </c>
      <c r="BTF11" t="s">
        <v>367</v>
      </c>
      <c r="BTG11" t="s">
        <v>367</v>
      </c>
      <c r="BTH11">
        <v>-4.2480000000000002</v>
      </c>
      <c r="BTI11">
        <v>9.6727000000000007</v>
      </c>
      <c r="BTJ11">
        <v>6.6619000000000002</v>
      </c>
      <c r="BTK11">
        <v>8.3399000000000001</v>
      </c>
      <c r="BTL11">
        <v>7.3849999999999998</v>
      </c>
      <c r="BTM11">
        <v>8.0286000000000008</v>
      </c>
      <c r="BTN11">
        <v>23.0929</v>
      </c>
      <c r="BTO11">
        <v>2.1472000000000002</v>
      </c>
      <c r="BTP11">
        <v>11.789099999999999</v>
      </c>
      <c r="BTQ11">
        <v>-0.93579999999999997</v>
      </c>
      <c r="BTR11">
        <v>1051.5773999999999</v>
      </c>
      <c r="BTS11">
        <v>106.54349999999999</v>
      </c>
      <c r="BTT11">
        <v>133.828</v>
      </c>
      <c r="BTU11">
        <v>85.492999999999995</v>
      </c>
      <c r="BTV11">
        <v>4.8135000000000003</v>
      </c>
      <c r="BTW11">
        <v>9.1349999999999998</v>
      </c>
      <c r="BTX11">
        <v>42.92</v>
      </c>
      <c r="BTY11">
        <v>1.5640000000000001</v>
      </c>
      <c r="BTZ11">
        <v>57.08</v>
      </c>
      <c r="BUA11">
        <v>744.43899999999996</v>
      </c>
      <c r="BUB11">
        <v>255.87700000000001</v>
      </c>
      <c r="BUC11" t="s">
        <v>367</v>
      </c>
      <c r="BUD11" t="s">
        <v>367</v>
      </c>
      <c r="BUE11">
        <v>-163.77189999999999</v>
      </c>
      <c r="BUF11" t="s">
        <v>367</v>
      </c>
      <c r="BUG11">
        <v>132.47399999999999</v>
      </c>
      <c r="BUH11">
        <v>26.795000000000002</v>
      </c>
      <c r="BUI11">
        <v>-133.36000000000001</v>
      </c>
      <c r="BUJ11">
        <v>-73.507999999999996</v>
      </c>
      <c r="BUK11" t="s">
        <v>367</v>
      </c>
      <c r="BUL11">
        <v>5.5</v>
      </c>
      <c r="BUM11" t="s">
        <v>367</v>
      </c>
      <c r="BUN11">
        <v>41.72</v>
      </c>
      <c r="BUO11">
        <v>13.5679</v>
      </c>
      <c r="BUP11">
        <v>2.8744000000000001</v>
      </c>
      <c r="BUQ11">
        <v>6.9128999999999996</v>
      </c>
      <c r="BUR11">
        <v>7.2980999999999998</v>
      </c>
      <c r="BUS11">
        <v>3.4140000000000001</v>
      </c>
      <c r="BUT11" t="s">
        <v>367</v>
      </c>
      <c r="BUU11" t="s">
        <v>367</v>
      </c>
      <c r="BUV11">
        <v>4.1782000000000004</v>
      </c>
      <c r="BUW11">
        <v>1.9412</v>
      </c>
      <c r="BUX11">
        <v>247.99610000000001</v>
      </c>
      <c r="BUY11">
        <v>3.6164000000000001</v>
      </c>
      <c r="BUZ11">
        <v>1.2909999999999999</v>
      </c>
      <c r="BVA11">
        <v>-1.038</v>
      </c>
      <c r="BVB11">
        <v>7.7106000000000003</v>
      </c>
      <c r="BVC11">
        <v>9.4141999999999992</v>
      </c>
      <c r="BVD11">
        <v>80.141999999999996</v>
      </c>
      <c r="BVE11">
        <v>0.83520000000000005</v>
      </c>
      <c r="BVF11">
        <v>19.858000000000001</v>
      </c>
      <c r="BVG11">
        <v>65.272000000000006</v>
      </c>
      <c r="BVH11">
        <v>89.997</v>
      </c>
      <c r="BVI11">
        <v>13.049200000000001</v>
      </c>
      <c r="BVJ11" t="s">
        <v>367</v>
      </c>
      <c r="BVK11">
        <v>-66.034700000000001</v>
      </c>
      <c r="BVL11" t="s">
        <v>367</v>
      </c>
      <c r="BVM11">
        <v>30.997</v>
      </c>
      <c r="BVN11">
        <v>8.2859999999999996</v>
      </c>
      <c r="BVO11">
        <v>-12.332000000000001</v>
      </c>
      <c r="BVP11">
        <v>-12.275</v>
      </c>
      <c r="BVQ11" t="s">
        <v>367</v>
      </c>
      <c r="BVR11">
        <v>0</v>
      </c>
      <c r="BVS11" t="s">
        <v>367</v>
      </c>
      <c r="BVT11">
        <v>-25.062000000000001</v>
      </c>
      <c r="BVU11">
        <v>14.0435</v>
      </c>
      <c r="BVV11">
        <v>2.7774999999999999</v>
      </c>
      <c r="BVW11">
        <v>11.3299</v>
      </c>
      <c r="BVX11">
        <v>8.4238</v>
      </c>
      <c r="BVY11">
        <v>5.0320999999999998</v>
      </c>
      <c r="BVZ11" t="s">
        <v>367</v>
      </c>
      <c r="BWA11" t="s">
        <v>367</v>
      </c>
      <c r="BWB11">
        <v>5.3784000000000001</v>
      </c>
      <c r="BWC11">
        <v>-0.53620000000000001</v>
      </c>
      <c r="BWD11">
        <v>853.7165</v>
      </c>
      <c r="BWE11">
        <v>55.203000000000003</v>
      </c>
      <c r="BWF11">
        <v>29.609000000000002</v>
      </c>
      <c r="BWG11">
        <v>53.908000000000001</v>
      </c>
      <c r="BWH11">
        <v>10.425599999999999</v>
      </c>
      <c r="BWI11">
        <v>10.957700000000001</v>
      </c>
      <c r="BWJ11">
        <v>94.544300000000007</v>
      </c>
      <c r="BWK11">
        <v>1.2039</v>
      </c>
      <c r="BWL11">
        <v>5.4557000000000002</v>
      </c>
      <c r="BWM11">
        <v>52.140999999999998</v>
      </c>
      <c r="BWN11">
        <v>102.006</v>
      </c>
      <c r="BWO11">
        <v>20.717700000000001</v>
      </c>
      <c r="BWP11">
        <v>20.160599999999999</v>
      </c>
      <c r="BWQ11">
        <v>4.3586999999999998</v>
      </c>
      <c r="BWR11" t="s">
        <v>367</v>
      </c>
      <c r="BWS11">
        <v>68.760999999999996</v>
      </c>
      <c r="BWT11">
        <v>21.23</v>
      </c>
      <c r="BWU11">
        <v>-9.4329999999999998</v>
      </c>
      <c r="BWV11">
        <v>-9.9559999999999995</v>
      </c>
      <c r="BWW11" t="s">
        <v>367</v>
      </c>
      <c r="BWX11" t="s">
        <v>367</v>
      </c>
      <c r="BWY11" t="s">
        <v>367</v>
      </c>
      <c r="BWZ11">
        <v>9.2289999999999992</v>
      </c>
      <c r="BXA11">
        <v>16.444900000000001</v>
      </c>
      <c r="BXB11">
        <v>9.8737999999999992</v>
      </c>
      <c r="BXC11">
        <v>13.721299999999999</v>
      </c>
      <c r="BXD11">
        <v>13.9619</v>
      </c>
      <c r="BXE11">
        <v>14.904999999999999</v>
      </c>
      <c r="BXF11" t="s">
        <v>367</v>
      </c>
      <c r="BXG11" t="s">
        <v>367</v>
      </c>
      <c r="BXH11">
        <v>9.6350999999999996</v>
      </c>
      <c r="BXI11">
        <v>-0.56279999999999997</v>
      </c>
      <c r="BXJ11">
        <v>1622.6051</v>
      </c>
      <c r="BXK11">
        <v>234.51249999999999</v>
      </c>
      <c r="BXL11">
        <v>304.262</v>
      </c>
      <c r="BXM11">
        <v>215.01300000000001</v>
      </c>
      <c r="BXN11">
        <v>7.7008999999999999</v>
      </c>
      <c r="BXO11">
        <v>12.1578</v>
      </c>
      <c r="BXP11">
        <v>57.969700000000003</v>
      </c>
      <c r="BXQ11">
        <v>1.5536000000000001</v>
      </c>
      <c r="BXR11">
        <v>42.030299999999997</v>
      </c>
      <c r="BXS11">
        <v>802.28399999999999</v>
      </c>
      <c r="BXT11">
        <v>328.089</v>
      </c>
      <c r="BXU11" t="s">
        <v>367</v>
      </c>
      <c r="BXV11">
        <v>24.171700000000001</v>
      </c>
      <c r="BXW11">
        <v>1.3424</v>
      </c>
      <c r="BXX11" t="s">
        <v>367</v>
      </c>
      <c r="BXY11">
        <v>316.95999999999998</v>
      </c>
      <c r="BXZ11">
        <v>62.313000000000002</v>
      </c>
      <c r="BYA11">
        <v>-213.994</v>
      </c>
      <c r="BYB11">
        <v>-262.447</v>
      </c>
      <c r="BYC11">
        <v>1.7949999999999999</v>
      </c>
      <c r="BYD11" t="s">
        <v>367</v>
      </c>
      <c r="BYE11" t="s">
        <v>367</v>
      </c>
      <c r="BYF11">
        <v>61.957000000000001</v>
      </c>
      <c r="BYG11">
        <v>24.3657</v>
      </c>
      <c r="BYH11">
        <v>5.8171999999999997</v>
      </c>
      <c r="BYI11">
        <v>12.821099999999999</v>
      </c>
      <c r="BYJ11">
        <v>14.8141</v>
      </c>
      <c r="BYK11">
        <v>6.5949</v>
      </c>
      <c r="BYL11" t="s">
        <v>367</v>
      </c>
      <c r="BYM11" t="s">
        <v>367</v>
      </c>
      <c r="BYN11">
        <v>3.1753</v>
      </c>
      <c r="BYO11">
        <v>0.92800000000000005</v>
      </c>
      <c r="BYP11">
        <v>8852.9652000000006</v>
      </c>
      <c r="BYQ11">
        <v>960.4452</v>
      </c>
      <c r="BYR11">
        <v>382</v>
      </c>
      <c r="BYS11">
        <v>909</v>
      </c>
      <c r="BYT11">
        <v>7.9984000000000002</v>
      </c>
      <c r="BYU11">
        <v>8.8192000000000004</v>
      </c>
      <c r="BYV11">
        <v>89.044700000000006</v>
      </c>
      <c r="BYW11">
        <v>1.3262</v>
      </c>
      <c r="BYX11">
        <v>10.955299999999999</v>
      </c>
      <c r="BYY11">
        <v>1109</v>
      </c>
      <c r="BYZ11">
        <v>1314</v>
      </c>
      <c r="BZA11">
        <v>3.7965</v>
      </c>
      <c r="BZB11">
        <v>5.0656999999999996</v>
      </c>
      <c r="BZC11">
        <v>14.8398</v>
      </c>
      <c r="BZD11" t="s">
        <v>367</v>
      </c>
      <c r="BZE11">
        <v>1045</v>
      </c>
      <c r="BZF11">
        <v>279</v>
      </c>
      <c r="BZG11">
        <v>-123</v>
      </c>
      <c r="BZH11">
        <v>-609</v>
      </c>
      <c r="BZI11">
        <v>3</v>
      </c>
      <c r="BZJ11">
        <v>1</v>
      </c>
      <c r="BZK11">
        <v>7</v>
      </c>
      <c r="BZL11">
        <v>155</v>
      </c>
      <c r="BZM11">
        <v>17.199200000000001</v>
      </c>
      <c r="BZN11">
        <v>4.4290000000000003</v>
      </c>
      <c r="BZO11">
        <v>13.511900000000001</v>
      </c>
      <c r="BZP11">
        <v>13.784000000000001</v>
      </c>
      <c r="BZQ11">
        <v>15.8094</v>
      </c>
      <c r="BZR11" t="s">
        <v>367</v>
      </c>
      <c r="BZS11" t="s">
        <v>367</v>
      </c>
      <c r="BZT11">
        <v>7.2150999999999996</v>
      </c>
      <c r="BZU11">
        <v>-0.1671</v>
      </c>
      <c r="BZV11">
        <v>21732.496500000001</v>
      </c>
      <c r="BZW11">
        <v>951.4461</v>
      </c>
      <c r="BZX11">
        <v>1742</v>
      </c>
      <c r="BZY11">
        <v>272</v>
      </c>
      <c r="BZZ11">
        <v>2.2934999999999999</v>
      </c>
      <c r="CAA11">
        <v>10.2204</v>
      </c>
      <c r="CAB11">
        <v>7.4313000000000002</v>
      </c>
      <c r="CAC11">
        <v>1.6572</v>
      </c>
      <c r="CAD11">
        <v>92.568700000000007</v>
      </c>
      <c r="CAE11">
        <v>15415</v>
      </c>
      <c r="CAF11">
        <v>6808</v>
      </c>
      <c r="CAG11">
        <v>19.1172</v>
      </c>
      <c r="CAH11">
        <v>62.506799999999998</v>
      </c>
      <c r="CAI11">
        <v>78.807100000000005</v>
      </c>
      <c r="CAJ11" t="s">
        <v>367</v>
      </c>
      <c r="CAK11">
        <v>2371</v>
      </c>
      <c r="CAL11">
        <v>338</v>
      </c>
      <c r="CAM11">
        <v>-1423</v>
      </c>
      <c r="CAN11">
        <v>126</v>
      </c>
      <c r="CAO11">
        <v>43</v>
      </c>
      <c r="CAP11">
        <v>73</v>
      </c>
      <c r="CAQ11">
        <v>7</v>
      </c>
      <c r="CAR11">
        <v>347</v>
      </c>
      <c r="CAS11">
        <v>14.174099999999999</v>
      </c>
      <c r="CAT11">
        <v>0.63370000000000004</v>
      </c>
      <c r="CAU11">
        <v>7.7759999999999998</v>
      </c>
      <c r="CAV11">
        <v>7.3742000000000001</v>
      </c>
      <c r="CAW11">
        <v>5.5575000000000001</v>
      </c>
      <c r="CAX11" t="s">
        <v>367</v>
      </c>
      <c r="CAY11" t="s">
        <v>367</v>
      </c>
      <c r="CAZ11">
        <v>6.1547999999999998</v>
      </c>
      <c r="CBA11">
        <v>2.4376000000000002</v>
      </c>
      <c r="CBB11">
        <v>91.912499999999994</v>
      </c>
      <c r="CBC11">
        <v>13.6304</v>
      </c>
      <c r="CBD11">
        <v>8.1240000000000006</v>
      </c>
      <c r="CBE11">
        <v>13.629</v>
      </c>
      <c r="CBF11">
        <v>8.7702000000000009</v>
      </c>
      <c r="CBG11">
        <v>9.2563999999999993</v>
      </c>
      <c r="CBH11">
        <v>93.894800000000004</v>
      </c>
      <c r="CBI11">
        <v>1.2923</v>
      </c>
      <c r="CBJ11">
        <v>6.1052</v>
      </c>
      <c r="CBK11">
        <v>11.05</v>
      </c>
      <c r="CBL11">
        <v>89.081999999999994</v>
      </c>
      <c r="CBM11">
        <v>21.003799999999998</v>
      </c>
      <c r="CBN11">
        <v>21.0672</v>
      </c>
      <c r="CBO11">
        <v>60.7575</v>
      </c>
      <c r="CBP11" t="s">
        <v>367</v>
      </c>
      <c r="CBQ11">
        <v>12.45</v>
      </c>
      <c r="CBR11">
        <v>3.528</v>
      </c>
      <c r="CBS11">
        <v>-0.37</v>
      </c>
      <c r="CBT11">
        <v>-59.024000000000001</v>
      </c>
      <c r="CBU11" t="s">
        <v>367</v>
      </c>
      <c r="CBV11" t="s">
        <v>367</v>
      </c>
      <c r="CBW11" t="s">
        <v>367</v>
      </c>
      <c r="CBX11">
        <v>1.236</v>
      </c>
      <c r="CBY11">
        <v>6.0335999999999999</v>
      </c>
      <c r="CBZ11">
        <v>5.1216999999999997</v>
      </c>
      <c r="CCA11">
        <v>5.7358000000000002</v>
      </c>
      <c r="CCB11">
        <v>5.4097</v>
      </c>
      <c r="CCC11">
        <v>31.750499999999999</v>
      </c>
      <c r="CCD11" t="s">
        <v>367</v>
      </c>
      <c r="CCE11" t="s">
        <v>367</v>
      </c>
      <c r="CCF11">
        <v>5.5275999999999996</v>
      </c>
      <c r="CCG11">
        <v>-4.6928000000000001</v>
      </c>
      <c r="CCH11">
        <v>2085.1464999999998</v>
      </c>
      <c r="CCI11">
        <v>42.796599999999998</v>
      </c>
      <c r="CCJ11">
        <v>209.98500000000001</v>
      </c>
      <c r="CCK11">
        <v>32.735999999999997</v>
      </c>
      <c r="CCL11">
        <v>6.6454000000000004</v>
      </c>
      <c r="CCM11">
        <v>8.7037999999999993</v>
      </c>
      <c r="CCN11">
        <v>71.740399999999994</v>
      </c>
      <c r="CCO11">
        <v>1.4198</v>
      </c>
      <c r="CCP11">
        <v>28.259599999999999</v>
      </c>
      <c r="CCQ11">
        <v>661.50199999999995</v>
      </c>
      <c r="CCR11">
        <v>277.90100000000001</v>
      </c>
      <c r="CCS11">
        <v>2.4539</v>
      </c>
      <c r="CCT11">
        <v>2.3050999999999999</v>
      </c>
      <c r="CCU11">
        <v>1413.1460999999999</v>
      </c>
      <c r="CCV11" t="s">
        <v>367</v>
      </c>
      <c r="CCW11">
        <v>153.536</v>
      </c>
      <c r="CCX11">
        <v>42.648000000000003</v>
      </c>
      <c r="CCY11">
        <v>-111.73699999999999</v>
      </c>
      <c r="CCZ11">
        <v>-294.87200000000001</v>
      </c>
      <c r="CDA11" t="s">
        <v>367</v>
      </c>
      <c r="CDB11" t="s">
        <v>367</v>
      </c>
      <c r="CDC11" t="s">
        <v>367</v>
      </c>
      <c r="CDD11">
        <v>-8.7919999999999998</v>
      </c>
      <c r="CDE11">
        <v>10.4978</v>
      </c>
      <c r="CDF11">
        <v>4.8696000000000002</v>
      </c>
      <c r="CDG11">
        <v>7.3011999999999997</v>
      </c>
      <c r="CDH11">
        <v>7.0797999999999996</v>
      </c>
      <c r="CDI11">
        <v>5.7516999999999996</v>
      </c>
      <c r="CDJ11" t="s">
        <v>367</v>
      </c>
      <c r="CDK11" t="s">
        <v>367</v>
      </c>
      <c r="CDL11">
        <v>9.7476000000000003</v>
      </c>
      <c r="CDM11">
        <v>1.7932999999999999</v>
      </c>
      <c r="CDN11">
        <v>74825.391799999998</v>
      </c>
      <c r="CDO11">
        <v>3398.4070000000002</v>
      </c>
      <c r="CDP11">
        <v>4384</v>
      </c>
      <c r="CDQ11">
        <v>3281</v>
      </c>
      <c r="CDR11">
        <v>9.2899999999999991</v>
      </c>
      <c r="CDS11">
        <v>9.8801000000000005</v>
      </c>
      <c r="CDT11">
        <v>93.234899999999996</v>
      </c>
      <c r="CDU11">
        <v>1.1565000000000001</v>
      </c>
      <c r="CDV11">
        <v>6.7651000000000003</v>
      </c>
      <c r="CDW11">
        <v>5247</v>
      </c>
      <c r="CDX11">
        <v>2742</v>
      </c>
      <c r="CDY11">
        <v>17.202200000000001</v>
      </c>
      <c r="CDZ11">
        <v>16.4527</v>
      </c>
      <c r="CEA11">
        <v>-1.1984999999999999</v>
      </c>
      <c r="CEB11" t="s">
        <v>367</v>
      </c>
      <c r="CEC11">
        <v>4041</v>
      </c>
      <c r="CED11">
        <v>993</v>
      </c>
      <c r="CEE11">
        <v>-541</v>
      </c>
      <c r="CEF11">
        <v>-5964</v>
      </c>
      <c r="CEG11">
        <v>2</v>
      </c>
      <c r="CEH11">
        <v>0</v>
      </c>
      <c r="CEI11" t="s">
        <v>367</v>
      </c>
      <c r="CEJ11">
        <v>276</v>
      </c>
      <c r="CEK11">
        <v>20.8992</v>
      </c>
      <c r="CEL11">
        <v>11.3177</v>
      </c>
      <c r="CEM11">
        <v>16.071400000000001</v>
      </c>
      <c r="CEN11">
        <v>16.122299999999999</v>
      </c>
      <c r="CEO11">
        <v>24.909099999999999</v>
      </c>
      <c r="CEP11" t="s">
        <v>367</v>
      </c>
      <c r="CEQ11" t="s">
        <v>367</v>
      </c>
      <c r="CER11">
        <v>15.257999999999999</v>
      </c>
      <c r="CES11">
        <v>0.51080000000000003</v>
      </c>
      <c r="CET11">
        <v>1486.9958999999999</v>
      </c>
      <c r="CEU11">
        <v>-9.8351000000000006</v>
      </c>
      <c r="CEV11">
        <v>10.885</v>
      </c>
      <c r="CEW11">
        <v>-18.195</v>
      </c>
      <c r="CEX11">
        <v>5.3651999999999997</v>
      </c>
      <c r="CEY11">
        <v>6.7340999999999998</v>
      </c>
      <c r="CEZ11">
        <v>76.428200000000004</v>
      </c>
      <c r="CFA11">
        <v>0.92649999999999999</v>
      </c>
      <c r="CFB11">
        <v>23.5718</v>
      </c>
      <c r="CFC11">
        <v>343.32299999999998</v>
      </c>
      <c r="CFD11">
        <v>39.548999999999999</v>
      </c>
      <c r="CFE11">
        <v>5.0155000000000003</v>
      </c>
      <c r="CFF11">
        <v>1.8988</v>
      </c>
      <c r="CFG11">
        <v>-124.0342</v>
      </c>
      <c r="CFH11" t="s">
        <v>367</v>
      </c>
      <c r="CFI11">
        <v>124.17100000000001</v>
      </c>
      <c r="CFJ11">
        <v>29.675999999999998</v>
      </c>
      <c r="CFK11">
        <v>-62.951999999999998</v>
      </c>
      <c r="CFL11">
        <v>-54.838999999999999</v>
      </c>
      <c r="CFM11">
        <v>0.32400000000000001</v>
      </c>
      <c r="CFN11">
        <v>0</v>
      </c>
      <c r="CFO11">
        <v>1.6319999999999999</v>
      </c>
      <c r="CFP11">
        <v>-30.562999999999999</v>
      </c>
      <c r="CFQ11">
        <v>15.1289</v>
      </c>
      <c r="CFR11">
        <v>4.7769000000000004</v>
      </c>
      <c r="CFS11">
        <v>10.23</v>
      </c>
      <c r="CFT11">
        <v>11.873699999999999</v>
      </c>
      <c r="CFU11">
        <v>14.682499999999999</v>
      </c>
      <c r="CFV11" t="s">
        <v>367</v>
      </c>
      <c r="CFW11" t="s">
        <v>367</v>
      </c>
      <c r="CFX11">
        <v>9.0229999999999997</v>
      </c>
      <c r="CFY11">
        <v>1.8432999999999999</v>
      </c>
      <c r="CFZ11">
        <v>34748.514900000002</v>
      </c>
      <c r="CGA11">
        <v>2625.8636000000001</v>
      </c>
      <c r="CGB11">
        <v>2403</v>
      </c>
      <c r="CGC11">
        <v>2329</v>
      </c>
      <c r="CGD11">
        <v>11.258599999999999</v>
      </c>
      <c r="CGE11">
        <v>13.817399999999999</v>
      </c>
      <c r="CGF11">
        <v>79.226600000000005</v>
      </c>
      <c r="CGG11">
        <v>1.4997</v>
      </c>
      <c r="CGH11">
        <v>20.773399999999999</v>
      </c>
      <c r="CGI11">
        <v>7985</v>
      </c>
      <c r="CGJ11">
        <v>3864</v>
      </c>
      <c r="CGK11">
        <v>5.9739000000000004</v>
      </c>
      <c r="CGL11">
        <v>6.6609999999999996</v>
      </c>
      <c r="CGM11">
        <v>31.791799999999999</v>
      </c>
      <c r="CGN11" t="s">
        <v>367</v>
      </c>
      <c r="CGO11">
        <v>2866</v>
      </c>
      <c r="CGP11">
        <v>554</v>
      </c>
      <c r="CGQ11">
        <v>-472</v>
      </c>
      <c r="CGR11">
        <v>-933</v>
      </c>
      <c r="CGS11">
        <v>16</v>
      </c>
      <c r="CGT11">
        <v>250</v>
      </c>
      <c r="CGU11">
        <v>1</v>
      </c>
      <c r="CGV11">
        <v>-1</v>
      </c>
      <c r="CGW11">
        <v>11.1549</v>
      </c>
      <c r="CGX11">
        <v>5.0377000000000001</v>
      </c>
      <c r="CGY11">
        <v>9.0106000000000002</v>
      </c>
      <c r="CGZ11">
        <v>8.8443000000000005</v>
      </c>
      <c r="CHA11">
        <v>11.9686</v>
      </c>
      <c r="CHB11" t="s">
        <v>367</v>
      </c>
      <c r="CHC11" t="s">
        <v>367</v>
      </c>
      <c r="CHD11">
        <v>9.4425000000000008</v>
      </c>
      <c r="CHE11">
        <v>1.1197999999999999</v>
      </c>
      <c r="CHF11">
        <v>118.6508</v>
      </c>
      <c r="CHG11">
        <v>-4.6085000000000003</v>
      </c>
      <c r="CHH11">
        <v>-7.6146000000000003</v>
      </c>
      <c r="CHI11">
        <v>-7.6146000000000003</v>
      </c>
      <c r="CHJ11">
        <v>7.5494000000000003</v>
      </c>
      <c r="CHK11">
        <v>12.272</v>
      </c>
      <c r="CHL11">
        <v>16.419899999999998</v>
      </c>
      <c r="CHM11">
        <v>6.6215999999999999</v>
      </c>
      <c r="CHN11">
        <v>83.580100000000002</v>
      </c>
      <c r="CHO11">
        <v>109.61279999999999</v>
      </c>
      <c r="CHP11">
        <v>6.5499000000000001</v>
      </c>
      <c r="CHQ11" t="s">
        <v>367</v>
      </c>
      <c r="CHR11" t="s">
        <v>367</v>
      </c>
      <c r="CHS11" t="s">
        <v>367</v>
      </c>
      <c r="CHT11">
        <v>21.534199999999998</v>
      </c>
      <c r="CHU11">
        <v>-7.9219999999999997</v>
      </c>
      <c r="CHV11">
        <v>-1.0931</v>
      </c>
      <c r="CHW11">
        <v>-5.9805999999999999</v>
      </c>
      <c r="CHX11">
        <v>-6.2186000000000003</v>
      </c>
      <c r="CHY11">
        <v>3.3681999999999999</v>
      </c>
      <c r="CHZ11">
        <v>2.0489999999999999</v>
      </c>
      <c r="CIA11">
        <v>1.7470000000000001</v>
      </c>
      <c r="CIB11">
        <v>5.1958000000000002</v>
      </c>
      <c r="CIC11">
        <v>-24.609200000000001</v>
      </c>
      <c r="CID11">
        <v>-7.1467000000000001</v>
      </c>
      <c r="CIE11">
        <v>-8.1709999999999994</v>
      </c>
      <c r="CIF11">
        <v>-6.7679999999999998</v>
      </c>
      <c r="CIG11">
        <v>-3.7932000000000001</v>
      </c>
      <c r="CIH11">
        <v>77.357699999999994</v>
      </c>
      <c r="CII11">
        <v>0.32669999999999999</v>
      </c>
      <c r="CIJ11">
        <v>45.970999999999997</v>
      </c>
      <c r="CIK11">
        <v>39.9315</v>
      </c>
      <c r="CIL11">
        <v>79.213099999999997</v>
      </c>
      <c r="CIM11">
        <v>11.3</v>
      </c>
      <c r="CIN11">
        <v>54.3</v>
      </c>
      <c r="CIO11">
        <v>-1.3</v>
      </c>
      <c r="CIP11">
        <v>7.44</v>
      </c>
      <c r="CIQ11">
        <v>13.052199999999999</v>
      </c>
      <c r="CIR11">
        <v>50.713299999999997</v>
      </c>
      <c r="CIS11">
        <v>1.6654</v>
      </c>
      <c r="CIT11">
        <v>49.286700000000003</v>
      </c>
      <c r="CIU11">
        <v>66.099999999999994</v>
      </c>
      <c r="CIV11">
        <v>55.9</v>
      </c>
      <c r="CIW11" t="s">
        <v>367</v>
      </c>
      <c r="CIX11">
        <v>-15.9246</v>
      </c>
      <c r="CIY11" t="s">
        <v>367</v>
      </c>
      <c r="CIZ11" t="s">
        <v>367</v>
      </c>
      <c r="CJA11">
        <v>-60.5</v>
      </c>
      <c r="CJB11">
        <v>-1.4</v>
      </c>
      <c r="CJC11">
        <v>-0.9</v>
      </c>
      <c r="CJD11">
        <v>-21.7</v>
      </c>
      <c r="CJE11">
        <v>0.6</v>
      </c>
      <c r="CJF11">
        <v>20.8</v>
      </c>
      <c r="CJG11">
        <v>18.8</v>
      </c>
      <c r="CJH11">
        <v>-9.5</v>
      </c>
      <c r="CJI11">
        <v>-58.440899999999999</v>
      </c>
      <c r="CJJ11">
        <v>-31.422000000000001</v>
      </c>
      <c r="CJK11">
        <v>-41.236699999999999</v>
      </c>
      <c r="CJL11">
        <v>-36.847000000000001</v>
      </c>
      <c r="CJM11">
        <v>-56.2791</v>
      </c>
      <c r="CJN11" t="s">
        <v>367</v>
      </c>
      <c r="CJO11" t="s">
        <v>367</v>
      </c>
      <c r="CJP11">
        <v>4.8933999999999997</v>
      </c>
      <c r="CJQ11">
        <v>-0.6</v>
      </c>
      <c r="CJR11">
        <v>75.636099999999999</v>
      </c>
      <c r="CJS11">
        <v>5.0273000000000003</v>
      </c>
      <c r="CJT11">
        <v>5.1680000000000001</v>
      </c>
      <c r="CJU11">
        <v>4.5953999999999997</v>
      </c>
      <c r="CJV11">
        <v>8.0190000000000001</v>
      </c>
      <c r="CJW11">
        <v>8.5145</v>
      </c>
      <c r="CJX11">
        <v>94.002700000000004</v>
      </c>
      <c r="CJY11">
        <v>0.25169999999999998</v>
      </c>
      <c r="CJZ11">
        <v>5.9973000000000001</v>
      </c>
      <c r="CKA11">
        <v>5.5266000000000002</v>
      </c>
      <c r="CKB11">
        <v>16.515499999999999</v>
      </c>
      <c r="CKC11" t="s">
        <v>367</v>
      </c>
      <c r="CKD11" t="s">
        <v>367</v>
      </c>
      <c r="CKE11">
        <v>1645.9494</v>
      </c>
      <c r="CKF11" t="s">
        <v>367</v>
      </c>
      <c r="CKG11">
        <v>12.5451</v>
      </c>
      <c r="CKH11">
        <v>3.2254</v>
      </c>
      <c r="CKI11">
        <v>-1.603</v>
      </c>
      <c r="CKJ11">
        <v>-1.603</v>
      </c>
      <c r="CKK11">
        <v>0.53600000000000003</v>
      </c>
      <c r="CKL11" t="s">
        <v>367</v>
      </c>
      <c r="CKM11" t="s">
        <v>367</v>
      </c>
      <c r="CKN11">
        <v>7.3437999999999999</v>
      </c>
      <c r="CKO11">
        <v>28.686900000000001</v>
      </c>
      <c r="CKP11">
        <v>14.5975</v>
      </c>
      <c r="CKQ11">
        <v>26.361499999999999</v>
      </c>
      <c r="CKR11">
        <v>22.3782</v>
      </c>
      <c r="CKS11">
        <v>16.367100000000001</v>
      </c>
      <c r="CKT11" t="s">
        <v>367</v>
      </c>
      <c r="CKU11" t="s">
        <v>367</v>
      </c>
      <c r="CKV11">
        <v>5.2005999999999997</v>
      </c>
      <c r="CKW11">
        <v>-0.75560000000000005</v>
      </c>
      <c r="CKX11">
        <v>10715.4602</v>
      </c>
      <c r="CKY11">
        <v>828.42110000000002</v>
      </c>
      <c r="CKZ11">
        <v>845</v>
      </c>
      <c r="CLA11">
        <v>710</v>
      </c>
      <c r="CLB11">
        <v>6.2583000000000002</v>
      </c>
      <c r="CLC11">
        <v>7.5319000000000003</v>
      </c>
      <c r="CLD11">
        <v>77.808700000000002</v>
      </c>
      <c r="CLE11">
        <v>1.7927</v>
      </c>
      <c r="CLF11">
        <v>22.191299999999998</v>
      </c>
      <c r="CLG11">
        <v>2701</v>
      </c>
      <c r="CLH11">
        <v>1491</v>
      </c>
      <c r="CLI11">
        <v>7.2771999999999997</v>
      </c>
      <c r="CLJ11">
        <v>6.2637999999999998</v>
      </c>
      <c r="CLK11">
        <v>18.062100000000001</v>
      </c>
      <c r="CLL11" t="s">
        <v>367</v>
      </c>
      <c r="CLM11">
        <v>984</v>
      </c>
      <c r="CLN11">
        <v>286</v>
      </c>
      <c r="CLO11">
        <v>-308</v>
      </c>
      <c r="CLP11">
        <v>-882</v>
      </c>
      <c r="CLQ11">
        <v>-1</v>
      </c>
      <c r="CLR11" t="s">
        <v>367</v>
      </c>
      <c r="CLS11">
        <v>18</v>
      </c>
      <c r="CLT11">
        <v>56</v>
      </c>
      <c r="CLU11">
        <v>18.854399999999998</v>
      </c>
      <c r="CLV11">
        <v>4.3390000000000004</v>
      </c>
      <c r="CLW11">
        <v>12.410299999999999</v>
      </c>
      <c r="CLX11">
        <v>11.292299999999999</v>
      </c>
      <c r="CLY11">
        <v>5.3959000000000001</v>
      </c>
      <c r="CLZ11" t="s">
        <v>367</v>
      </c>
      <c r="CMA11" t="s">
        <v>367</v>
      </c>
      <c r="CMB11">
        <v>8.0145999999999997</v>
      </c>
      <c r="CMC11">
        <v>0.90500000000000003</v>
      </c>
      <c r="CMD11">
        <v>863.6096</v>
      </c>
      <c r="CME11" t="s">
        <v>367</v>
      </c>
      <c r="CMF11">
        <v>5.27</v>
      </c>
      <c r="CMG11">
        <v>46.932000000000002</v>
      </c>
      <c r="CMH11">
        <v>8.2780000000000005</v>
      </c>
      <c r="CMI11">
        <v>12.833600000000001</v>
      </c>
      <c r="CMJ11">
        <v>28.1023</v>
      </c>
      <c r="CMK11">
        <v>6.4973999999999998</v>
      </c>
      <c r="CML11">
        <v>71.8977</v>
      </c>
      <c r="CMM11">
        <v>720.02099999999996</v>
      </c>
      <c r="CMN11">
        <v>138.32300000000001</v>
      </c>
      <c r="CMO11" t="s">
        <v>367</v>
      </c>
      <c r="CMP11" t="s">
        <v>367</v>
      </c>
      <c r="CMQ11" t="s">
        <v>367</v>
      </c>
      <c r="CMR11" t="s">
        <v>367</v>
      </c>
      <c r="CMS11">
        <v>-134.16</v>
      </c>
      <c r="CMT11">
        <v>82.429000000000002</v>
      </c>
      <c r="CMU11">
        <v>-15.332000000000001</v>
      </c>
      <c r="CMV11">
        <v>-6.1619999999999999</v>
      </c>
      <c r="CMW11">
        <v>18.420999999999999</v>
      </c>
      <c r="CMX11">
        <v>96.88</v>
      </c>
      <c r="CMY11">
        <v>71.085999999999999</v>
      </c>
      <c r="CMZ11">
        <v>23.08</v>
      </c>
      <c r="CNA11">
        <v>-35.800400000000003</v>
      </c>
      <c r="CNB11">
        <v>-13.444100000000001</v>
      </c>
      <c r="CNC11">
        <v>-15.382</v>
      </c>
      <c r="CND11">
        <v>-12.8988</v>
      </c>
      <c r="CNE11">
        <v>-16.1859</v>
      </c>
      <c r="CNF11" t="s">
        <v>367</v>
      </c>
      <c r="CNG11" t="s">
        <v>367</v>
      </c>
      <c r="CNH11">
        <v>25.074400000000001</v>
      </c>
      <c r="CNI11">
        <v>14.7018</v>
      </c>
      <c r="CNJ11">
        <v>95.432100000000005</v>
      </c>
      <c r="CNK11">
        <v>11.134600000000001</v>
      </c>
      <c r="CNL11">
        <v>8.0399999999999991</v>
      </c>
      <c r="CNM11">
        <v>9.8940000000000001</v>
      </c>
      <c r="CNN11">
        <v>5.7178000000000004</v>
      </c>
      <c r="CNO11">
        <v>6.8339999999999996</v>
      </c>
      <c r="CNP11">
        <v>80.015500000000003</v>
      </c>
      <c r="CNQ11">
        <v>1.2488999999999999</v>
      </c>
      <c r="CNR11">
        <v>19.984500000000001</v>
      </c>
      <c r="CNS11">
        <v>21.434999999999999</v>
      </c>
      <c r="CNT11">
        <v>11.879</v>
      </c>
      <c r="CNU11">
        <v>-0.75609999999999999</v>
      </c>
      <c r="CNV11">
        <v>-1.655</v>
      </c>
      <c r="CNW11">
        <v>181.61199999999999</v>
      </c>
      <c r="CNX11" t="s">
        <v>367</v>
      </c>
      <c r="CNY11">
        <v>11.086</v>
      </c>
      <c r="CNZ11">
        <v>1.9219999999999999</v>
      </c>
      <c r="COA11">
        <v>-1</v>
      </c>
      <c r="COB11">
        <v>-4.8529999999999998</v>
      </c>
      <c r="COC11" t="s">
        <v>367</v>
      </c>
      <c r="COD11">
        <v>0</v>
      </c>
      <c r="COE11" t="s">
        <v>367</v>
      </c>
      <c r="COF11">
        <v>-4.5129999999999999</v>
      </c>
      <c r="COG11">
        <v>8.1713000000000005</v>
      </c>
      <c r="COH11">
        <v>4.4782000000000002</v>
      </c>
      <c r="COI11">
        <v>7.7070999999999996</v>
      </c>
      <c r="COJ11">
        <v>11.5989</v>
      </c>
      <c r="COK11">
        <v>5.2763</v>
      </c>
      <c r="COL11" t="s">
        <v>367</v>
      </c>
      <c r="COM11" t="s">
        <v>367</v>
      </c>
      <c r="CON11">
        <v>5.1288</v>
      </c>
      <c r="COO11">
        <v>0.51359999999999995</v>
      </c>
      <c r="COP11">
        <v>2843.0598</v>
      </c>
      <c r="COQ11">
        <v>229.9042</v>
      </c>
      <c r="COR11">
        <v>235.28299999999999</v>
      </c>
      <c r="COS11">
        <v>182.404</v>
      </c>
      <c r="COT11">
        <v>5.875</v>
      </c>
      <c r="COU11">
        <v>11.1759</v>
      </c>
      <c r="COV11">
        <v>49.001600000000003</v>
      </c>
      <c r="COW11">
        <v>0.78159999999999996</v>
      </c>
      <c r="COX11">
        <v>50.998399999999997</v>
      </c>
      <c r="COY11">
        <v>1504.94</v>
      </c>
      <c r="COZ11">
        <v>118.60299999999999</v>
      </c>
      <c r="CPA11">
        <v>21.318200000000001</v>
      </c>
      <c r="CPB11">
        <v>29.0793</v>
      </c>
      <c r="CPC11">
        <v>37.536099999999998</v>
      </c>
      <c r="CPD11" t="s">
        <v>367</v>
      </c>
      <c r="CPE11">
        <v>202.148</v>
      </c>
      <c r="CPF11">
        <v>48.606999999999999</v>
      </c>
      <c r="CPG11">
        <v>-30.251999999999999</v>
      </c>
      <c r="CPH11">
        <v>-468.41399999999999</v>
      </c>
      <c r="CPI11">
        <v>98.4</v>
      </c>
      <c r="CPJ11">
        <v>3.0790000000000002</v>
      </c>
      <c r="CPK11">
        <v>13.9</v>
      </c>
      <c r="CPL11">
        <v>-224.06399999999999</v>
      </c>
      <c r="CPM11">
        <v>9.8602000000000007</v>
      </c>
      <c r="CPN11">
        <v>2.99</v>
      </c>
      <c r="CPO11">
        <v>5.6811999999999996</v>
      </c>
      <c r="CPP11">
        <v>5.2320000000000002</v>
      </c>
      <c r="CPQ11">
        <v>11.000999999999999</v>
      </c>
      <c r="CPR11" t="s">
        <v>367</v>
      </c>
      <c r="CPS11" t="s">
        <v>367</v>
      </c>
      <c r="CPT11">
        <v>8.8838000000000008</v>
      </c>
      <c r="CPU11">
        <v>4.3319000000000001</v>
      </c>
      <c r="CPV11">
        <v>26.662199999999999</v>
      </c>
      <c r="CPW11" t="s">
        <v>367</v>
      </c>
      <c r="CPX11">
        <v>-0.94299999999999995</v>
      </c>
      <c r="CPY11">
        <v>-1.3779999999999999</v>
      </c>
      <c r="CPZ11">
        <v>9.0512999999999995</v>
      </c>
      <c r="CQA11">
        <v>9.3483000000000001</v>
      </c>
      <c r="CQB11">
        <v>96.055700000000002</v>
      </c>
      <c r="CQC11">
        <v>1.8169999999999999</v>
      </c>
      <c r="CQD11">
        <v>3.9443000000000001</v>
      </c>
      <c r="CQE11">
        <v>1.075</v>
      </c>
      <c r="CQF11">
        <v>0.59199999999999997</v>
      </c>
      <c r="CQG11" t="s">
        <v>367</v>
      </c>
      <c r="CQH11" t="s">
        <v>367</v>
      </c>
      <c r="CQI11" t="s">
        <v>367</v>
      </c>
      <c r="CQJ11" t="s">
        <v>367</v>
      </c>
      <c r="CQK11">
        <v>-2.3540000000000001</v>
      </c>
      <c r="CQL11">
        <v>0</v>
      </c>
      <c r="CQM11">
        <v>-3.2000000000000001E-2</v>
      </c>
      <c r="CQN11">
        <v>0.45200000000000001</v>
      </c>
      <c r="CQO11" t="s">
        <v>367</v>
      </c>
      <c r="CQP11">
        <v>0</v>
      </c>
      <c r="CQQ11">
        <v>1.006</v>
      </c>
      <c r="CQR11">
        <v>-0.02</v>
      </c>
      <c r="CQS11">
        <v>-19.9833</v>
      </c>
      <c r="CQT11">
        <v>-11.4511</v>
      </c>
      <c r="CQU11">
        <v>-14.328099999999999</v>
      </c>
      <c r="CQV11">
        <v>-13.0442</v>
      </c>
      <c r="CQW11">
        <v>-1100</v>
      </c>
      <c r="CQX11" t="s">
        <v>367</v>
      </c>
      <c r="CQY11" t="s">
        <v>367</v>
      </c>
      <c r="CQZ11" t="s">
        <v>367</v>
      </c>
      <c r="CRA11" t="s">
        <v>367</v>
      </c>
      <c r="CRB11">
        <v>3647.2168999999999</v>
      </c>
      <c r="CRC11">
        <v>176.85310000000001</v>
      </c>
      <c r="CRD11">
        <v>110.086</v>
      </c>
      <c r="CRE11">
        <v>147.476</v>
      </c>
      <c r="CRF11">
        <v>7.4474999999999998</v>
      </c>
      <c r="CRG11">
        <v>8.5592000000000006</v>
      </c>
      <c r="CRH11">
        <v>85.087299999999999</v>
      </c>
      <c r="CRI11">
        <v>1.1045</v>
      </c>
      <c r="CRJ11">
        <v>14.912699999999999</v>
      </c>
      <c r="CRK11">
        <v>561.69500000000005</v>
      </c>
      <c r="CRL11">
        <v>119.33799999999999</v>
      </c>
      <c r="CRM11">
        <v>6.7129000000000003</v>
      </c>
      <c r="CRN11">
        <v>9.0144000000000002</v>
      </c>
      <c r="CRO11">
        <v>9.3079000000000001</v>
      </c>
      <c r="CRP11" t="s">
        <v>367</v>
      </c>
      <c r="CRQ11">
        <v>252.63800000000001</v>
      </c>
      <c r="CRR11">
        <v>55.046999999999997</v>
      </c>
      <c r="CRS11">
        <v>-51.597000000000001</v>
      </c>
      <c r="CRT11">
        <v>-86.358999999999995</v>
      </c>
      <c r="CRU11">
        <v>-0.14000000000000001</v>
      </c>
      <c r="CRV11">
        <v>0</v>
      </c>
      <c r="CRW11">
        <v>4.4999999999999998E-2</v>
      </c>
      <c r="CRX11">
        <v>-23.216999999999999</v>
      </c>
      <c r="CRY11">
        <v>18.039899999999999</v>
      </c>
      <c r="CRZ11">
        <v>7.3757999999999999</v>
      </c>
      <c r="CSA11">
        <v>12.843400000000001</v>
      </c>
      <c r="CSB11">
        <v>11.875</v>
      </c>
      <c r="CSC11">
        <v>14.5618</v>
      </c>
      <c r="CSD11" t="s">
        <v>367</v>
      </c>
      <c r="CSE11" t="s">
        <v>367</v>
      </c>
      <c r="CSF11">
        <v>10.763400000000001</v>
      </c>
      <c r="CSG11">
        <v>1.3055000000000001</v>
      </c>
      <c r="CSH11">
        <v>1359.5333000000001</v>
      </c>
      <c r="CSI11">
        <v>204.24189999999999</v>
      </c>
      <c r="CSJ11">
        <v>-78</v>
      </c>
      <c r="CSK11">
        <v>173</v>
      </c>
      <c r="CSL11">
        <v>5.1836000000000002</v>
      </c>
      <c r="CSM11">
        <v>12.0585</v>
      </c>
      <c r="CSN11">
        <v>36.377800000000001</v>
      </c>
      <c r="CSO11">
        <v>1.2526999999999999</v>
      </c>
      <c r="CSP11">
        <v>63.622199999999999</v>
      </c>
      <c r="CSQ11">
        <v>1115</v>
      </c>
      <c r="CSR11">
        <v>397</v>
      </c>
      <c r="CSS11" t="s">
        <v>367</v>
      </c>
      <c r="CST11" t="s">
        <v>367</v>
      </c>
      <c r="CSU11">
        <v>-43.079500000000003</v>
      </c>
      <c r="CSV11" t="s">
        <v>367</v>
      </c>
      <c r="CSW11">
        <v>264</v>
      </c>
      <c r="CSX11">
        <v>49</v>
      </c>
      <c r="CSY11">
        <v>-80</v>
      </c>
      <c r="CSZ11">
        <v>-142</v>
      </c>
      <c r="CTA11">
        <v>13</v>
      </c>
      <c r="CTB11">
        <v>147</v>
      </c>
      <c r="CTC11">
        <v>3</v>
      </c>
      <c r="CTD11">
        <v>26</v>
      </c>
      <c r="CTE11">
        <v>-10.3093</v>
      </c>
      <c r="CTF11">
        <v>-0.60099999999999998</v>
      </c>
      <c r="CTG11">
        <v>0.65129999999999999</v>
      </c>
      <c r="CTH11">
        <v>5.0683999999999996</v>
      </c>
      <c r="CTI11">
        <v>7.3742999999999999</v>
      </c>
      <c r="CTJ11" t="s">
        <v>367</v>
      </c>
      <c r="CTK11" t="s">
        <v>367</v>
      </c>
      <c r="CTL11">
        <v>2.8148</v>
      </c>
      <c r="CTM11">
        <v>1.4864999999999999</v>
      </c>
      <c r="CTN11" t="s">
        <v>367</v>
      </c>
      <c r="CTO11" t="s">
        <v>367</v>
      </c>
      <c r="CTP11" t="s">
        <v>367</v>
      </c>
      <c r="CTQ11">
        <v>6.3019999999999996</v>
      </c>
      <c r="CTR11" t="s">
        <v>367</v>
      </c>
      <c r="CTS11" t="s">
        <v>367</v>
      </c>
      <c r="CTT11" t="s">
        <v>367</v>
      </c>
      <c r="CTU11" t="s">
        <v>367</v>
      </c>
      <c r="CTV11" t="s">
        <v>367</v>
      </c>
      <c r="CTW11">
        <v>610.71600000000001</v>
      </c>
      <c r="CTX11">
        <v>45.573</v>
      </c>
      <c r="CTY11" t="s">
        <v>367</v>
      </c>
      <c r="CTZ11" t="s">
        <v>367</v>
      </c>
      <c r="CUA11" t="s">
        <v>367</v>
      </c>
      <c r="CUB11" t="s">
        <v>367</v>
      </c>
      <c r="CUC11">
        <v>16.497</v>
      </c>
      <c r="CUD11">
        <v>1.0820000000000001</v>
      </c>
      <c r="CUE11">
        <v>-61.506999999999998</v>
      </c>
      <c r="CUF11">
        <v>-65.024000000000001</v>
      </c>
      <c r="CUG11" t="s">
        <v>367</v>
      </c>
      <c r="CUH11" t="s">
        <v>367</v>
      </c>
      <c r="CUI11" t="s">
        <v>367</v>
      </c>
      <c r="CUJ11">
        <v>6.875</v>
      </c>
      <c r="CUK11" t="s">
        <v>367</v>
      </c>
      <c r="CUL11" t="s">
        <v>367</v>
      </c>
      <c r="CUM11" t="s">
        <v>367</v>
      </c>
      <c r="CUN11" t="s">
        <v>367</v>
      </c>
      <c r="CUO11">
        <v>8.0606000000000009</v>
      </c>
      <c r="CUP11" t="s">
        <v>367</v>
      </c>
      <c r="CUQ11" t="s">
        <v>367</v>
      </c>
      <c r="CUR11" t="s">
        <v>367</v>
      </c>
      <c r="CUS11">
        <v>7.6430999999999996</v>
      </c>
      <c r="CUT11">
        <v>1731.6251999999999</v>
      </c>
      <c r="CUU11">
        <v>162.4074</v>
      </c>
      <c r="CUV11">
        <v>259.7</v>
      </c>
      <c r="CUW11">
        <v>162</v>
      </c>
      <c r="CUX11">
        <v>10.157999999999999</v>
      </c>
      <c r="CUY11">
        <v>10.266</v>
      </c>
      <c r="CUZ11">
        <v>98.812600000000003</v>
      </c>
      <c r="CVA11">
        <v>1.1744000000000001</v>
      </c>
      <c r="CVB11">
        <v>1.1874</v>
      </c>
      <c r="CVC11">
        <v>22.4</v>
      </c>
      <c r="CVD11">
        <v>271.8</v>
      </c>
      <c r="CVE11">
        <v>-6.1201999999999996</v>
      </c>
      <c r="CVF11">
        <v>-4.1938000000000004</v>
      </c>
      <c r="CVG11">
        <v>74.718000000000004</v>
      </c>
      <c r="CVH11" t="s">
        <v>367</v>
      </c>
      <c r="CVI11">
        <v>152.19999999999999</v>
      </c>
      <c r="CVJ11">
        <v>52.1</v>
      </c>
      <c r="CVK11">
        <v>-46.3</v>
      </c>
      <c r="CVL11">
        <v>57.7</v>
      </c>
      <c r="CVM11" t="s">
        <v>367</v>
      </c>
      <c r="CVN11">
        <v>19.2</v>
      </c>
      <c r="CVO11" t="s">
        <v>367</v>
      </c>
      <c r="CVP11">
        <v>56.7</v>
      </c>
      <c r="CVQ11">
        <v>8.3437999999999999</v>
      </c>
      <c r="CVR11">
        <v>3.9011999999999998</v>
      </c>
      <c r="CVS11">
        <v>8.0109999999999992</v>
      </c>
      <c r="CVT11">
        <v>5.5483000000000002</v>
      </c>
      <c r="CVU11">
        <v>6.8707000000000003</v>
      </c>
      <c r="CVV11" t="s">
        <v>367</v>
      </c>
      <c r="CVW11" t="s">
        <v>367</v>
      </c>
      <c r="CVX11">
        <v>7.8106999999999998</v>
      </c>
      <c r="CVY11">
        <v>-1.1249</v>
      </c>
      <c r="CVZ11">
        <v>220.839</v>
      </c>
      <c r="CWA11">
        <v>7.4847999999999999</v>
      </c>
      <c r="CWB11">
        <v>1.911</v>
      </c>
      <c r="CWC11">
        <v>4.476</v>
      </c>
      <c r="CWD11">
        <v>7.2995000000000001</v>
      </c>
      <c r="CWE11">
        <v>8.3793000000000006</v>
      </c>
      <c r="CWF11">
        <v>84.043300000000002</v>
      </c>
      <c r="CWG11">
        <v>1.6125</v>
      </c>
      <c r="CWH11">
        <v>15.9567</v>
      </c>
      <c r="CWI11">
        <v>38.972000000000001</v>
      </c>
      <c r="CWJ11">
        <v>23.396999999999998</v>
      </c>
      <c r="CWK11">
        <v>6.8502000000000001</v>
      </c>
      <c r="CWL11">
        <v>1.6664000000000001</v>
      </c>
      <c r="CWM11">
        <v>-49.570099999999996</v>
      </c>
      <c r="CWN11" t="s">
        <v>367</v>
      </c>
      <c r="CWO11">
        <v>16.751999999999999</v>
      </c>
      <c r="CWP11">
        <v>0.998</v>
      </c>
      <c r="CWQ11">
        <v>-7.3479999999999999</v>
      </c>
      <c r="CWR11">
        <v>-18.715</v>
      </c>
      <c r="CWS11" t="s">
        <v>367</v>
      </c>
      <c r="CWT11">
        <v>1.163</v>
      </c>
      <c r="CWU11" t="s">
        <v>367</v>
      </c>
      <c r="CWV11">
        <v>-5.4740000000000002</v>
      </c>
      <c r="CWW11">
        <v>11.4939</v>
      </c>
      <c r="CWX11">
        <v>5.2830000000000004</v>
      </c>
      <c r="CWY11">
        <v>10.387</v>
      </c>
      <c r="CWZ11">
        <v>12.4443</v>
      </c>
      <c r="CXA11">
        <v>11.237299999999999</v>
      </c>
      <c r="CXB11" t="s">
        <v>367</v>
      </c>
      <c r="CXC11" t="s">
        <v>367</v>
      </c>
      <c r="CXD11">
        <v>9.2954000000000008</v>
      </c>
      <c r="CXE11">
        <v>0.65559999999999996</v>
      </c>
      <c r="CXF11">
        <v>62.912500000000001</v>
      </c>
      <c r="CXG11">
        <v>8.9481000000000002</v>
      </c>
      <c r="CXH11">
        <v>-4.0449999999999999</v>
      </c>
      <c r="CXI11">
        <v>4.8810000000000002</v>
      </c>
      <c r="CXJ11">
        <v>6.9640000000000004</v>
      </c>
      <c r="CXK11">
        <v>6.9640000000000004</v>
      </c>
      <c r="CXL11">
        <v>100</v>
      </c>
      <c r="CXM11">
        <v>0</v>
      </c>
      <c r="CXN11">
        <v>0</v>
      </c>
      <c r="CXO11">
        <v>0</v>
      </c>
      <c r="CXP11">
        <v>11.69</v>
      </c>
      <c r="CXQ11" t="s">
        <v>367</v>
      </c>
      <c r="CXR11">
        <v>13.5471</v>
      </c>
      <c r="CXS11">
        <v>332.12610000000001</v>
      </c>
      <c r="CXT11" t="s">
        <v>367</v>
      </c>
      <c r="CXU11">
        <v>3.528</v>
      </c>
      <c r="CXV11">
        <v>-1.38</v>
      </c>
      <c r="CXW11">
        <v>-0.71</v>
      </c>
      <c r="CXX11">
        <v>-0.23499999999999999</v>
      </c>
      <c r="CXY11" t="s">
        <v>367</v>
      </c>
      <c r="CXZ11">
        <v>0.47199999999999998</v>
      </c>
      <c r="CYA11" t="s">
        <v>367</v>
      </c>
      <c r="CYB11">
        <v>-1.97</v>
      </c>
      <c r="CYC11">
        <v>9.4469999999999992</v>
      </c>
      <c r="CYD11">
        <v>7.06</v>
      </c>
      <c r="CYE11">
        <v>8.9778000000000002</v>
      </c>
      <c r="CYF11">
        <v>8.9641999999999999</v>
      </c>
      <c r="CYG11">
        <v>6.8867000000000003</v>
      </c>
      <c r="CYH11" t="s">
        <v>367</v>
      </c>
      <c r="CYI11" t="s">
        <v>367</v>
      </c>
      <c r="CYJ11">
        <v>11.949199999999999</v>
      </c>
      <c r="CYK11">
        <v>-2.2202999999999999</v>
      </c>
      <c r="CYL11">
        <v>3750.1615000000002</v>
      </c>
      <c r="CYM11">
        <v>354.59930000000003</v>
      </c>
      <c r="CYN11">
        <v>446</v>
      </c>
      <c r="CYO11">
        <v>269</v>
      </c>
      <c r="CYP11">
        <v>7.931</v>
      </c>
      <c r="CYQ11">
        <v>12.3775</v>
      </c>
      <c r="CYR11">
        <v>57.965299999999999</v>
      </c>
      <c r="CYS11">
        <v>1.7991999999999999</v>
      </c>
      <c r="CYT11">
        <v>42.034700000000001</v>
      </c>
      <c r="CYU11">
        <v>2077</v>
      </c>
      <c r="CYV11">
        <v>1334</v>
      </c>
      <c r="CYW11">
        <v>-9.4977</v>
      </c>
      <c r="CYX11">
        <v>21.885100000000001</v>
      </c>
      <c r="CYY11">
        <v>-15.5314</v>
      </c>
      <c r="CYZ11" t="s">
        <v>367</v>
      </c>
      <c r="CZA11">
        <v>672</v>
      </c>
      <c r="CZB11">
        <v>146</v>
      </c>
      <c r="CZC11">
        <v>-603</v>
      </c>
      <c r="CZD11">
        <v>-837</v>
      </c>
      <c r="CZE11">
        <v>9</v>
      </c>
      <c r="CZF11">
        <v>7</v>
      </c>
      <c r="CZG11" t="s">
        <v>367</v>
      </c>
      <c r="CZH11">
        <v>-49</v>
      </c>
      <c r="CZI11">
        <v>18.605799999999999</v>
      </c>
      <c r="CZJ11">
        <v>4.2439</v>
      </c>
      <c r="CZK11">
        <v>11.7064</v>
      </c>
      <c r="CZL11">
        <v>13.7491</v>
      </c>
      <c r="CZM11">
        <v>5.7148000000000003</v>
      </c>
      <c r="CZN11" t="s">
        <v>367</v>
      </c>
      <c r="CZO11" t="s">
        <v>367</v>
      </c>
      <c r="CZP11">
        <v>3.0840000000000001</v>
      </c>
      <c r="CZQ11">
        <v>0.61099999999999999</v>
      </c>
      <c r="CZR11">
        <v>6883.9300999999996</v>
      </c>
      <c r="CZS11">
        <v>-255.1516</v>
      </c>
      <c r="CZT11">
        <v>-174.97499999999999</v>
      </c>
      <c r="CZU11">
        <v>-328.13099999999997</v>
      </c>
      <c r="CZV11">
        <v>8.6883999999999997</v>
      </c>
      <c r="CZW11">
        <v>11.895899999999999</v>
      </c>
      <c r="CZX11">
        <v>69.753100000000003</v>
      </c>
      <c r="CZY11">
        <v>1.2916000000000001</v>
      </c>
      <c r="CZZ11">
        <v>30.2469</v>
      </c>
      <c r="DAA11">
        <v>2121.7310000000002</v>
      </c>
      <c r="DAB11">
        <v>546.16</v>
      </c>
      <c r="DAC11">
        <v>41.135199999999998</v>
      </c>
      <c r="DAD11">
        <v>42.698300000000003</v>
      </c>
      <c r="DAE11">
        <v>-141.63249999999999</v>
      </c>
      <c r="DAF11" t="s">
        <v>367</v>
      </c>
      <c r="DAG11">
        <v>476.46899999999999</v>
      </c>
      <c r="DAH11">
        <v>114.60899999999999</v>
      </c>
      <c r="DAI11">
        <v>-803.11599999999999</v>
      </c>
      <c r="DAJ11">
        <v>-814.08600000000001</v>
      </c>
      <c r="DAK11">
        <v>1.7989999999999999</v>
      </c>
      <c r="DAL11">
        <v>1.3859999999999999</v>
      </c>
      <c r="DAM11" t="s">
        <v>367</v>
      </c>
      <c r="DAN11">
        <v>-66.453000000000003</v>
      </c>
      <c r="DAO11">
        <v>4.6272000000000002</v>
      </c>
      <c r="DAP11">
        <v>2.3990999999999998</v>
      </c>
      <c r="DAQ11">
        <v>4.7766999999999999</v>
      </c>
      <c r="DAR11">
        <v>4.6501999999999999</v>
      </c>
      <c r="DAS11">
        <v>8.9460999999999995</v>
      </c>
      <c r="DAT11" t="s">
        <v>367</v>
      </c>
      <c r="DAU11" t="s">
        <v>367</v>
      </c>
      <c r="DAV11">
        <v>8.8291000000000004</v>
      </c>
      <c r="DAW11">
        <v>2.0207999999999999</v>
      </c>
      <c r="DAX11">
        <v>38866.155899999998</v>
      </c>
      <c r="DAY11">
        <v>-2344.9364999999998</v>
      </c>
      <c r="DAZ11">
        <v>4526</v>
      </c>
      <c r="DBA11">
        <v>2567</v>
      </c>
      <c r="DBB11">
        <v>5.5208000000000004</v>
      </c>
      <c r="DBC11">
        <v>9.1335999999999995</v>
      </c>
      <c r="DBD11">
        <v>55.881900000000002</v>
      </c>
      <c r="DBE11">
        <v>0.94469999999999998</v>
      </c>
      <c r="DBF11">
        <v>44.118099999999998</v>
      </c>
      <c r="DBG11">
        <v>17717</v>
      </c>
      <c r="DBH11">
        <v>4258</v>
      </c>
      <c r="DBI11" t="s">
        <v>367</v>
      </c>
      <c r="DBJ11">
        <v>-4.6439000000000004</v>
      </c>
      <c r="DBK11">
        <v>-167.34049999999999</v>
      </c>
      <c r="DBL11" t="s">
        <v>367</v>
      </c>
      <c r="DBM11">
        <v>805</v>
      </c>
      <c r="DBN11">
        <v>604</v>
      </c>
      <c r="DBO11">
        <v>-3999</v>
      </c>
      <c r="DBP11">
        <v>-6046</v>
      </c>
      <c r="DBQ11" t="s">
        <v>367</v>
      </c>
      <c r="DBR11">
        <v>665</v>
      </c>
      <c r="DBS11">
        <v>95</v>
      </c>
      <c r="DBT11">
        <v>69</v>
      </c>
      <c r="DBU11">
        <v>0.94779999999999998</v>
      </c>
      <c r="DBV11">
        <v>0.31059999999999999</v>
      </c>
      <c r="DBW11">
        <v>-10.283200000000001</v>
      </c>
      <c r="DBX11">
        <v>-17.651499999999999</v>
      </c>
      <c r="DBY11">
        <v>3.5655999999999999</v>
      </c>
      <c r="DBZ11" t="s">
        <v>367</v>
      </c>
      <c r="DCA11" t="s">
        <v>367</v>
      </c>
      <c r="DCB11">
        <v>9.5259999999999998</v>
      </c>
      <c r="DCC11">
        <v>3.2988</v>
      </c>
      <c r="DCD11">
        <v>315.90140000000002</v>
      </c>
      <c r="DCE11">
        <v>23.8901</v>
      </c>
      <c r="DCF11">
        <v>10.898</v>
      </c>
      <c r="DCG11">
        <v>17.978999999999999</v>
      </c>
      <c r="DCH11">
        <v>6.6307</v>
      </c>
      <c r="DCI11">
        <v>9.5695999999999994</v>
      </c>
      <c r="DCJ11">
        <v>45.032499999999999</v>
      </c>
      <c r="DCK11">
        <v>4.2230999999999996</v>
      </c>
      <c r="DCL11">
        <v>54.967500000000001</v>
      </c>
      <c r="DCM11">
        <v>157.11699999999999</v>
      </c>
      <c r="DCN11">
        <v>40.295999999999999</v>
      </c>
      <c r="DCO11" t="s">
        <v>367</v>
      </c>
      <c r="DCP11" t="s">
        <v>367</v>
      </c>
      <c r="DCQ11">
        <v>-39.181600000000003</v>
      </c>
      <c r="DCR11">
        <v>128.71940000000001</v>
      </c>
      <c r="DCS11">
        <v>-23.163</v>
      </c>
      <c r="DCT11">
        <v>-27.882999999999999</v>
      </c>
      <c r="DCU11">
        <v>-6.8440000000000003</v>
      </c>
      <c r="DCV11">
        <v>-15.215</v>
      </c>
      <c r="DCW11">
        <v>3.173</v>
      </c>
      <c r="DCX11">
        <v>37.646000000000001</v>
      </c>
      <c r="DCY11">
        <v>0.59299999999999997</v>
      </c>
      <c r="DCZ11">
        <v>4.4039999999999999</v>
      </c>
      <c r="DDA11">
        <v>-16.319700000000001</v>
      </c>
      <c r="DDB11">
        <v>-6.2119999999999997</v>
      </c>
      <c r="DDC11">
        <v>-7.7565</v>
      </c>
      <c r="DDD11">
        <v>-0.91010000000000002</v>
      </c>
      <c r="DDE11">
        <v>-3.891</v>
      </c>
      <c r="DDF11">
        <v>48.785699999999999</v>
      </c>
      <c r="DDG11">
        <v>0.43070000000000003</v>
      </c>
      <c r="DDH11">
        <v>30.103100000000001</v>
      </c>
      <c r="DDI11">
        <v>11.132199999999999</v>
      </c>
      <c r="DDJ11">
        <v>4088.1109999999999</v>
      </c>
      <c r="DDK11">
        <v>167.9323</v>
      </c>
      <c r="DDL11">
        <v>183.58</v>
      </c>
      <c r="DDM11">
        <v>167.11199999999999</v>
      </c>
      <c r="DDN11">
        <v>8.1921999999999997</v>
      </c>
      <c r="DDO11">
        <v>8.2697000000000003</v>
      </c>
      <c r="DDP11">
        <v>98.902799999999999</v>
      </c>
      <c r="DDQ11">
        <v>1.2004999999999999</v>
      </c>
      <c r="DDR11">
        <v>1.0972</v>
      </c>
      <c r="DDS11">
        <v>45.003999999999998</v>
      </c>
      <c r="DDT11">
        <v>37.558999999999997</v>
      </c>
      <c r="DDU11">
        <v>2.3572000000000002</v>
      </c>
      <c r="DDV11">
        <v>2.504</v>
      </c>
      <c r="DDW11">
        <v>-20.781500000000001</v>
      </c>
      <c r="DDX11" t="s">
        <v>367</v>
      </c>
      <c r="DDY11">
        <v>261.21800000000002</v>
      </c>
      <c r="DDZ11">
        <v>76.924000000000007</v>
      </c>
      <c r="DEA11">
        <v>-9.2200000000000006</v>
      </c>
      <c r="DEB11">
        <v>-40.649000000000001</v>
      </c>
      <c r="DEC11" t="s">
        <v>367</v>
      </c>
      <c r="DED11" t="s">
        <v>367</v>
      </c>
      <c r="DEE11" t="s">
        <v>367</v>
      </c>
      <c r="DEF11">
        <v>-46.62</v>
      </c>
      <c r="DEG11">
        <v>77.491900000000001</v>
      </c>
      <c r="DEH11">
        <v>32.3476</v>
      </c>
      <c r="DEI11">
        <v>63.393500000000003</v>
      </c>
      <c r="DEJ11">
        <v>49.403399999999998</v>
      </c>
      <c r="DEK11">
        <v>32.284300000000002</v>
      </c>
      <c r="DEL11" t="s">
        <v>367</v>
      </c>
      <c r="DEM11" t="s">
        <v>367</v>
      </c>
      <c r="DEN11">
        <v>14.3468</v>
      </c>
      <c r="DEO11">
        <v>2.6100000000000002E-2</v>
      </c>
      <c r="DEP11">
        <v>315.90140000000002</v>
      </c>
      <c r="DEQ11">
        <v>23.8901</v>
      </c>
      <c r="DER11">
        <v>10.898</v>
      </c>
      <c r="DES11">
        <v>17.978999999999999</v>
      </c>
      <c r="DET11">
        <v>6.6307</v>
      </c>
      <c r="DEU11">
        <v>9.5695999999999994</v>
      </c>
      <c r="DEV11">
        <v>45.032499999999999</v>
      </c>
      <c r="DEW11">
        <v>4.2230999999999996</v>
      </c>
      <c r="DEX11">
        <v>54.967500000000001</v>
      </c>
      <c r="DEY11">
        <v>157.11699999999999</v>
      </c>
      <c r="DEZ11">
        <v>40.295999999999999</v>
      </c>
      <c r="DFA11" t="s">
        <v>367</v>
      </c>
      <c r="DFB11" t="s">
        <v>367</v>
      </c>
      <c r="DFC11">
        <v>-39.181600000000003</v>
      </c>
      <c r="DFD11">
        <v>128.71940000000001</v>
      </c>
      <c r="DFE11">
        <v>-23.163</v>
      </c>
      <c r="DFF11">
        <v>-27.882999999999999</v>
      </c>
      <c r="DFG11">
        <v>-6.8440000000000003</v>
      </c>
      <c r="DFH11">
        <v>-15.215</v>
      </c>
      <c r="DFI11">
        <v>3.173</v>
      </c>
      <c r="DFJ11">
        <v>37.646000000000001</v>
      </c>
      <c r="DFK11">
        <v>0.59299999999999997</v>
      </c>
      <c r="DFL11">
        <v>4.4039999999999999</v>
      </c>
      <c r="DFM11">
        <v>-16.319700000000001</v>
      </c>
      <c r="DFN11">
        <v>-6.2119999999999997</v>
      </c>
      <c r="DFO11">
        <v>-7.7565</v>
      </c>
      <c r="DFP11">
        <v>-0.91010000000000002</v>
      </c>
      <c r="DFQ11">
        <v>-3.891</v>
      </c>
      <c r="DFR11">
        <v>48.785699999999999</v>
      </c>
      <c r="DFS11">
        <v>0.43070000000000003</v>
      </c>
      <c r="DFT11">
        <v>30.103100000000001</v>
      </c>
      <c r="DFU11">
        <v>11.132199999999999</v>
      </c>
    </row>
    <row r="12" spans="1:2881" x14ac:dyDescent="0.3">
      <c r="A12" s="30">
        <v>41639</v>
      </c>
      <c r="B12">
        <v>8185.2214000000004</v>
      </c>
      <c r="C12">
        <v>109.8125</v>
      </c>
      <c r="D12">
        <v>-67</v>
      </c>
      <c r="E12">
        <v>62</v>
      </c>
      <c r="F12">
        <v>9.4063999999999997</v>
      </c>
      <c r="G12">
        <v>11.6046</v>
      </c>
      <c r="H12">
        <v>77.971000000000004</v>
      </c>
      <c r="I12">
        <v>1.6259999999999999</v>
      </c>
      <c r="J12">
        <v>22.029</v>
      </c>
      <c r="K12">
        <v>2210</v>
      </c>
      <c r="L12">
        <v>2061</v>
      </c>
      <c r="M12">
        <v>34.131999999999998</v>
      </c>
      <c r="N12" t="s">
        <v>367</v>
      </c>
      <c r="O12">
        <v>-684.54020000000003</v>
      </c>
      <c r="P12" t="s">
        <v>367</v>
      </c>
      <c r="Q12">
        <v>521</v>
      </c>
      <c r="R12">
        <v>120</v>
      </c>
      <c r="S12">
        <v>-454</v>
      </c>
      <c r="T12">
        <v>-120</v>
      </c>
      <c r="U12">
        <v>81</v>
      </c>
      <c r="V12">
        <v>7</v>
      </c>
      <c r="W12">
        <v>1</v>
      </c>
      <c r="X12">
        <v>-49</v>
      </c>
      <c r="Y12">
        <v>4.7519999999999998</v>
      </c>
      <c r="Z12">
        <v>1.7303999999999999</v>
      </c>
      <c r="AA12">
        <v>3.5789</v>
      </c>
      <c r="AB12">
        <v>5.048</v>
      </c>
      <c r="AC12">
        <v>9.6036999999999999</v>
      </c>
      <c r="AD12" t="s">
        <v>367</v>
      </c>
      <c r="AE12" t="s">
        <v>367</v>
      </c>
      <c r="AF12">
        <v>9.6867000000000001</v>
      </c>
      <c r="AG12">
        <v>0.17630000000000001</v>
      </c>
      <c r="AH12">
        <v>38375.898200000003</v>
      </c>
      <c r="AI12">
        <v>814.94659999999999</v>
      </c>
      <c r="AJ12">
        <v>995.9</v>
      </c>
      <c r="AK12">
        <v>646.6</v>
      </c>
      <c r="AL12">
        <v>8.0954999999999995</v>
      </c>
      <c r="AM12">
        <v>9.4833999999999996</v>
      </c>
      <c r="AN12">
        <v>82.0595</v>
      </c>
      <c r="AO12">
        <v>1.7477</v>
      </c>
      <c r="AP12">
        <v>17.9405</v>
      </c>
      <c r="AQ12">
        <v>7006.3</v>
      </c>
      <c r="AR12">
        <v>940.1</v>
      </c>
      <c r="AS12">
        <v>7.4199000000000002</v>
      </c>
      <c r="AT12">
        <v>10.9495</v>
      </c>
      <c r="AU12">
        <v>-9.9570000000000007</v>
      </c>
      <c r="AV12" t="s">
        <v>367</v>
      </c>
      <c r="AW12">
        <v>2606.5</v>
      </c>
      <c r="AX12">
        <v>611.9</v>
      </c>
      <c r="AY12">
        <v>-2156.1</v>
      </c>
      <c r="AZ12">
        <v>-2230.9</v>
      </c>
      <c r="BA12">
        <v>-9.1999999999999993</v>
      </c>
      <c r="BB12" t="s">
        <v>367</v>
      </c>
      <c r="BC12" t="s">
        <v>367</v>
      </c>
      <c r="BD12">
        <v>-18.7</v>
      </c>
      <c r="BE12">
        <v>15.760400000000001</v>
      </c>
      <c r="BF12">
        <v>6.5472999999999999</v>
      </c>
      <c r="BG12">
        <v>10.5242</v>
      </c>
      <c r="BH12">
        <v>10.263299999999999</v>
      </c>
      <c r="BI12">
        <v>17.119599999999998</v>
      </c>
      <c r="BJ12" t="s">
        <v>367</v>
      </c>
      <c r="BK12" t="s">
        <v>367</v>
      </c>
      <c r="BL12">
        <v>9.9863999999999997</v>
      </c>
      <c r="BM12">
        <v>1.5786</v>
      </c>
      <c r="BN12">
        <v>9611.4765000000007</v>
      </c>
      <c r="BO12">
        <v>505.90570000000002</v>
      </c>
      <c r="BP12">
        <v>611</v>
      </c>
      <c r="BQ12">
        <v>-190</v>
      </c>
      <c r="BR12">
        <v>8.9572000000000003</v>
      </c>
      <c r="BS12">
        <v>15.0205</v>
      </c>
      <c r="BT12">
        <v>51.752899999999997</v>
      </c>
      <c r="BU12">
        <v>2.4533</v>
      </c>
      <c r="BV12">
        <v>48.247100000000003</v>
      </c>
      <c r="BW12">
        <v>5704</v>
      </c>
      <c r="BX12">
        <v>2276</v>
      </c>
      <c r="BY12" t="s">
        <v>367</v>
      </c>
      <c r="BZ12" t="s">
        <v>367</v>
      </c>
      <c r="CA12">
        <v>-366.3734</v>
      </c>
      <c r="CB12" t="s">
        <v>367</v>
      </c>
      <c r="CC12">
        <v>162</v>
      </c>
      <c r="CD12">
        <v>-94</v>
      </c>
      <c r="CE12">
        <v>-811</v>
      </c>
      <c r="CF12">
        <v>-879</v>
      </c>
      <c r="CG12" t="s">
        <v>367</v>
      </c>
      <c r="CH12" t="s">
        <v>367</v>
      </c>
      <c r="CI12" t="s">
        <v>367</v>
      </c>
      <c r="CJ12">
        <v>-302</v>
      </c>
      <c r="CK12">
        <v>11.0779</v>
      </c>
      <c r="CL12">
        <v>1.7969999999999999</v>
      </c>
      <c r="CM12">
        <v>6.585</v>
      </c>
      <c r="CN12">
        <v>5.0289999999999999</v>
      </c>
      <c r="CO12">
        <v>2.8292000000000002</v>
      </c>
      <c r="CP12" t="s">
        <v>367</v>
      </c>
      <c r="CQ12" t="s">
        <v>367</v>
      </c>
      <c r="CR12">
        <v>13.220700000000001</v>
      </c>
      <c r="CS12">
        <v>4.7153</v>
      </c>
      <c r="CT12">
        <v>6304.2875999999997</v>
      </c>
      <c r="CU12">
        <v>7.1772</v>
      </c>
      <c r="CV12">
        <v>38</v>
      </c>
      <c r="CW12">
        <v>-14</v>
      </c>
      <c r="CX12">
        <v>10.769399999999999</v>
      </c>
      <c r="CY12">
        <v>12.972300000000001</v>
      </c>
      <c r="CZ12">
        <v>80.434299999999993</v>
      </c>
      <c r="DA12">
        <v>1.7137</v>
      </c>
      <c r="DB12">
        <v>19.5657</v>
      </c>
      <c r="DC12">
        <v>1300</v>
      </c>
      <c r="DD12">
        <v>377</v>
      </c>
      <c r="DE12" t="s">
        <v>367</v>
      </c>
      <c r="DF12" t="s">
        <v>367</v>
      </c>
      <c r="DG12">
        <v>-84.039599999999993</v>
      </c>
      <c r="DH12" t="s">
        <v>367</v>
      </c>
      <c r="DI12">
        <v>383</v>
      </c>
      <c r="DJ12">
        <v>161</v>
      </c>
      <c r="DK12">
        <v>-481</v>
      </c>
      <c r="DL12">
        <v>-389</v>
      </c>
      <c r="DM12">
        <v>3</v>
      </c>
      <c r="DN12" t="s">
        <v>367</v>
      </c>
      <c r="DO12" t="s">
        <v>367</v>
      </c>
      <c r="DP12">
        <v>-30</v>
      </c>
      <c r="DQ12">
        <v>7.3139000000000003</v>
      </c>
      <c r="DR12">
        <v>3.0497999999999998</v>
      </c>
      <c r="DS12">
        <v>5.3512000000000004</v>
      </c>
      <c r="DT12">
        <v>5.7386999999999997</v>
      </c>
      <c r="DU12">
        <v>6.2807000000000004</v>
      </c>
      <c r="DV12" t="s">
        <v>367</v>
      </c>
      <c r="DW12" t="s">
        <v>367</v>
      </c>
      <c r="DX12">
        <v>8.9169999999999998</v>
      </c>
      <c r="DY12">
        <v>1.3055000000000001</v>
      </c>
      <c r="DZ12">
        <v>5582.9047</v>
      </c>
      <c r="EA12">
        <v>278.71230000000003</v>
      </c>
      <c r="EB12">
        <v>260.5</v>
      </c>
      <c r="EC12">
        <v>255.6</v>
      </c>
      <c r="ED12">
        <v>8.7006999999999994</v>
      </c>
      <c r="EE12">
        <v>9.1151</v>
      </c>
      <c r="EF12">
        <v>94.156700000000001</v>
      </c>
      <c r="EG12">
        <v>2.0234999999999999</v>
      </c>
      <c r="EH12">
        <v>5.8433000000000002</v>
      </c>
      <c r="EI12">
        <v>400.8</v>
      </c>
      <c r="EJ12">
        <v>1306.2</v>
      </c>
      <c r="EK12" t="s">
        <v>367</v>
      </c>
      <c r="EL12">
        <v>3.8559000000000001</v>
      </c>
      <c r="EM12">
        <v>9.7463999999999995</v>
      </c>
      <c r="EN12" t="s">
        <v>367</v>
      </c>
      <c r="EO12">
        <v>416.7</v>
      </c>
      <c r="EP12">
        <v>95.9</v>
      </c>
      <c r="EQ12">
        <v>-340</v>
      </c>
      <c r="ER12">
        <v>-323.7</v>
      </c>
      <c r="ES12" t="s">
        <v>367</v>
      </c>
      <c r="ET12">
        <v>25</v>
      </c>
      <c r="EU12" t="s">
        <v>367</v>
      </c>
      <c r="EV12">
        <v>111.2</v>
      </c>
      <c r="EW12">
        <v>9.9511000000000003</v>
      </c>
      <c r="EX12">
        <v>3.5714999999999999</v>
      </c>
      <c r="EY12">
        <v>8.5065000000000008</v>
      </c>
      <c r="EZ12">
        <v>4.8940999999999999</v>
      </c>
      <c r="FA12">
        <v>4.8371000000000004</v>
      </c>
      <c r="FB12" t="s">
        <v>367</v>
      </c>
      <c r="FC12" t="s">
        <v>367</v>
      </c>
      <c r="FD12">
        <v>7.0660999999999996</v>
      </c>
      <c r="FE12">
        <v>-1.1458999999999999</v>
      </c>
      <c r="FF12">
        <v>5465.7979999999998</v>
      </c>
      <c r="FG12">
        <v>350.11250000000001</v>
      </c>
      <c r="FH12">
        <v>331.8</v>
      </c>
      <c r="FI12">
        <v>325</v>
      </c>
      <c r="FJ12">
        <v>6.3000999999999996</v>
      </c>
      <c r="FK12">
        <v>7.0041000000000002</v>
      </c>
      <c r="FL12">
        <v>86.5214</v>
      </c>
      <c r="FM12">
        <v>1.7811999999999999</v>
      </c>
      <c r="FN12">
        <v>13.4786</v>
      </c>
      <c r="FO12">
        <v>719.8</v>
      </c>
      <c r="FP12">
        <v>248.6</v>
      </c>
      <c r="FQ12">
        <v>5.0427999999999997</v>
      </c>
      <c r="FR12">
        <v>8.2751999999999999</v>
      </c>
      <c r="FS12">
        <v>-16.969899999999999</v>
      </c>
      <c r="FT12" t="s">
        <v>367</v>
      </c>
      <c r="FU12">
        <v>262.10000000000002</v>
      </c>
      <c r="FV12">
        <v>88.1</v>
      </c>
      <c r="FW12">
        <v>-98.4</v>
      </c>
      <c r="FX12">
        <v>-178.8</v>
      </c>
      <c r="FY12">
        <v>-1</v>
      </c>
      <c r="FZ12">
        <v>2.7</v>
      </c>
      <c r="GA12">
        <v>1.9</v>
      </c>
      <c r="GB12">
        <v>-18.7</v>
      </c>
      <c r="GC12">
        <v>10.491300000000001</v>
      </c>
      <c r="GD12">
        <v>4.1139999999999999</v>
      </c>
      <c r="GE12">
        <v>9.0806000000000004</v>
      </c>
      <c r="GF12">
        <v>5.6394000000000002</v>
      </c>
      <c r="GG12">
        <v>9.3557000000000006</v>
      </c>
      <c r="GH12" t="s">
        <v>367</v>
      </c>
      <c r="GI12" t="s">
        <v>367</v>
      </c>
      <c r="GJ12">
        <v>12.8005</v>
      </c>
      <c r="GK12">
        <v>1.1034999999999999</v>
      </c>
      <c r="GL12">
        <v>91451.328999999998</v>
      </c>
      <c r="GM12">
        <v>3256.9002</v>
      </c>
      <c r="GN12">
        <v>2335</v>
      </c>
      <c r="GO12">
        <v>2801</v>
      </c>
      <c r="GP12">
        <v>9.0440000000000005</v>
      </c>
      <c r="GQ12">
        <v>9.83</v>
      </c>
      <c r="GR12">
        <v>90.626400000000004</v>
      </c>
      <c r="GS12">
        <v>1.4446000000000001</v>
      </c>
      <c r="GT12">
        <v>9.3735999999999997</v>
      </c>
      <c r="GU12">
        <v>8720</v>
      </c>
      <c r="GV12">
        <v>1662</v>
      </c>
      <c r="GW12" t="s">
        <v>367</v>
      </c>
      <c r="GX12">
        <v>19.907699999999998</v>
      </c>
      <c r="GY12">
        <v>21.057600000000001</v>
      </c>
      <c r="GZ12" t="s">
        <v>367</v>
      </c>
      <c r="HA12">
        <v>4934</v>
      </c>
      <c r="HB12">
        <v>1021</v>
      </c>
      <c r="HC12">
        <v>-2157</v>
      </c>
      <c r="HD12">
        <v>-2706</v>
      </c>
      <c r="HE12">
        <v>48</v>
      </c>
      <c r="HF12">
        <v>155</v>
      </c>
      <c r="HG12">
        <v>250</v>
      </c>
      <c r="HH12">
        <v>-661</v>
      </c>
      <c r="HI12">
        <v>16.283300000000001</v>
      </c>
      <c r="HJ12">
        <v>6.2142999999999997</v>
      </c>
      <c r="HK12">
        <v>12.7126</v>
      </c>
      <c r="HL12">
        <v>14.181100000000001</v>
      </c>
      <c r="HM12">
        <v>12.286799999999999</v>
      </c>
      <c r="HN12" t="s">
        <v>367</v>
      </c>
      <c r="HO12" t="s">
        <v>367</v>
      </c>
      <c r="HP12">
        <v>11.679600000000001</v>
      </c>
      <c r="HQ12">
        <v>0.90139999999999998</v>
      </c>
      <c r="HR12">
        <v>3292.2206999999999</v>
      </c>
      <c r="HS12">
        <v>158.54429999999999</v>
      </c>
      <c r="HT12">
        <v>267.959</v>
      </c>
      <c r="HU12">
        <v>114.962</v>
      </c>
      <c r="HV12">
        <v>3.0131000000000001</v>
      </c>
      <c r="HW12">
        <v>5.8979999999999997</v>
      </c>
      <c r="HX12">
        <v>43.400199999999998</v>
      </c>
      <c r="HY12">
        <v>0.80100000000000005</v>
      </c>
      <c r="HZ12">
        <v>56.599800000000002</v>
      </c>
      <c r="IA12">
        <v>1765.1410000000001</v>
      </c>
      <c r="IB12">
        <v>94.24</v>
      </c>
      <c r="IC12">
        <v>34.878500000000003</v>
      </c>
      <c r="ID12" t="s">
        <v>367</v>
      </c>
      <c r="IE12">
        <v>168.0283</v>
      </c>
      <c r="IF12" t="s">
        <v>367</v>
      </c>
      <c r="IG12">
        <v>213.125</v>
      </c>
      <c r="IH12">
        <v>46.972000000000001</v>
      </c>
      <c r="II12">
        <v>-109.264</v>
      </c>
      <c r="IJ12">
        <v>1.0760000000000001</v>
      </c>
      <c r="IK12">
        <v>2.6139999999999999</v>
      </c>
      <c r="IL12">
        <v>1.1739999999999999</v>
      </c>
      <c r="IM12" t="s">
        <v>367</v>
      </c>
      <c r="IN12">
        <v>78.334999999999994</v>
      </c>
      <c r="IO12">
        <v>11.1037</v>
      </c>
      <c r="IP12">
        <v>2.0727000000000002</v>
      </c>
      <c r="IQ12">
        <v>5.9177999999999997</v>
      </c>
      <c r="IR12">
        <v>6.0575000000000001</v>
      </c>
      <c r="IS12">
        <v>1.3355999999999999</v>
      </c>
      <c r="IT12" t="s">
        <v>367</v>
      </c>
      <c r="IU12" t="s">
        <v>367</v>
      </c>
      <c r="IV12">
        <v>9.4893000000000001</v>
      </c>
      <c r="IW12">
        <v>4.8160999999999996</v>
      </c>
      <c r="IX12">
        <v>14151.95</v>
      </c>
      <c r="IY12">
        <v>336.9975</v>
      </c>
      <c r="IZ12">
        <v>364</v>
      </c>
      <c r="JA12">
        <v>333</v>
      </c>
      <c r="JB12">
        <v>7.2750000000000004</v>
      </c>
      <c r="JC12">
        <v>7.3167</v>
      </c>
      <c r="JD12">
        <v>99.410799999999995</v>
      </c>
      <c r="JE12">
        <v>0.2495</v>
      </c>
      <c r="JF12">
        <v>0.58919999999999995</v>
      </c>
      <c r="JG12">
        <v>99</v>
      </c>
      <c r="JH12">
        <v>2662</v>
      </c>
      <c r="JI12">
        <v>-1.5112000000000001</v>
      </c>
      <c r="JJ12">
        <v>-1.2156</v>
      </c>
      <c r="JK12">
        <v>-5.5316999999999998</v>
      </c>
      <c r="JL12" t="s">
        <v>367</v>
      </c>
      <c r="JM12">
        <v>822</v>
      </c>
      <c r="JN12">
        <v>272</v>
      </c>
      <c r="JO12">
        <v>-227</v>
      </c>
      <c r="JP12">
        <v>-176</v>
      </c>
      <c r="JQ12" t="s">
        <v>367</v>
      </c>
      <c r="JR12">
        <v>22</v>
      </c>
      <c r="JS12">
        <v>33</v>
      </c>
      <c r="JT12">
        <v>-119</v>
      </c>
      <c r="JU12">
        <v>16.3703</v>
      </c>
      <c r="JV12">
        <v>9.3734000000000002</v>
      </c>
      <c r="JW12">
        <v>16.243400000000001</v>
      </c>
      <c r="JX12">
        <v>14.9239</v>
      </c>
      <c r="JY12">
        <v>13.385400000000001</v>
      </c>
      <c r="JZ12" t="s">
        <v>367</v>
      </c>
      <c r="KA12" t="s">
        <v>367</v>
      </c>
      <c r="KB12">
        <v>15.2499</v>
      </c>
      <c r="KC12">
        <v>-2.7618999999999998</v>
      </c>
      <c r="KD12">
        <v>7.7435</v>
      </c>
      <c r="KE12">
        <v>4.0458999999999996</v>
      </c>
      <c r="KF12">
        <v>3.4460000000000002</v>
      </c>
      <c r="KG12">
        <v>4.0030000000000001</v>
      </c>
      <c r="KH12">
        <v>4.8933999999999997</v>
      </c>
      <c r="KI12">
        <v>4.9429999999999996</v>
      </c>
      <c r="KJ12">
        <v>98.947999999999993</v>
      </c>
      <c r="KK12">
        <v>0.22550000000000001</v>
      </c>
      <c r="KL12">
        <v>1.052</v>
      </c>
      <c r="KM12">
        <v>0.39200000000000002</v>
      </c>
      <c r="KN12">
        <v>29.52</v>
      </c>
      <c r="KO12" t="s">
        <v>367</v>
      </c>
      <c r="KP12" t="s">
        <v>367</v>
      </c>
      <c r="KQ12">
        <v>-28.639500000000002</v>
      </c>
      <c r="KR12">
        <v>36.871499999999997</v>
      </c>
      <c r="KS12">
        <v>1.661</v>
      </c>
      <c r="KT12">
        <v>1.083</v>
      </c>
      <c r="KU12">
        <v>-0.26200000000000001</v>
      </c>
      <c r="KV12">
        <v>0.71</v>
      </c>
      <c r="KW12" t="s">
        <v>367</v>
      </c>
      <c r="KX12" t="s">
        <v>367</v>
      </c>
      <c r="KY12" t="s">
        <v>367</v>
      </c>
      <c r="KZ12">
        <v>2.2610000000000001</v>
      </c>
      <c r="LA12">
        <v>1.2703</v>
      </c>
      <c r="LB12">
        <v>0.8216</v>
      </c>
      <c r="LC12">
        <v>1.3707</v>
      </c>
      <c r="LD12">
        <v>0.84730000000000005</v>
      </c>
      <c r="LE12">
        <v>4.4088000000000003</v>
      </c>
      <c r="LF12">
        <v>94.5</v>
      </c>
      <c r="LG12">
        <v>1.1081000000000001</v>
      </c>
      <c r="LH12">
        <v>2.8169</v>
      </c>
      <c r="LI12">
        <v>-10.5959</v>
      </c>
      <c r="LJ12">
        <v>4082.6064999999999</v>
      </c>
      <c r="LK12">
        <v>238.84010000000001</v>
      </c>
      <c r="LL12">
        <v>238.25899999999999</v>
      </c>
      <c r="LM12">
        <v>237.547</v>
      </c>
      <c r="LN12">
        <v>7.0675999999999997</v>
      </c>
      <c r="LO12">
        <v>7.2194000000000003</v>
      </c>
      <c r="LP12">
        <v>97.378900000000002</v>
      </c>
      <c r="LQ12">
        <v>1.4263999999999999</v>
      </c>
      <c r="LR12">
        <v>2.6211000000000002</v>
      </c>
      <c r="LS12">
        <v>114.19799999999999</v>
      </c>
      <c r="LT12">
        <v>310.93099999999998</v>
      </c>
      <c r="LU12">
        <v>9.1609999999999996</v>
      </c>
      <c r="LV12">
        <v>9.6926000000000005</v>
      </c>
      <c r="LW12">
        <v>22.287700000000001</v>
      </c>
      <c r="LX12" t="s">
        <v>367</v>
      </c>
      <c r="LY12">
        <v>344.90899999999999</v>
      </c>
      <c r="LZ12">
        <v>105.919</v>
      </c>
      <c r="MA12">
        <v>-90.972999999999999</v>
      </c>
      <c r="MB12">
        <v>-168.86799999999999</v>
      </c>
      <c r="MC12">
        <v>5.7089999999999996</v>
      </c>
      <c r="MD12">
        <v>8.6780000000000008</v>
      </c>
      <c r="ME12">
        <v>4.0000000000000001E-3</v>
      </c>
      <c r="MF12">
        <v>-18.969000000000001</v>
      </c>
      <c r="MG12">
        <v>16.502700000000001</v>
      </c>
      <c r="MH12">
        <v>10.981299999999999</v>
      </c>
      <c r="MI12">
        <v>15.767099999999999</v>
      </c>
      <c r="MJ12">
        <v>17.889099999999999</v>
      </c>
      <c r="MK12">
        <v>18.270399999999999</v>
      </c>
      <c r="ML12" t="s">
        <v>367</v>
      </c>
      <c r="MM12" t="s">
        <v>367</v>
      </c>
      <c r="MN12">
        <v>9.7242999999999995</v>
      </c>
      <c r="MO12">
        <v>-0.46860000000000002</v>
      </c>
      <c r="MP12">
        <v>3448.4823000000001</v>
      </c>
      <c r="MQ12">
        <v>55.152500000000003</v>
      </c>
      <c r="MR12">
        <v>-136</v>
      </c>
      <c r="MS12">
        <v>12.2</v>
      </c>
      <c r="MT12">
        <v>8.3193999999999999</v>
      </c>
      <c r="MU12">
        <v>9.3519000000000005</v>
      </c>
      <c r="MV12">
        <v>85.997500000000002</v>
      </c>
      <c r="MW12">
        <v>1.9785999999999999</v>
      </c>
      <c r="MX12">
        <v>14.0025</v>
      </c>
      <c r="MY12">
        <v>586.20000000000005</v>
      </c>
      <c r="MZ12">
        <v>753.4</v>
      </c>
      <c r="NA12">
        <v>-18.043500000000002</v>
      </c>
      <c r="NB12">
        <v>-37.369599999999998</v>
      </c>
      <c r="NC12">
        <v>-59.793500000000002</v>
      </c>
      <c r="ND12" t="s">
        <v>367</v>
      </c>
      <c r="NE12">
        <v>254.6</v>
      </c>
      <c r="NF12">
        <v>72.599999999999994</v>
      </c>
      <c r="NG12">
        <v>-127</v>
      </c>
      <c r="NH12">
        <v>-226.3</v>
      </c>
      <c r="NI12">
        <v>7.5</v>
      </c>
      <c r="NJ12">
        <v>0</v>
      </c>
      <c r="NK12" t="s">
        <v>367</v>
      </c>
      <c r="NL12">
        <v>-33.299999999999997</v>
      </c>
      <c r="NM12">
        <v>8.2721</v>
      </c>
      <c r="NN12">
        <v>2.5827</v>
      </c>
      <c r="NO12">
        <v>7.3436000000000003</v>
      </c>
      <c r="NP12">
        <v>6.0614999999999997</v>
      </c>
      <c r="NQ12">
        <v>3.3675000000000002</v>
      </c>
      <c r="NR12" t="s">
        <v>367</v>
      </c>
      <c r="NS12" t="s">
        <v>367</v>
      </c>
      <c r="NT12">
        <v>8.1524000000000001</v>
      </c>
      <c r="NU12">
        <v>-0.39529999999999998</v>
      </c>
      <c r="NV12">
        <v>2965.8366999999998</v>
      </c>
      <c r="NW12">
        <v>108.41549999999999</v>
      </c>
      <c r="NX12">
        <v>403.4</v>
      </c>
      <c r="NY12">
        <v>105.5</v>
      </c>
      <c r="NZ12">
        <v>6.0876000000000001</v>
      </c>
      <c r="OA12">
        <v>6.6543000000000001</v>
      </c>
      <c r="OB12">
        <v>88.186599999999999</v>
      </c>
      <c r="OC12">
        <v>1.8573999999999999</v>
      </c>
      <c r="OD12">
        <v>11.8134</v>
      </c>
      <c r="OE12">
        <v>403.1</v>
      </c>
      <c r="OF12">
        <v>452.9</v>
      </c>
      <c r="OG12">
        <v>0.20250000000000001</v>
      </c>
      <c r="OH12">
        <v>0.36409999999999998</v>
      </c>
      <c r="OI12">
        <v>-15.061199999999999</v>
      </c>
      <c r="OJ12" t="s">
        <v>367</v>
      </c>
      <c r="OK12">
        <v>257.5</v>
      </c>
      <c r="OL12">
        <v>78.400000000000006</v>
      </c>
      <c r="OM12">
        <v>-131.1</v>
      </c>
      <c r="ON12">
        <v>-128.6</v>
      </c>
      <c r="OO12">
        <v>1</v>
      </c>
      <c r="OP12" t="s">
        <v>367</v>
      </c>
      <c r="OQ12">
        <v>6</v>
      </c>
      <c r="OR12">
        <v>-40.4</v>
      </c>
      <c r="OS12">
        <v>13.3893</v>
      </c>
      <c r="OT12">
        <v>8.1542999999999992</v>
      </c>
      <c r="OU12">
        <v>11.231999999999999</v>
      </c>
      <c r="OV12">
        <v>10.8066</v>
      </c>
      <c r="OW12">
        <v>16.2164</v>
      </c>
      <c r="OX12" t="s">
        <v>367</v>
      </c>
      <c r="OY12" t="s">
        <v>367</v>
      </c>
      <c r="OZ12">
        <v>8.5127000000000006</v>
      </c>
      <c r="PA12">
        <v>-0.1429</v>
      </c>
      <c r="PB12">
        <v>1056.0578</v>
      </c>
      <c r="PC12">
        <v>-47.423000000000002</v>
      </c>
      <c r="PD12">
        <v>143.19999999999999</v>
      </c>
      <c r="PE12">
        <v>-49.9</v>
      </c>
      <c r="PF12">
        <v>4.9531999999999998</v>
      </c>
      <c r="PG12">
        <v>5.6748000000000003</v>
      </c>
      <c r="PH12">
        <v>81.632199999999997</v>
      </c>
      <c r="PI12">
        <v>1.7461</v>
      </c>
      <c r="PJ12">
        <v>18.367799999999999</v>
      </c>
      <c r="PK12">
        <v>231.5</v>
      </c>
      <c r="PL12">
        <v>204.4</v>
      </c>
      <c r="PM12">
        <v>27.332899999999999</v>
      </c>
      <c r="PN12" t="s">
        <v>367</v>
      </c>
      <c r="PO12">
        <v>-1645.6097</v>
      </c>
      <c r="PP12" t="s">
        <v>367</v>
      </c>
      <c r="PQ12">
        <v>53.8</v>
      </c>
      <c r="PR12">
        <v>15.8</v>
      </c>
      <c r="PS12">
        <v>-42.9</v>
      </c>
      <c r="PT12">
        <v>-32.5</v>
      </c>
      <c r="PU12">
        <v>-3.1</v>
      </c>
      <c r="PV12">
        <v>0.24299999999999999</v>
      </c>
      <c r="PW12">
        <v>0.38800000000000001</v>
      </c>
      <c r="PX12">
        <v>-84.8</v>
      </c>
      <c r="PY12">
        <v>7.7115</v>
      </c>
      <c r="PZ12">
        <v>4.0793999999999997</v>
      </c>
      <c r="QA12">
        <v>5.8728999999999996</v>
      </c>
      <c r="QB12">
        <v>6.6318000000000001</v>
      </c>
      <c r="QC12">
        <v>10.742800000000001</v>
      </c>
      <c r="QD12" t="s">
        <v>367</v>
      </c>
      <c r="QE12" t="s">
        <v>367</v>
      </c>
      <c r="QF12">
        <v>12.3371</v>
      </c>
      <c r="QG12">
        <v>0.31659999999999999</v>
      </c>
      <c r="QH12">
        <v>10775.5823</v>
      </c>
      <c r="QI12">
        <v>360.83120000000002</v>
      </c>
      <c r="QJ12">
        <v>429.2</v>
      </c>
      <c r="QK12">
        <v>318.10000000000002</v>
      </c>
      <c r="QL12">
        <v>6.2057000000000002</v>
      </c>
      <c r="QM12">
        <v>6.8710000000000004</v>
      </c>
      <c r="QN12">
        <v>85.791799999999995</v>
      </c>
      <c r="QO12">
        <v>2.1888000000000001</v>
      </c>
      <c r="QP12">
        <v>14.2082</v>
      </c>
      <c r="QQ12">
        <v>1555.3</v>
      </c>
      <c r="QR12">
        <v>196.9</v>
      </c>
      <c r="QS12">
        <v>9.6308000000000007</v>
      </c>
      <c r="QT12">
        <v>11.1745</v>
      </c>
      <c r="QU12">
        <v>0.23419999999999999</v>
      </c>
      <c r="QV12" t="s">
        <v>367</v>
      </c>
      <c r="QW12">
        <v>589.6</v>
      </c>
      <c r="QX12">
        <v>169.1</v>
      </c>
      <c r="QY12">
        <v>-147.30000000000001</v>
      </c>
      <c r="QZ12">
        <v>-304.89999999999998</v>
      </c>
      <c r="RA12" t="s">
        <v>367</v>
      </c>
      <c r="RB12">
        <v>25.3</v>
      </c>
      <c r="RC12" t="s">
        <v>367</v>
      </c>
      <c r="RD12">
        <v>-75.599999999999994</v>
      </c>
      <c r="RE12">
        <v>32.857300000000002</v>
      </c>
      <c r="RF12">
        <v>9.1755999999999993</v>
      </c>
      <c r="RG12">
        <v>15.451000000000001</v>
      </c>
      <c r="RH12">
        <v>14.7951</v>
      </c>
      <c r="RI12">
        <v>14.9907</v>
      </c>
      <c r="RJ12" t="s">
        <v>367</v>
      </c>
      <c r="RK12" t="s">
        <v>367</v>
      </c>
      <c r="RL12">
        <v>14.581300000000001</v>
      </c>
      <c r="RM12">
        <v>1.8382000000000001</v>
      </c>
      <c r="RN12">
        <v>384.22039999999998</v>
      </c>
      <c r="RO12">
        <v>11.6945</v>
      </c>
      <c r="RP12">
        <v>9.7829999999999995</v>
      </c>
      <c r="RQ12">
        <v>10.766</v>
      </c>
      <c r="RR12">
        <v>9.8659999999999997</v>
      </c>
      <c r="RS12">
        <v>10.148199999999999</v>
      </c>
      <c r="RT12">
        <v>96.733800000000002</v>
      </c>
      <c r="RU12">
        <v>1.5086999999999999</v>
      </c>
      <c r="RV12">
        <v>3.2662</v>
      </c>
      <c r="RW12">
        <v>15.2</v>
      </c>
      <c r="RX12">
        <v>81.241</v>
      </c>
      <c r="RY12">
        <v>2.5872999999999999</v>
      </c>
      <c r="RZ12">
        <v>3.1488999999999998</v>
      </c>
      <c r="SA12">
        <v>199.1181</v>
      </c>
      <c r="SB12" t="s">
        <v>367</v>
      </c>
      <c r="SC12">
        <v>22.367999999999999</v>
      </c>
      <c r="SD12">
        <v>6.8559999999999999</v>
      </c>
      <c r="SE12">
        <v>-8.1379999999999999</v>
      </c>
      <c r="SF12">
        <v>-35.183999999999997</v>
      </c>
      <c r="SG12" t="s">
        <v>367</v>
      </c>
      <c r="SH12" t="s">
        <v>367</v>
      </c>
      <c r="SI12" t="s">
        <v>367</v>
      </c>
      <c r="SJ12">
        <v>-4.0220000000000002</v>
      </c>
      <c r="SK12">
        <v>11.7898</v>
      </c>
      <c r="SL12">
        <v>5.4272</v>
      </c>
      <c r="SM12">
        <v>11.104699999999999</v>
      </c>
      <c r="SN12">
        <v>10.594200000000001</v>
      </c>
      <c r="SO12">
        <v>3.6442000000000001</v>
      </c>
      <c r="SP12" t="s">
        <v>367</v>
      </c>
      <c r="SQ12" t="s">
        <v>367</v>
      </c>
      <c r="SR12">
        <v>11.608599999999999</v>
      </c>
      <c r="SS12">
        <v>-1.9953000000000001</v>
      </c>
      <c r="ST12">
        <v>7310.4143999999997</v>
      </c>
      <c r="SU12">
        <v>285.43369999999999</v>
      </c>
      <c r="SV12">
        <v>-121</v>
      </c>
      <c r="SW12">
        <v>217</v>
      </c>
      <c r="SX12">
        <v>10.773400000000001</v>
      </c>
      <c r="SY12">
        <v>11.900399999999999</v>
      </c>
      <c r="SZ12">
        <v>88.346000000000004</v>
      </c>
      <c r="TA12">
        <v>2.2303999999999999</v>
      </c>
      <c r="TB12">
        <v>11.654</v>
      </c>
      <c r="TC12">
        <v>1039</v>
      </c>
      <c r="TD12">
        <v>1638</v>
      </c>
      <c r="TE12">
        <v>-9.3575999999999997</v>
      </c>
      <c r="TF12">
        <v>-12.1196</v>
      </c>
      <c r="TG12">
        <v>-49.711199999999998</v>
      </c>
      <c r="TH12" t="s">
        <v>367</v>
      </c>
      <c r="TI12">
        <v>720</v>
      </c>
      <c r="TJ12">
        <v>182</v>
      </c>
      <c r="TK12">
        <v>-143</v>
      </c>
      <c r="TL12">
        <v>-152</v>
      </c>
      <c r="TM12" t="s">
        <v>367</v>
      </c>
      <c r="TN12">
        <v>18</v>
      </c>
      <c r="TO12" t="s">
        <v>367</v>
      </c>
      <c r="TP12">
        <v>-121</v>
      </c>
      <c r="TQ12">
        <v>9.8880999999999997</v>
      </c>
      <c r="TR12">
        <v>4.2435</v>
      </c>
      <c r="TS12">
        <v>8.9276999999999997</v>
      </c>
      <c r="TT12">
        <v>9.1670999999999996</v>
      </c>
      <c r="TU12">
        <v>7.1344000000000003</v>
      </c>
      <c r="TV12" t="s">
        <v>367</v>
      </c>
      <c r="TW12" t="s">
        <v>367</v>
      </c>
      <c r="TX12">
        <v>7.8776000000000002</v>
      </c>
      <c r="TY12">
        <v>-0.64549999999999996</v>
      </c>
      <c r="TZ12">
        <v>489.30759999999998</v>
      </c>
      <c r="UA12">
        <v>47.926900000000003</v>
      </c>
      <c r="UB12">
        <v>17.065999999999999</v>
      </c>
      <c r="UC12">
        <v>36.143000000000001</v>
      </c>
      <c r="UD12">
        <v>3.6631999999999998</v>
      </c>
      <c r="UE12">
        <v>5.9249000000000001</v>
      </c>
      <c r="UF12">
        <v>39.073900000000002</v>
      </c>
      <c r="UG12">
        <v>2.2126000000000001</v>
      </c>
      <c r="UH12">
        <v>60.926099999999998</v>
      </c>
      <c r="UI12">
        <v>326.93400000000003</v>
      </c>
      <c r="UJ12">
        <v>55.658999999999999</v>
      </c>
      <c r="UK12" t="s">
        <v>367</v>
      </c>
      <c r="UL12" t="s">
        <v>367</v>
      </c>
      <c r="UM12">
        <v>217.45070000000001</v>
      </c>
      <c r="UN12" t="s">
        <v>367</v>
      </c>
      <c r="UO12">
        <v>31.669</v>
      </c>
      <c r="UP12">
        <v>1.7889999999999999</v>
      </c>
      <c r="UQ12">
        <v>-0.5</v>
      </c>
      <c r="UR12">
        <v>-59.279000000000003</v>
      </c>
      <c r="US12" t="s">
        <v>367</v>
      </c>
      <c r="UT12" t="s">
        <v>367</v>
      </c>
      <c r="UU12" t="s">
        <v>367</v>
      </c>
      <c r="UV12" t="s">
        <v>367</v>
      </c>
      <c r="UW12">
        <v>8.3247999999999998</v>
      </c>
      <c r="UX12">
        <v>2.5506000000000002</v>
      </c>
      <c r="UY12">
        <v>5.4642999999999997</v>
      </c>
      <c r="UZ12">
        <v>5.5559000000000003</v>
      </c>
      <c r="VA12">
        <v>55.568399999999997</v>
      </c>
      <c r="VB12" t="s">
        <v>367</v>
      </c>
      <c r="VC12" t="s">
        <v>367</v>
      </c>
      <c r="VD12">
        <v>9.7081</v>
      </c>
      <c r="VE12">
        <v>5.3822000000000001</v>
      </c>
      <c r="VF12">
        <v>24223.098099999999</v>
      </c>
      <c r="VG12">
        <v>1569.4167</v>
      </c>
      <c r="VH12">
        <v>1679</v>
      </c>
      <c r="VI12">
        <v>925</v>
      </c>
      <c r="VJ12">
        <v>5.6336000000000004</v>
      </c>
      <c r="VK12">
        <v>10.186299999999999</v>
      </c>
      <c r="VL12">
        <v>43.292200000000001</v>
      </c>
      <c r="VM12">
        <v>2.4214000000000002</v>
      </c>
      <c r="VN12">
        <v>50.539000000000001</v>
      </c>
      <c r="VO12">
        <v>11060</v>
      </c>
      <c r="VP12">
        <v>5411</v>
      </c>
      <c r="VQ12">
        <v>33.707700000000003</v>
      </c>
      <c r="VR12">
        <v>72.821600000000004</v>
      </c>
      <c r="VS12">
        <v>60.654699999999998</v>
      </c>
      <c r="VT12" t="s">
        <v>367</v>
      </c>
      <c r="VU12">
        <v>2592</v>
      </c>
      <c r="VV12">
        <v>390</v>
      </c>
      <c r="VW12">
        <v>-1559</v>
      </c>
      <c r="VX12">
        <v>-3454</v>
      </c>
      <c r="VY12">
        <v>67</v>
      </c>
      <c r="VZ12">
        <v>2</v>
      </c>
      <c r="WA12">
        <v>10</v>
      </c>
      <c r="WB12">
        <v>460</v>
      </c>
      <c r="WC12">
        <v>12.602600000000001</v>
      </c>
      <c r="WD12">
        <v>2.0350999999999999</v>
      </c>
      <c r="WE12">
        <v>8.0449000000000002</v>
      </c>
      <c r="WF12">
        <v>7.5460000000000003</v>
      </c>
      <c r="WG12">
        <v>5.4146999999999998</v>
      </c>
      <c r="WH12" t="s">
        <v>367</v>
      </c>
      <c r="WI12" t="s">
        <v>367</v>
      </c>
      <c r="WJ12">
        <v>6.6619999999999999</v>
      </c>
      <c r="WK12">
        <v>1.5536000000000001</v>
      </c>
      <c r="WL12">
        <v>297.65539999999999</v>
      </c>
      <c r="WM12">
        <v>12.606999999999999</v>
      </c>
      <c r="WN12">
        <v>12.077999999999999</v>
      </c>
      <c r="WO12">
        <v>10.827</v>
      </c>
      <c r="WP12">
        <v>6.1291000000000002</v>
      </c>
      <c r="WQ12">
        <v>6.7374999999999998</v>
      </c>
      <c r="WR12">
        <v>90.271299999999997</v>
      </c>
      <c r="WS12">
        <v>0.48359999999999997</v>
      </c>
      <c r="WT12">
        <v>9.7286999999999999</v>
      </c>
      <c r="WU12">
        <v>30.323</v>
      </c>
      <c r="WV12">
        <v>14.031000000000001</v>
      </c>
      <c r="WW12">
        <v>28.168199999999999</v>
      </c>
      <c r="WX12">
        <v>38.016300000000001</v>
      </c>
      <c r="WY12">
        <v>-25.385400000000001</v>
      </c>
      <c r="WZ12" t="s">
        <v>367</v>
      </c>
      <c r="XA12">
        <v>29.571999999999999</v>
      </c>
      <c r="XB12">
        <v>4.7949999999999999</v>
      </c>
      <c r="XC12">
        <v>-35.265000000000001</v>
      </c>
      <c r="XD12">
        <v>-35.124000000000002</v>
      </c>
      <c r="XE12">
        <v>8.5000000000000006E-2</v>
      </c>
      <c r="XF12">
        <v>3.169</v>
      </c>
      <c r="XG12" t="s">
        <v>367</v>
      </c>
      <c r="XH12">
        <v>-13.055</v>
      </c>
      <c r="XI12">
        <v>16.3095</v>
      </c>
      <c r="XJ12">
        <v>6.7798999999999996</v>
      </c>
      <c r="XK12">
        <v>14.363899999999999</v>
      </c>
      <c r="XL12">
        <v>14.1303</v>
      </c>
      <c r="XM12">
        <v>5.5145999999999997</v>
      </c>
      <c r="XN12" t="s">
        <v>367</v>
      </c>
      <c r="XO12" t="s">
        <v>367</v>
      </c>
      <c r="XP12">
        <v>4.4114000000000004</v>
      </c>
      <c r="XQ12">
        <v>0.24149999999999999</v>
      </c>
      <c r="XR12">
        <v>1662.6764000000001</v>
      </c>
      <c r="XS12">
        <v>198.99700000000001</v>
      </c>
      <c r="XT12">
        <v>21.276</v>
      </c>
      <c r="XU12">
        <v>62.061</v>
      </c>
      <c r="XV12">
        <v>6.2994000000000003</v>
      </c>
      <c r="XW12">
        <v>8.9095999999999993</v>
      </c>
      <c r="XX12">
        <v>49.096600000000002</v>
      </c>
      <c r="XY12">
        <v>3.7818999999999998</v>
      </c>
      <c r="XZ12">
        <v>50.903399999999998</v>
      </c>
      <c r="YA12">
        <v>985.54100000000005</v>
      </c>
      <c r="YB12">
        <v>412.95600000000002</v>
      </c>
      <c r="YC12" t="s">
        <v>367</v>
      </c>
      <c r="YD12">
        <v>-9.923</v>
      </c>
      <c r="YE12">
        <v>203.31370000000001</v>
      </c>
      <c r="YF12" t="s">
        <v>367</v>
      </c>
      <c r="YG12">
        <v>150.96299999999999</v>
      </c>
      <c r="YH12">
        <v>-3.7770000000000001</v>
      </c>
      <c r="YI12">
        <v>-89.548000000000002</v>
      </c>
      <c r="YJ12">
        <v>-291.81099999999998</v>
      </c>
      <c r="YK12" t="s">
        <v>367</v>
      </c>
      <c r="YL12" t="s">
        <v>367</v>
      </c>
      <c r="YM12" t="s">
        <v>367</v>
      </c>
      <c r="YN12">
        <v>-34.06</v>
      </c>
      <c r="YO12">
        <v>15.6692</v>
      </c>
      <c r="YP12">
        <v>2.6349999999999998</v>
      </c>
      <c r="YQ12">
        <v>8.5978999999999992</v>
      </c>
      <c r="YR12">
        <v>10.0105</v>
      </c>
      <c r="YS12">
        <v>8.7638999999999996</v>
      </c>
      <c r="YT12" t="s">
        <v>367</v>
      </c>
      <c r="YU12" t="s">
        <v>367</v>
      </c>
      <c r="YV12">
        <v>6.9898999999999996</v>
      </c>
      <c r="YW12">
        <v>2.4070999999999998</v>
      </c>
      <c r="YX12">
        <v>29960.192200000001</v>
      </c>
      <c r="YY12">
        <v>1156.3752999999999</v>
      </c>
      <c r="YZ12">
        <v>327</v>
      </c>
      <c r="ZA12">
        <v>817</v>
      </c>
      <c r="ZB12">
        <v>9.7401</v>
      </c>
      <c r="ZC12">
        <v>14.0319</v>
      </c>
      <c r="ZD12">
        <v>65.229600000000005</v>
      </c>
      <c r="ZE12">
        <v>1.6886000000000001</v>
      </c>
      <c r="ZF12">
        <v>34.770400000000002</v>
      </c>
      <c r="ZG12">
        <v>11830</v>
      </c>
      <c r="ZH12">
        <v>4408</v>
      </c>
      <c r="ZI12">
        <v>-7.2523999999999997</v>
      </c>
      <c r="ZJ12">
        <v>-6.6253000000000002</v>
      </c>
      <c r="ZK12">
        <v>-1.8176000000000001</v>
      </c>
      <c r="ZL12" t="s">
        <v>367</v>
      </c>
      <c r="ZM12">
        <v>1863</v>
      </c>
      <c r="ZN12">
        <v>463</v>
      </c>
      <c r="ZO12">
        <v>-1354</v>
      </c>
      <c r="ZP12">
        <v>-1215</v>
      </c>
      <c r="ZQ12">
        <v>256</v>
      </c>
      <c r="ZR12">
        <v>216</v>
      </c>
      <c r="ZS12" t="s">
        <v>367</v>
      </c>
      <c r="ZT12">
        <v>-272</v>
      </c>
      <c r="ZU12">
        <v>3.4039000000000001</v>
      </c>
      <c r="ZV12">
        <v>1.2775000000000001</v>
      </c>
      <c r="ZW12">
        <v>3.2273999999999998</v>
      </c>
      <c r="ZX12">
        <v>3.6644000000000001</v>
      </c>
      <c r="ZY12">
        <v>4.4611000000000001</v>
      </c>
      <c r="ZZ12" t="s">
        <v>367</v>
      </c>
      <c r="AAA12" t="s">
        <v>367</v>
      </c>
      <c r="AAB12">
        <v>8.0065000000000008</v>
      </c>
      <c r="AAC12">
        <v>1.9834000000000001</v>
      </c>
      <c r="AAD12">
        <v>3391.4670999999998</v>
      </c>
      <c r="AAE12">
        <v>192.2886</v>
      </c>
      <c r="AAF12">
        <v>345.12700000000001</v>
      </c>
      <c r="AAG12">
        <v>176.18799999999999</v>
      </c>
      <c r="AAH12">
        <v>8.3722999999999992</v>
      </c>
      <c r="AAI12">
        <v>9.6941000000000006</v>
      </c>
      <c r="AAJ12">
        <v>82.671700000000001</v>
      </c>
      <c r="AAK12">
        <v>2.0659999999999998</v>
      </c>
      <c r="AAL12">
        <v>17.328299999999999</v>
      </c>
      <c r="AAM12">
        <v>648.48800000000006</v>
      </c>
      <c r="AAN12">
        <v>352.10700000000003</v>
      </c>
      <c r="AAO12">
        <v>22.05</v>
      </c>
      <c r="AAP12">
        <v>20.602499999999999</v>
      </c>
      <c r="AAQ12">
        <v>41.179900000000004</v>
      </c>
      <c r="AAR12" t="s">
        <v>367</v>
      </c>
      <c r="AAS12">
        <v>186.91200000000001</v>
      </c>
      <c r="AAT12">
        <v>56.069000000000003</v>
      </c>
      <c r="AAU12">
        <v>-40.17</v>
      </c>
      <c r="AAV12">
        <v>-399.21100000000001</v>
      </c>
      <c r="AAW12">
        <v>-1.1000000000000001</v>
      </c>
      <c r="AAX12">
        <v>7.8789999999999996</v>
      </c>
      <c r="AAY12" t="s">
        <v>367</v>
      </c>
      <c r="AAZ12">
        <v>38.165999999999997</v>
      </c>
      <c r="ABA12">
        <v>15.6821</v>
      </c>
      <c r="ABB12">
        <v>6.274</v>
      </c>
      <c r="ABC12">
        <v>10.069699999999999</v>
      </c>
      <c r="ABD12">
        <v>9.3636999999999997</v>
      </c>
      <c r="ABE12">
        <v>13.633900000000001</v>
      </c>
      <c r="ABF12" t="s">
        <v>367</v>
      </c>
      <c r="ABG12" t="s">
        <v>367</v>
      </c>
      <c r="ABH12">
        <v>13.1341</v>
      </c>
      <c r="ABI12">
        <v>1.1477999999999999</v>
      </c>
      <c r="ABJ12">
        <v>1221.404</v>
      </c>
      <c r="ABK12">
        <v>54.531300000000002</v>
      </c>
      <c r="ABL12">
        <v>95.820999999999998</v>
      </c>
      <c r="ABM12">
        <v>44.790999999999997</v>
      </c>
      <c r="ABN12">
        <v>4.6901999999999999</v>
      </c>
      <c r="ABO12">
        <v>5.8613</v>
      </c>
      <c r="ABP12">
        <v>73.453000000000003</v>
      </c>
      <c r="ABQ12">
        <v>1.4498</v>
      </c>
      <c r="ABR12">
        <v>26.547000000000001</v>
      </c>
      <c r="ABS12">
        <v>332.46</v>
      </c>
      <c r="ABT12">
        <v>26.841000000000001</v>
      </c>
      <c r="ABU12">
        <v>23.9954</v>
      </c>
      <c r="ABV12">
        <v>20.731200000000001</v>
      </c>
      <c r="ABW12">
        <v>-10.112399999999999</v>
      </c>
      <c r="ABX12" t="s">
        <v>367</v>
      </c>
      <c r="ABY12">
        <v>56.828000000000003</v>
      </c>
      <c r="ABZ12">
        <v>13.032999999999999</v>
      </c>
      <c r="ACA12">
        <v>-7.54</v>
      </c>
      <c r="ACB12">
        <v>-80.393000000000001</v>
      </c>
      <c r="ACC12">
        <v>11.72</v>
      </c>
      <c r="ACD12">
        <v>0.95399999999999996</v>
      </c>
      <c r="ACE12">
        <v>1.8</v>
      </c>
      <c r="ACF12">
        <v>-3.032</v>
      </c>
      <c r="ACG12">
        <v>12.5748</v>
      </c>
      <c r="ACH12">
        <v>3.4481000000000002</v>
      </c>
      <c r="ACI12">
        <v>6.5141</v>
      </c>
      <c r="ACJ12">
        <v>6.5528000000000004</v>
      </c>
      <c r="ACK12">
        <v>12.3659</v>
      </c>
      <c r="ACL12" t="s">
        <v>367</v>
      </c>
      <c r="ACM12" t="s">
        <v>367</v>
      </c>
      <c r="ACN12">
        <v>12.491899999999999</v>
      </c>
      <c r="ACO12">
        <v>3.1257000000000001</v>
      </c>
      <c r="ACP12">
        <v>36451.453699999998</v>
      </c>
      <c r="ACQ12">
        <v>2421.8202999999999</v>
      </c>
      <c r="ACR12">
        <v>234.9</v>
      </c>
      <c r="ACS12">
        <v>1741.1</v>
      </c>
      <c r="ACT12">
        <v>9.9208999999999996</v>
      </c>
      <c r="ACU12">
        <v>11.501200000000001</v>
      </c>
      <c r="ACV12">
        <v>82.761600000000001</v>
      </c>
      <c r="ACW12">
        <v>2.3336999999999999</v>
      </c>
      <c r="ACX12">
        <v>17.238399999999999</v>
      </c>
      <c r="ACY12">
        <v>6640.5</v>
      </c>
      <c r="ACZ12">
        <v>2381</v>
      </c>
      <c r="ADA12">
        <v>9.4519000000000002</v>
      </c>
      <c r="ADB12">
        <v>43.154499999999999</v>
      </c>
      <c r="ADC12">
        <v>12.3088</v>
      </c>
      <c r="ADD12" t="s">
        <v>367</v>
      </c>
      <c r="ADE12">
        <v>3230.4</v>
      </c>
      <c r="ADF12">
        <v>449.6</v>
      </c>
      <c r="ADG12">
        <v>-1980.7</v>
      </c>
      <c r="ADH12">
        <v>-1903.5</v>
      </c>
      <c r="ADI12">
        <v>58.6</v>
      </c>
      <c r="ADJ12">
        <v>67.599999999999994</v>
      </c>
      <c r="ADK12">
        <v>0.5</v>
      </c>
      <c r="ADL12">
        <v>-3.9</v>
      </c>
      <c r="ADM12">
        <v>22.907399999999999</v>
      </c>
      <c r="ADN12">
        <v>7.0869999999999997</v>
      </c>
      <c r="ADO12">
        <v>16.620999999999999</v>
      </c>
      <c r="ADP12">
        <v>17.4802</v>
      </c>
      <c r="ADQ12">
        <v>9.6919000000000004</v>
      </c>
      <c r="ADR12" t="s">
        <v>367</v>
      </c>
      <c r="ADS12" t="s">
        <v>367</v>
      </c>
      <c r="ADT12">
        <v>7.2013999999999996</v>
      </c>
      <c r="ADU12">
        <v>0.84150000000000003</v>
      </c>
      <c r="ADV12">
        <v>48.778399999999998</v>
      </c>
      <c r="ADW12">
        <v>2.8332000000000002</v>
      </c>
      <c r="ADX12">
        <v>0.3846</v>
      </c>
      <c r="ADY12">
        <v>-3.3087</v>
      </c>
      <c r="ADZ12">
        <v>5.2012</v>
      </c>
      <c r="AEA12">
        <v>6.7717999999999998</v>
      </c>
      <c r="AEB12">
        <v>75.748599999999996</v>
      </c>
      <c r="AEC12">
        <v>0.29520000000000002</v>
      </c>
      <c r="AED12">
        <v>24.2514</v>
      </c>
      <c r="AEE12">
        <v>15.057</v>
      </c>
      <c r="AEF12">
        <v>14.3133</v>
      </c>
      <c r="AEG12" t="s">
        <v>367</v>
      </c>
      <c r="AEH12" t="s">
        <v>367</v>
      </c>
      <c r="AEI12">
        <v>14.0158</v>
      </c>
      <c r="AEJ12" t="s">
        <v>367</v>
      </c>
      <c r="AEK12">
        <v>-7.0072000000000001</v>
      </c>
      <c r="AEL12">
        <v>-1.7774000000000001</v>
      </c>
      <c r="AEM12">
        <v>-1.7719</v>
      </c>
      <c r="AEN12">
        <v>2.1945000000000001</v>
      </c>
      <c r="AEO12">
        <v>-9.6000000000000002E-2</v>
      </c>
      <c r="AEP12">
        <v>1.1220000000000001</v>
      </c>
      <c r="AEQ12">
        <v>1.3919999999999999</v>
      </c>
      <c r="AER12">
        <v>2.4990000000000001</v>
      </c>
      <c r="AES12">
        <v>-11.796900000000001</v>
      </c>
      <c r="AET12">
        <v>-5.0805999999999996</v>
      </c>
      <c r="AEU12">
        <v>-7.8445</v>
      </c>
      <c r="AEV12">
        <v>-7.9527999999999999</v>
      </c>
      <c r="AEW12">
        <v>-5.3361000000000001</v>
      </c>
      <c r="AEX12" t="s">
        <v>367</v>
      </c>
      <c r="AEY12" t="s">
        <v>367</v>
      </c>
      <c r="AEZ12">
        <v>9.5983999999999998</v>
      </c>
      <c r="AFA12">
        <v>1.8727</v>
      </c>
      <c r="AFB12">
        <v>100.2067</v>
      </c>
      <c r="AFC12">
        <v>4.8174999999999999</v>
      </c>
      <c r="AFD12">
        <v>-3.2160000000000002</v>
      </c>
      <c r="AFE12">
        <v>3.9119999999999999</v>
      </c>
      <c r="AFF12">
        <v>2.4009</v>
      </c>
      <c r="AFG12">
        <v>5.5187999999999997</v>
      </c>
      <c r="AFH12">
        <v>40.085500000000003</v>
      </c>
      <c r="AFI12">
        <v>0.31490000000000001</v>
      </c>
      <c r="AFJ12">
        <v>59.914499999999997</v>
      </c>
      <c r="AFK12">
        <v>62.81</v>
      </c>
      <c r="AFL12">
        <v>4.9790000000000001</v>
      </c>
      <c r="AFM12" t="s">
        <v>367</v>
      </c>
      <c r="AFN12">
        <v>-2.9592999999999998</v>
      </c>
      <c r="AFO12">
        <v>2.3147000000000002</v>
      </c>
      <c r="AFP12">
        <v>42.0227</v>
      </c>
      <c r="AFQ12">
        <v>5.9050000000000002</v>
      </c>
      <c r="AFR12">
        <v>2.2469999999999999</v>
      </c>
      <c r="AFS12">
        <v>-9.91</v>
      </c>
      <c r="AFT12">
        <v>-7.0720000000000001</v>
      </c>
      <c r="AFU12">
        <v>0.186</v>
      </c>
      <c r="AFV12">
        <v>2.6110000000000002</v>
      </c>
      <c r="AFW12" t="s">
        <v>367</v>
      </c>
      <c r="AFX12">
        <v>6.2720000000000002</v>
      </c>
      <c r="AFY12">
        <v>0.31169999999999998</v>
      </c>
      <c r="AFZ12">
        <v>0.13689999999999999</v>
      </c>
      <c r="AGA12">
        <v>0.84889999999999999</v>
      </c>
      <c r="AGB12">
        <v>0.45750000000000002</v>
      </c>
      <c r="AGC12">
        <v>1.8529</v>
      </c>
      <c r="AGD12">
        <v>137.1429</v>
      </c>
      <c r="AGE12">
        <v>0.4415</v>
      </c>
      <c r="AGF12">
        <v>6.8517000000000001</v>
      </c>
      <c r="AGG12">
        <v>3.9542999999999999</v>
      </c>
      <c r="AGH12">
        <v>10043.200199999999</v>
      </c>
      <c r="AGI12">
        <v>466.53890000000001</v>
      </c>
      <c r="AGJ12">
        <v>792.22</v>
      </c>
      <c r="AGK12">
        <v>464.45699999999999</v>
      </c>
      <c r="AGL12">
        <v>7.7008999999999999</v>
      </c>
      <c r="AGM12">
        <v>7.8803999999999998</v>
      </c>
      <c r="AGN12">
        <v>96.788200000000003</v>
      </c>
      <c r="AGO12">
        <v>2.2913999999999999</v>
      </c>
      <c r="AGP12">
        <v>3.2118000000000002</v>
      </c>
      <c r="AGQ12">
        <v>380.05799999999999</v>
      </c>
      <c r="AGR12">
        <v>1803.645</v>
      </c>
      <c r="AGS12">
        <v>17.924800000000001</v>
      </c>
      <c r="AGT12">
        <v>18.415700000000001</v>
      </c>
      <c r="AGU12">
        <v>-12.0961</v>
      </c>
      <c r="AGV12" t="s">
        <v>367</v>
      </c>
      <c r="AGW12">
        <v>503.04300000000001</v>
      </c>
      <c r="AGX12">
        <v>165.83600000000001</v>
      </c>
      <c r="AGY12">
        <v>-42.39</v>
      </c>
      <c r="AGZ12">
        <v>-168.636</v>
      </c>
      <c r="AHA12" t="s">
        <v>367</v>
      </c>
      <c r="AHB12" t="s">
        <v>367</v>
      </c>
      <c r="AHC12" t="s">
        <v>367</v>
      </c>
      <c r="AHD12">
        <v>-0.62</v>
      </c>
      <c r="AHE12">
        <v>14.2408</v>
      </c>
      <c r="AHF12">
        <v>9.0324000000000009</v>
      </c>
      <c r="AHG12">
        <v>13.1798</v>
      </c>
      <c r="AHH12">
        <v>12.2447</v>
      </c>
      <c r="AHI12">
        <v>24.347200000000001</v>
      </c>
      <c r="AHJ12" t="s">
        <v>367</v>
      </c>
      <c r="AHK12" t="s">
        <v>367</v>
      </c>
      <c r="AHL12">
        <v>15.5861</v>
      </c>
      <c r="AHM12">
        <v>-2.2092999999999998</v>
      </c>
      <c r="AHN12">
        <v>176.4502</v>
      </c>
      <c r="AHO12" t="s">
        <v>367</v>
      </c>
      <c r="AHP12">
        <v>7.7370000000000001</v>
      </c>
      <c r="AHQ12">
        <v>3.2229999999999999</v>
      </c>
      <c r="AHR12">
        <v>3.3660000000000001</v>
      </c>
      <c r="AHS12">
        <v>4.3414999999999999</v>
      </c>
      <c r="AHT12">
        <v>71.457999999999998</v>
      </c>
      <c r="AHU12">
        <v>0.92359999999999998</v>
      </c>
      <c r="AHV12">
        <v>28.542000000000002</v>
      </c>
      <c r="AHW12">
        <v>54.445</v>
      </c>
      <c r="AHX12">
        <v>40.005000000000003</v>
      </c>
      <c r="AHY12" t="s">
        <v>367</v>
      </c>
      <c r="AHZ12" t="s">
        <v>367</v>
      </c>
      <c r="AIA12" t="s">
        <v>367</v>
      </c>
      <c r="AIB12" t="s">
        <v>367</v>
      </c>
      <c r="AIC12">
        <v>55.034999999999997</v>
      </c>
      <c r="AID12">
        <v>-1.6719999999999999</v>
      </c>
      <c r="AIE12">
        <v>-6.0780000000000003</v>
      </c>
      <c r="AIF12">
        <v>-11.487</v>
      </c>
      <c r="AIG12" t="s">
        <v>367</v>
      </c>
      <c r="AIH12">
        <v>0.247</v>
      </c>
      <c r="AII12">
        <v>0.27</v>
      </c>
      <c r="AIJ12">
        <v>1.47</v>
      </c>
      <c r="AIK12">
        <v>26.961300000000001</v>
      </c>
      <c r="AIL12">
        <v>16.3569</v>
      </c>
      <c r="AIM12">
        <v>19.125800000000002</v>
      </c>
      <c r="AIN12">
        <v>19.204799999999999</v>
      </c>
      <c r="AIO12">
        <v>30.055399999999999</v>
      </c>
      <c r="AIP12" t="s">
        <v>367</v>
      </c>
      <c r="AIQ12" t="s">
        <v>367</v>
      </c>
      <c r="AIR12">
        <v>2.9039999999999999</v>
      </c>
      <c r="AIS12">
        <v>0.23760000000000001</v>
      </c>
      <c r="AIT12">
        <v>38054.249199999998</v>
      </c>
      <c r="AIU12">
        <v>3267.9717000000001</v>
      </c>
      <c r="AIV12">
        <v>881</v>
      </c>
      <c r="AIW12">
        <v>1969</v>
      </c>
      <c r="AIX12">
        <v>6.2432999999999996</v>
      </c>
      <c r="AIY12">
        <v>10.220599999999999</v>
      </c>
      <c r="AIZ12">
        <v>52.969200000000001</v>
      </c>
      <c r="AJA12">
        <v>1.7637</v>
      </c>
      <c r="AJB12">
        <v>47.030799999999999</v>
      </c>
      <c r="AJC12">
        <v>22724</v>
      </c>
      <c r="AJD12">
        <v>13178</v>
      </c>
      <c r="AJE12">
        <v>8.6677999999999997</v>
      </c>
      <c r="AJF12">
        <v>6.0595999999999997</v>
      </c>
      <c r="AJG12">
        <v>-27.108699999999999</v>
      </c>
      <c r="AJH12" t="s">
        <v>367</v>
      </c>
      <c r="AJI12">
        <v>5271</v>
      </c>
      <c r="AJJ12">
        <v>718</v>
      </c>
      <c r="AJK12">
        <v>-4480</v>
      </c>
      <c r="AJL12">
        <v>-682</v>
      </c>
      <c r="AJM12">
        <v>1841</v>
      </c>
      <c r="AJN12">
        <v>138</v>
      </c>
      <c r="AJO12">
        <v>378</v>
      </c>
      <c r="AJP12">
        <v>-709</v>
      </c>
      <c r="AJQ12">
        <v>6.0890000000000004</v>
      </c>
      <c r="AJR12">
        <v>1.5331999999999999</v>
      </c>
      <c r="AJS12">
        <v>6.0551000000000004</v>
      </c>
      <c r="AJT12">
        <v>6.6642999999999999</v>
      </c>
      <c r="AJU12">
        <v>4.4039999999999999</v>
      </c>
      <c r="AJV12" t="s">
        <v>367</v>
      </c>
      <c r="AJW12" t="s">
        <v>367</v>
      </c>
      <c r="AJX12">
        <v>3.6324999999999998</v>
      </c>
      <c r="AJY12">
        <v>0.91120000000000001</v>
      </c>
      <c r="AJZ12">
        <v>67160.297900000005</v>
      </c>
      <c r="AKA12">
        <v>-707.79819999999995</v>
      </c>
      <c r="AKB12">
        <v>969</v>
      </c>
      <c r="AKC12">
        <v>-2177</v>
      </c>
      <c r="AKD12">
        <v>6.4355000000000002</v>
      </c>
      <c r="AKE12">
        <v>11.650700000000001</v>
      </c>
      <c r="AKF12">
        <v>48.5931</v>
      </c>
      <c r="AKG12">
        <v>1.5058</v>
      </c>
      <c r="AKH12">
        <v>51.4069</v>
      </c>
      <c r="AKI12">
        <v>50493</v>
      </c>
      <c r="AKJ12">
        <v>36060</v>
      </c>
      <c r="AKK12">
        <v>-19.342700000000001</v>
      </c>
      <c r="AKL12">
        <v>10.8406</v>
      </c>
      <c r="AKM12">
        <v>-102.2054</v>
      </c>
      <c r="AKN12" t="s">
        <v>367</v>
      </c>
      <c r="AKO12">
        <v>8334</v>
      </c>
      <c r="AKP12">
        <v>1896</v>
      </c>
      <c r="AKQ12">
        <v>-13042</v>
      </c>
      <c r="AKR12">
        <v>-11707</v>
      </c>
      <c r="AKS12">
        <v>432</v>
      </c>
      <c r="AKT12">
        <v>129</v>
      </c>
      <c r="AKU12">
        <v>56</v>
      </c>
      <c r="AKV12">
        <v>-1711</v>
      </c>
      <c r="AKW12">
        <v>11.2927</v>
      </c>
      <c r="AKX12">
        <v>1.4039999999999999</v>
      </c>
      <c r="AKY12">
        <v>5.8234000000000004</v>
      </c>
      <c r="AKZ12">
        <v>5.6300999999999997</v>
      </c>
      <c r="ALA12">
        <v>11.5885</v>
      </c>
      <c r="ALB12" t="s">
        <v>367</v>
      </c>
      <c r="ALC12" t="s">
        <v>367</v>
      </c>
      <c r="ALD12">
        <v>3.8205</v>
      </c>
      <c r="ALE12">
        <v>0.82099999999999995</v>
      </c>
      <c r="ALF12">
        <v>11089.466</v>
      </c>
      <c r="ALG12">
        <v>1810.896</v>
      </c>
      <c r="ALH12">
        <v>200.7</v>
      </c>
      <c r="ALI12">
        <v>923.2</v>
      </c>
      <c r="ALJ12">
        <v>3.2019000000000002</v>
      </c>
      <c r="ALK12">
        <v>4.2229000000000001</v>
      </c>
      <c r="ALL12">
        <v>55.760100000000001</v>
      </c>
      <c r="ALM12">
        <v>1.915</v>
      </c>
      <c r="ALN12">
        <v>44.239899999999999</v>
      </c>
      <c r="ALO12">
        <v>5772.1</v>
      </c>
      <c r="ALP12">
        <v>3175.2</v>
      </c>
      <c r="ALQ12" t="s">
        <v>367</v>
      </c>
      <c r="ALR12">
        <v>16.2683</v>
      </c>
      <c r="ALS12">
        <v>84.890699999999995</v>
      </c>
      <c r="ALT12" t="s">
        <v>367</v>
      </c>
      <c r="ALU12">
        <v>1024.0999999999999</v>
      </c>
      <c r="ALV12">
        <v>48.4</v>
      </c>
      <c r="ALW12">
        <v>-1060.2</v>
      </c>
      <c r="ALX12">
        <v>-940.4</v>
      </c>
      <c r="ALY12">
        <v>90</v>
      </c>
      <c r="ALZ12">
        <v>0</v>
      </c>
      <c r="AMA12" t="s">
        <v>367</v>
      </c>
      <c r="AMB12">
        <v>-123.8</v>
      </c>
      <c r="AMC12">
        <v>1.0195000000000001</v>
      </c>
      <c r="AMD12">
        <v>0.1406</v>
      </c>
      <c r="AME12">
        <v>8.0814000000000004</v>
      </c>
      <c r="AMF12">
        <v>6.7526000000000002</v>
      </c>
      <c r="AMG12">
        <v>4.9847000000000001</v>
      </c>
      <c r="AMH12" t="s">
        <v>367</v>
      </c>
      <c r="AMI12" t="s">
        <v>367</v>
      </c>
      <c r="AMJ12">
        <v>5.5456000000000003</v>
      </c>
      <c r="AMK12">
        <v>1.2986</v>
      </c>
      <c r="AML12">
        <v>17254.977200000001</v>
      </c>
      <c r="AMM12">
        <v>565.87689999999998</v>
      </c>
      <c r="AMN12">
        <v>826</v>
      </c>
      <c r="AMO12">
        <v>546</v>
      </c>
      <c r="AMP12">
        <v>8.4646000000000008</v>
      </c>
      <c r="AMQ12">
        <v>8.9547000000000008</v>
      </c>
      <c r="AMR12">
        <v>93.418199999999999</v>
      </c>
      <c r="AMS12">
        <v>1.5077</v>
      </c>
      <c r="AMT12">
        <v>6.5818000000000003</v>
      </c>
      <c r="AMU12">
        <v>1169</v>
      </c>
      <c r="AMV12">
        <v>791</v>
      </c>
      <c r="AMW12">
        <v>11.196300000000001</v>
      </c>
      <c r="AMX12">
        <v>11.806699999999999</v>
      </c>
      <c r="AMY12">
        <v>-8.2952999999999992</v>
      </c>
      <c r="AMZ12" t="s">
        <v>367</v>
      </c>
      <c r="ANA12">
        <v>843</v>
      </c>
      <c r="ANB12">
        <v>199</v>
      </c>
      <c r="ANC12">
        <v>-297</v>
      </c>
      <c r="AND12">
        <v>-621</v>
      </c>
      <c r="ANE12" t="s">
        <v>367</v>
      </c>
      <c r="ANF12" t="s">
        <v>367</v>
      </c>
      <c r="ANG12" t="s">
        <v>367</v>
      </c>
      <c r="ANH12">
        <v>-69</v>
      </c>
      <c r="ANI12">
        <v>15.998900000000001</v>
      </c>
      <c r="ANJ12">
        <v>8.1882999999999999</v>
      </c>
      <c r="ANK12">
        <v>13.2684</v>
      </c>
      <c r="ANL12">
        <v>12.393000000000001</v>
      </c>
      <c r="ANM12">
        <v>16.643599999999999</v>
      </c>
      <c r="ANN12" t="s">
        <v>367</v>
      </c>
      <c r="ANO12" t="s">
        <v>367</v>
      </c>
      <c r="ANP12">
        <v>15.830299999999999</v>
      </c>
      <c r="ANQ12">
        <v>0.3468</v>
      </c>
      <c r="ANR12">
        <v>9165.7235000000001</v>
      </c>
      <c r="ANS12">
        <v>303.96249999999998</v>
      </c>
      <c r="ANT12">
        <v>847</v>
      </c>
      <c r="ANU12">
        <v>224.6</v>
      </c>
      <c r="ANV12">
        <v>4.9691000000000001</v>
      </c>
      <c r="ANW12">
        <v>7.4969000000000001</v>
      </c>
      <c r="ANX12">
        <v>59.095399999999998</v>
      </c>
      <c r="ANY12">
        <v>1.3170999999999999</v>
      </c>
      <c r="ANZ12">
        <v>40.904600000000002</v>
      </c>
      <c r="AOA12">
        <v>3863</v>
      </c>
      <c r="AOB12">
        <v>325.89999999999998</v>
      </c>
      <c r="AOC12">
        <v>5.0727000000000002</v>
      </c>
      <c r="AOD12">
        <v>6.0336999999999996</v>
      </c>
      <c r="AOE12">
        <v>60.835299999999997</v>
      </c>
      <c r="AOF12" t="s">
        <v>367</v>
      </c>
      <c r="AOG12">
        <v>623.4</v>
      </c>
      <c r="AOH12">
        <v>189.8</v>
      </c>
      <c r="AOI12">
        <v>-439.6</v>
      </c>
      <c r="AOJ12">
        <v>-989.7</v>
      </c>
      <c r="AOK12">
        <v>5.5</v>
      </c>
      <c r="AOL12" t="s">
        <v>367</v>
      </c>
      <c r="AOM12" t="s">
        <v>367</v>
      </c>
      <c r="AON12">
        <v>-9.6</v>
      </c>
      <c r="AOO12">
        <v>15.475300000000001</v>
      </c>
      <c r="AOP12">
        <v>4.8085000000000004</v>
      </c>
      <c r="AOQ12">
        <v>7.3510999999999997</v>
      </c>
      <c r="AOR12">
        <v>6.8254999999999999</v>
      </c>
      <c r="AOS12">
        <v>46.249699999999997</v>
      </c>
      <c r="AOT12" t="s">
        <v>367</v>
      </c>
      <c r="AOU12" t="s">
        <v>367</v>
      </c>
      <c r="AOV12">
        <v>8.7035999999999998</v>
      </c>
      <c r="AOW12">
        <v>3.3588</v>
      </c>
      <c r="AOX12">
        <v>401.2466</v>
      </c>
      <c r="AOY12">
        <v>-0.86550000000000005</v>
      </c>
      <c r="AOZ12">
        <v>1.8959999999999999</v>
      </c>
      <c r="APA12">
        <v>1.4970000000000001</v>
      </c>
      <c r="APB12">
        <v>11.42</v>
      </c>
      <c r="APC12">
        <v>11.827400000000001</v>
      </c>
      <c r="APD12">
        <v>96.479100000000003</v>
      </c>
      <c r="APE12">
        <v>0.25469999999999998</v>
      </c>
      <c r="APF12">
        <v>3.5209000000000001</v>
      </c>
      <c r="APG12">
        <v>17.582999999999998</v>
      </c>
      <c r="APH12">
        <v>98.138000000000005</v>
      </c>
      <c r="API12" t="s">
        <v>367</v>
      </c>
      <c r="APJ12" t="s">
        <v>367</v>
      </c>
      <c r="APK12" t="s">
        <v>367</v>
      </c>
      <c r="APL12" t="s">
        <v>367</v>
      </c>
      <c r="APM12">
        <v>-21.350999999999999</v>
      </c>
      <c r="APN12">
        <v>1.7849999999999999</v>
      </c>
      <c r="APO12">
        <v>-5.16</v>
      </c>
      <c r="APP12">
        <v>-31.513000000000002</v>
      </c>
      <c r="APQ12">
        <v>1.0760000000000001</v>
      </c>
      <c r="APR12">
        <v>1.948</v>
      </c>
      <c r="APS12">
        <v>22.023</v>
      </c>
      <c r="APT12">
        <v>-5.5179999999999998</v>
      </c>
      <c r="APU12">
        <v>-16.328600000000002</v>
      </c>
      <c r="APV12">
        <v>-11.233499999999999</v>
      </c>
      <c r="APW12">
        <v>-13.9102</v>
      </c>
      <c r="APX12">
        <v>-13.148199999999999</v>
      </c>
      <c r="APY12">
        <v>-24.8447</v>
      </c>
      <c r="APZ12" t="s">
        <v>367</v>
      </c>
      <c r="AQA12" t="s">
        <v>367</v>
      </c>
      <c r="AQB12">
        <v>44.589799999999997</v>
      </c>
      <c r="AQC12">
        <v>-8.1288999999999998</v>
      </c>
      <c r="AQD12">
        <v>1463.1185</v>
      </c>
      <c r="AQE12">
        <v>53.955100000000002</v>
      </c>
      <c r="AQF12">
        <v>102.3</v>
      </c>
      <c r="AQG12">
        <v>21.7</v>
      </c>
      <c r="AQH12">
        <v>5.2873000000000001</v>
      </c>
      <c r="AQI12">
        <v>6.2480000000000002</v>
      </c>
      <c r="AQJ12">
        <v>75.766900000000007</v>
      </c>
      <c r="AQK12">
        <v>2.2833999999999999</v>
      </c>
      <c r="AQL12">
        <v>24.2331</v>
      </c>
      <c r="AQM12">
        <v>399.1</v>
      </c>
      <c r="AQN12">
        <v>185.7</v>
      </c>
      <c r="AQO12">
        <v>-13.4497</v>
      </c>
      <c r="AQP12" t="s">
        <v>367</v>
      </c>
      <c r="AQQ12">
        <v>61.833100000000002</v>
      </c>
      <c r="AQR12" t="s">
        <v>367</v>
      </c>
      <c r="AQS12">
        <v>-17</v>
      </c>
      <c r="AQT12">
        <v>3.3</v>
      </c>
      <c r="AQU12">
        <v>-22</v>
      </c>
      <c r="AQV12">
        <v>-138.5</v>
      </c>
      <c r="AQW12">
        <v>2.1</v>
      </c>
      <c r="AQX12" t="s">
        <v>367</v>
      </c>
      <c r="AQY12" t="s">
        <v>367</v>
      </c>
      <c r="AQZ12">
        <v>-1.2</v>
      </c>
      <c r="ARA12">
        <v>10.0791</v>
      </c>
      <c r="ARB12">
        <v>6.9264999999999999</v>
      </c>
      <c r="ARC12">
        <v>7.7321999999999997</v>
      </c>
      <c r="ARD12">
        <v>7.0002000000000004</v>
      </c>
      <c r="ARE12">
        <v>-25.073699999999999</v>
      </c>
      <c r="ARF12" t="s">
        <v>367</v>
      </c>
      <c r="ARG12" t="s">
        <v>367</v>
      </c>
      <c r="ARH12">
        <v>7.3301999999999996</v>
      </c>
      <c r="ARI12">
        <v>0.50280000000000002</v>
      </c>
      <c r="ARJ12">
        <v>8446.7767999999996</v>
      </c>
      <c r="ARK12">
        <v>381.29590000000002</v>
      </c>
      <c r="ARL12">
        <v>-155.31399999999999</v>
      </c>
      <c r="ARM12">
        <v>-8.5679999999999996</v>
      </c>
      <c r="ARN12">
        <v>4.8361999999999998</v>
      </c>
      <c r="ARO12">
        <v>19.145800000000001</v>
      </c>
      <c r="ARP12">
        <v>21.469899999999999</v>
      </c>
      <c r="ARQ12">
        <v>0.92400000000000004</v>
      </c>
      <c r="ARR12">
        <v>78.530100000000004</v>
      </c>
      <c r="ARS12">
        <v>7531.6270000000004</v>
      </c>
      <c r="ART12">
        <v>1383.953</v>
      </c>
      <c r="ARU12" t="s">
        <v>367</v>
      </c>
      <c r="ARV12" t="s">
        <v>367</v>
      </c>
      <c r="ARW12">
        <v>11.386699999999999</v>
      </c>
      <c r="ARX12" t="s">
        <v>367</v>
      </c>
      <c r="ARY12">
        <v>-307.67</v>
      </c>
      <c r="ARZ12">
        <v>-135.376</v>
      </c>
      <c r="ASA12">
        <v>-419.05099999999999</v>
      </c>
      <c r="ASB12">
        <v>-449.50299999999999</v>
      </c>
      <c r="ASC12">
        <v>83.644000000000005</v>
      </c>
      <c r="ASD12">
        <v>262.69</v>
      </c>
      <c r="ASE12" t="s">
        <v>367</v>
      </c>
      <c r="ASF12">
        <v>264.75299999999999</v>
      </c>
      <c r="ASG12">
        <v>-240.9914</v>
      </c>
      <c r="ASH12">
        <v>-8.5210000000000008</v>
      </c>
      <c r="ASI12">
        <v>-12.7623</v>
      </c>
      <c r="ASJ12">
        <v>-3.4045000000000001</v>
      </c>
      <c r="ASK12">
        <v>-4.5564</v>
      </c>
      <c r="ASL12" t="s">
        <v>367</v>
      </c>
      <c r="ASM12" t="s">
        <v>367</v>
      </c>
      <c r="ASN12">
        <v>71.508300000000006</v>
      </c>
      <c r="ASO12">
        <v>52.044699999999999</v>
      </c>
      <c r="ASP12">
        <v>8508.9264000000003</v>
      </c>
      <c r="ASQ12">
        <v>239.23830000000001</v>
      </c>
      <c r="ASR12">
        <v>7.4</v>
      </c>
      <c r="ASS12">
        <v>117.3</v>
      </c>
      <c r="AST12">
        <v>5.33</v>
      </c>
      <c r="ASU12">
        <v>8.3333999999999993</v>
      </c>
      <c r="ASV12">
        <v>54.196599999999997</v>
      </c>
      <c r="ASW12">
        <v>1.7762</v>
      </c>
      <c r="ASX12">
        <v>45.803400000000003</v>
      </c>
      <c r="ASY12">
        <v>4238.7</v>
      </c>
      <c r="ASZ12">
        <v>790.9</v>
      </c>
      <c r="ATA12" t="s">
        <v>367</v>
      </c>
      <c r="ATB12">
        <v>-24.443100000000001</v>
      </c>
      <c r="ATC12">
        <v>147.16810000000001</v>
      </c>
      <c r="ATD12" t="s">
        <v>367</v>
      </c>
      <c r="ATE12">
        <v>438.6</v>
      </c>
      <c r="ATF12">
        <v>95.8</v>
      </c>
      <c r="ATG12">
        <v>-354</v>
      </c>
      <c r="ATH12">
        <v>-216.8</v>
      </c>
      <c r="ATI12">
        <v>0.5</v>
      </c>
      <c r="ATJ12">
        <v>0</v>
      </c>
      <c r="ATK12" t="s">
        <v>367</v>
      </c>
      <c r="ATL12">
        <v>-60.2</v>
      </c>
      <c r="ATM12">
        <v>7.4090999999999996</v>
      </c>
      <c r="ATN12">
        <v>2.3946999999999998</v>
      </c>
      <c r="ATO12">
        <v>4.8059000000000003</v>
      </c>
      <c r="ATP12">
        <v>4.6687000000000003</v>
      </c>
      <c r="ATQ12">
        <v>18.4619</v>
      </c>
      <c r="ATR12" t="s">
        <v>367</v>
      </c>
      <c r="ATS12" t="s">
        <v>367</v>
      </c>
      <c r="ATT12">
        <v>11.6099</v>
      </c>
      <c r="ATU12">
        <v>4.7042999999999999</v>
      </c>
      <c r="ATV12">
        <v>1564.8530000000001</v>
      </c>
      <c r="ATW12">
        <v>94.401200000000003</v>
      </c>
      <c r="ATX12">
        <v>84.674999999999997</v>
      </c>
      <c r="ATY12">
        <v>87.161000000000001</v>
      </c>
      <c r="ATZ12">
        <v>10.540100000000001</v>
      </c>
      <c r="AUA12">
        <v>10.6347</v>
      </c>
      <c r="AUB12">
        <v>99.055199999999999</v>
      </c>
      <c r="AUC12">
        <v>0.62809999999999999</v>
      </c>
      <c r="AUD12">
        <v>0.94479999999999997</v>
      </c>
      <c r="AUE12">
        <v>17.399999999999999</v>
      </c>
      <c r="AUF12">
        <v>371.149</v>
      </c>
      <c r="AUG12">
        <v>1.9221999999999999</v>
      </c>
      <c r="AUH12">
        <v>5.5019</v>
      </c>
      <c r="AUI12">
        <v>-23.379100000000001</v>
      </c>
      <c r="AUJ12" t="s">
        <v>367</v>
      </c>
      <c r="AUK12">
        <v>148.089</v>
      </c>
      <c r="AUL12">
        <v>41.808999999999997</v>
      </c>
      <c r="AUM12">
        <v>-83.884</v>
      </c>
      <c r="AUN12">
        <v>-160.08799999999999</v>
      </c>
      <c r="AUO12" t="s">
        <v>367</v>
      </c>
      <c r="AUP12">
        <v>0</v>
      </c>
      <c r="AUQ12" t="s">
        <v>367</v>
      </c>
      <c r="AUR12">
        <v>19.533999999999999</v>
      </c>
      <c r="AUS12">
        <v>9.6633999999999993</v>
      </c>
      <c r="AUT12">
        <v>4.6893000000000002</v>
      </c>
      <c r="AUU12">
        <v>10.2003</v>
      </c>
      <c r="AUV12">
        <v>10.4368</v>
      </c>
      <c r="AUW12">
        <v>7.2089999999999996</v>
      </c>
      <c r="AUX12" t="s">
        <v>367</v>
      </c>
      <c r="AUY12" t="s">
        <v>367</v>
      </c>
      <c r="AUZ12">
        <v>8.0481999999999996</v>
      </c>
      <c r="AVA12">
        <v>-1.8193999999999999</v>
      </c>
      <c r="AVB12">
        <v>5508.3525</v>
      </c>
      <c r="AVC12">
        <v>-423.97789999999998</v>
      </c>
      <c r="AVD12">
        <v>-353.62900000000002</v>
      </c>
      <c r="AVE12">
        <v>-650.95799999999997</v>
      </c>
      <c r="AVF12">
        <v>6.9085000000000001</v>
      </c>
      <c r="AVG12">
        <v>11.209899999999999</v>
      </c>
      <c r="AVH12">
        <v>55.656599999999997</v>
      </c>
      <c r="AVI12">
        <v>1.5097</v>
      </c>
      <c r="AVJ12">
        <v>44.343400000000003</v>
      </c>
      <c r="AVK12">
        <v>3427.0210000000002</v>
      </c>
      <c r="AVL12">
        <v>3248.0970000000002</v>
      </c>
      <c r="AVM12" t="s">
        <v>367</v>
      </c>
      <c r="AVN12" t="s">
        <v>367</v>
      </c>
      <c r="AVO12">
        <v>-4813.9277000000002</v>
      </c>
      <c r="AVP12" t="s">
        <v>367</v>
      </c>
      <c r="AVQ12">
        <v>575.06600000000003</v>
      </c>
      <c r="AVR12">
        <v>158.16999999999999</v>
      </c>
      <c r="AVS12">
        <v>-931.803</v>
      </c>
      <c r="AVT12">
        <v>577.43299999999999</v>
      </c>
      <c r="AVU12">
        <v>13.401999999999999</v>
      </c>
      <c r="AVV12" t="s">
        <v>367</v>
      </c>
      <c r="AVW12">
        <v>0.25</v>
      </c>
      <c r="AVX12">
        <v>-884.13199999999995</v>
      </c>
      <c r="AVY12">
        <v>6.9790999999999999</v>
      </c>
      <c r="AVZ12">
        <v>1.0729</v>
      </c>
      <c r="AWA12">
        <v>10.0167</v>
      </c>
      <c r="AWB12">
        <v>4.6467000000000001</v>
      </c>
      <c r="AWC12">
        <v>2.556</v>
      </c>
      <c r="AWD12" t="s">
        <v>367</v>
      </c>
      <c r="AWE12" t="s">
        <v>367</v>
      </c>
      <c r="AWF12">
        <v>4.0107999999999997</v>
      </c>
      <c r="AWG12">
        <v>0.1303</v>
      </c>
      <c r="AWH12">
        <v>9328.9280999999992</v>
      </c>
      <c r="AWI12" t="s">
        <v>367</v>
      </c>
      <c r="AWJ12">
        <v>104.7</v>
      </c>
      <c r="AWK12">
        <v>-179.3</v>
      </c>
      <c r="AWL12">
        <v>6.2865000000000002</v>
      </c>
      <c r="AWM12">
        <v>10.2003</v>
      </c>
      <c r="AWN12">
        <v>52.7789</v>
      </c>
      <c r="AWO12">
        <v>1.9120999999999999</v>
      </c>
      <c r="AWP12">
        <v>47.2211</v>
      </c>
      <c r="AWQ12">
        <v>4455.8</v>
      </c>
      <c r="AWR12">
        <v>519.4</v>
      </c>
      <c r="AWS12" t="s">
        <v>367</v>
      </c>
      <c r="AWT12" t="s">
        <v>367</v>
      </c>
      <c r="AWU12" t="s">
        <v>367</v>
      </c>
      <c r="AWV12" t="s">
        <v>367</v>
      </c>
      <c r="AWW12">
        <v>164</v>
      </c>
      <c r="AWX12">
        <v>38.9</v>
      </c>
      <c r="AWY12">
        <v>-352.1</v>
      </c>
      <c r="AWZ12">
        <v>84.3</v>
      </c>
      <c r="AXA12">
        <v>66</v>
      </c>
      <c r="AXB12">
        <v>0</v>
      </c>
      <c r="AXC12">
        <v>-0.4</v>
      </c>
      <c r="AXD12">
        <v>-82.5</v>
      </c>
      <c r="AXE12">
        <v>3.7198000000000002</v>
      </c>
      <c r="AXF12">
        <v>1.4036999999999999</v>
      </c>
      <c r="AXG12">
        <v>1.8829</v>
      </c>
      <c r="AXH12">
        <v>1.8626</v>
      </c>
      <c r="AXI12">
        <v>11.217499999999999</v>
      </c>
      <c r="AXJ12" t="s">
        <v>367</v>
      </c>
      <c r="AXK12" t="s">
        <v>367</v>
      </c>
      <c r="AXL12">
        <v>21.7407</v>
      </c>
      <c r="AXM12">
        <v>9.1736000000000004</v>
      </c>
      <c r="AXN12">
        <v>399.95310000000001</v>
      </c>
      <c r="AXO12">
        <v>38.4315</v>
      </c>
      <c r="AXP12">
        <v>106.386</v>
      </c>
      <c r="AXQ12">
        <v>34.988999999999997</v>
      </c>
      <c r="AXR12">
        <v>3.7481</v>
      </c>
      <c r="AXS12">
        <v>4.7465000000000002</v>
      </c>
      <c r="AXT12">
        <v>67.380600000000001</v>
      </c>
      <c r="AXU12">
        <v>1.6857</v>
      </c>
      <c r="AXV12">
        <v>32.619399999999999</v>
      </c>
      <c r="AXW12">
        <v>153.19200000000001</v>
      </c>
      <c r="AXX12">
        <v>72.563999999999993</v>
      </c>
      <c r="AXY12" t="s">
        <v>367</v>
      </c>
      <c r="AXZ12" t="s">
        <v>367</v>
      </c>
      <c r="AYA12">
        <v>-109.34829999999999</v>
      </c>
      <c r="AYB12">
        <v>316.44310000000002</v>
      </c>
      <c r="AYC12">
        <v>27.571999999999999</v>
      </c>
      <c r="AYD12">
        <v>9.3130000000000006</v>
      </c>
      <c r="AYE12">
        <v>-17.628</v>
      </c>
      <c r="AYF12">
        <v>-103.98</v>
      </c>
      <c r="AYG12" t="s">
        <v>367</v>
      </c>
      <c r="AYH12" t="s">
        <v>367</v>
      </c>
      <c r="AYI12" t="s">
        <v>367</v>
      </c>
      <c r="AYJ12">
        <v>16.259</v>
      </c>
      <c r="AYK12">
        <v>14.818199999999999</v>
      </c>
      <c r="AYL12">
        <v>2.9215</v>
      </c>
      <c r="AYM12">
        <v>8.8049999999999997</v>
      </c>
      <c r="AYN12">
        <v>8.9472000000000005</v>
      </c>
      <c r="AYO12">
        <v>3.7507000000000001</v>
      </c>
      <c r="AYP12">
        <v>26.307300000000001</v>
      </c>
      <c r="AYQ12">
        <v>3.5972</v>
      </c>
      <c r="AYR12">
        <v>8.7508999999999997</v>
      </c>
      <c r="AYS12">
        <v>1.7641</v>
      </c>
      <c r="AYT12">
        <v>9675.5931</v>
      </c>
      <c r="AYU12">
        <v>112.24720000000001</v>
      </c>
      <c r="AYV12">
        <v>-51.542999999999999</v>
      </c>
      <c r="AYW12">
        <v>76.787999999999997</v>
      </c>
      <c r="AYX12">
        <v>5.5251999999999999</v>
      </c>
      <c r="AYY12">
        <v>6.1151</v>
      </c>
      <c r="AYZ12">
        <v>86.575800000000001</v>
      </c>
      <c r="AZA12">
        <v>1.7205999999999999</v>
      </c>
      <c r="AZB12">
        <v>13.424200000000001</v>
      </c>
      <c r="AZC12">
        <v>1340.874</v>
      </c>
      <c r="AZD12">
        <v>320</v>
      </c>
      <c r="AZE12">
        <v>2.2263000000000002</v>
      </c>
      <c r="AZF12">
        <v>-0.42249999999999999</v>
      </c>
      <c r="AZG12">
        <v>-69.055300000000003</v>
      </c>
      <c r="AZH12" t="s">
        <v>367</v>
      </c>
      <c r="AZI12">
        <v>536.976</v>
      </c>
      <c r="AZJ12">
        <v>187.857</v>
      </c>
      <c r="AZK12">
        <v>-892.49699999999996</v>
      </c>
      <c r="AZL12">
        <v>-905.87099999999998</v>
      </c>
      <c r="AZM12">
        <v>14.901999999999999</v>
      </c>
      <c r="AZN12" t="s">
        <v>367</v>
      </c>
      <c r="AZO12" t="s">
        <v>367</v>
      </c>
      <c r="AZP12">
        <v>-23.193999999999999</v>
      </c>
      <c r="AZQ12">
        <v>14.466200000000001</v>
      </c>
      <c r="AZR12">
        <v>5.6551999999999998</v>
      </c>
      <c r="AZS12">
        <v>9.2165999999999997</v>
      </c>
      <c r="AZT12">
        <v>9.5050000000000008</v>
      </c>
      <c r="AZU12">
        <v>14.3276</v>
      </c>
      <c r="AZV12" t="s">
        <v>367</v>
      </c>
      <c r="AZW12" t="s">
        <v>367</v>
      </c>
      <c r="AZX12">
        <v>7.9428000000000001</v>
      </c>
      <c r="AZY12">
        <v>0.83809999999999996</v>
      </c>
      <c r="AZZ12">
        <v>5735.8207000000002</v>
      </c>
      <c r="BAA12">
        <v>271.9391</v>
      </c>
      <c r="BAB12">
        <v>432.5</v>
      </c>
      <c r="BAC12">
        <v>235.7</v>
      </c>
      <c r="BAD12">
        <v>9.6146999999999991</v>
      </c>
      <c r="BAE12">
        <v>11.6241</v>
      </c>
      <c r="BAF12">
        <v>78.498199999999997</v>
      </c>
      <c r="BAG12">
        <v>2.2789999999999999</v>
      </c>
      <c r="BAH12">
        <v>21.501799999999999</v>
      </c>
      <c r="BAI12">
        <v>1320</v>
      </c>
      <c r="BAJ12">
        <v>427.4</v>
      </c>
      <c r="BAK12">
        <v>11.627599999999999</v>
      </c>
      <c r="BAL12">
        <v>14.977399999999999</v>
      </c>
      <c r="BAM12">
        <v>2.8717999999999999</v>
      </c>
      <c r="BAN12" t="s">
        <v>367</v>
      </c>
      <c r="BAO12">
        <v>391.4</v>
      </c>
      <c r="BAP12">
        <v>100.1</v>
      </c>
      <c r="BAQ12">
        <v>-232</v>
      </c>
      <c r="BAR12">
        <v>-367.1</v>
      </c>
      <c r="BAS12">
        <v>9.9</v>
      </c>
      <c r="BAT12">
        <v>31.2</v>
      </c>
      <c r="BAU12" t="s">
        <v>367</v>
      </c>
      <c r="BAV12">
        <v>44.6</v>
      </c>
      <c r="BAW12">
        <v>10.7927</v>
      </c>
      <c r="BAX12">
        <v>4.9924999999999997</v>
      </c>
      <c r="BAY12">
        <v>7.9523000000000001</v>
      </c>
      <c r="BAZ12">
        <v>7.2805</v>
      </c>
      <c r="BBA12">
        <v>10.5852</v>
      </c>
      <c r="BBB12" t="s">
        <v>367</v>
      </c>
      <c r="BBC12" t="s">
        <v>367</v>
      </c>
      <c r="BBD12">
        <v>9.5168999999999997</v>
      </c>
      <c r="BBE12">
        <v>1.4810000000000001</v>
      </c>
      <c r="BBF12">
        <v>5979.5393999999997</v>
      </c>
      <c r="BBG12">
        <v>333.16669999999999</v>
      </c>
      <c r="BBH12">
        <v>289</v>
      </c>
      <c r="BBI12">
        <v>286</v>
      </c>
      <c r="BBJ12">
        <v>11.559100000000001</v>
      </c>
      <c r="BBK12">
        <v>11.9686</v>
      </c>
      <c r="BBL12">
        <v>96.156000000000006</v>
      </c>
      <c r="BBM12">
        <v>1.3142</v>
      </c>
      <c r="BBN12">
        <v>3.8439999999999999</v>
      </c>
      <c r="BBO12">
        <v>318</v>
      </c>
      <c r="BBP12">
        <v>2293</v>
      </c>
      <c r="BBQ12" t="s">
        <v>367</v>
      </c>
      <c r="BBR12" t="s">
        <v>367</v>
      </c>
      <c r="BBS12" t="s">
        <v>367</v>
      </c>
      <c r="BBT12" t="s">
        <v>367</v>
      </c>
      <c r="BBU12">
        <v>325</v>
      </c>
      <c r="BBV12">
        <v>23</v>
      </c>
      <c r="BBW12">
        <v>-315</v>
      </c>
      <c r="BBX12">
        <v>-329</v>
      </c>
      <c r="BBY12">
        <v>19</v>
      </c>
      <c r="BBZ12">
        <v>5</v>
      </c>
      <c r="BCA12" t="s">
        <v>367</v>
      </c>
      <c r="BCB12">
        <v>-124</v>
      </c>
      <c r="BCC12">
        <v>7.4004000000000003</v>
      </c>
      <c r="BCD12">
        <v>4.609</v>
      </c>
      <c r="BCE12">
        <v>7.9108999999999998</v>
      </c>
      <c r="BCF12">
        <v>8.0844000000000005</v>
      </c>
      <c r="BCG12">
        <v>8.4568999999999992</v>
      </c>
      <c r="BCH12" t="s">
        <v>367</v>
      </c>
      <c r="BCI12" t="s">
        <v>367</v>
      </c>
      <c r="BCJ12">
        <v>7.5594999999999999</v>
      </c>
      <c r="BCK12">
        <v>-2.4967999999999999</v>
      </c>
      <c r="BCL12">
        <v>1965.9611</v>
      </c>
      <c r="BCM12">
        <v>90.694299999999998</v>
      </c>
      <c r="BCN12">
        <v>61.098999999999997</v>
      </c>
      <c r="BCO12">
        <v>86.22</v>
      </c>
      <c r="BCP12">
        <v>6.6079999999999997</v>
      </c>
      <c r="BCQ12">
        <v>9.2114999999999991</v>
      </c>
      <c r="BCR12">
        <v>67.1113</v>
      </c>
      <c r="BCS12">
        <v>1.2951999999999999</v>
      </c>
      <c r="BCT12">
        <v>32.8887</v>
      </c>
      <c r="BCU12">
        <v>691.07600000000002</v>
      </c>
      <c r="BCV12">
        <v>148.703</v>
      </c>
      <c r="BCW12">
        <v>8.5595999999999997</v>
      </c>
      <c r="BCX12">
        <v>11.5167</v>
      </c>
      <c r="BCY12">
        <v>57.355200000000004</v>
      </c>
      <c r="BCZ12" t="s">
        <v>367</v>
      </c>
      <c r="BDA12">
        <v>63.116999999999997</v>
      </c>
      <c r="BDB12">
        <v>28.22</v>
      </c>
      <c r="BDC12">
        <v>-6.1539999999999999</v>
      </c>
      <c r="BDD12">
        <v>-6.1790000000000003</v>
      </c>
      <c r="BDE12" t="s">
        <v>367</v>
      </c>
      <c r="BDF12" t="s">
        <v>367</v>
      </c>
      <c r="BDG12" t="s">
        <v>367</v>
      </c>
      <c r="BDH12">
        <v>-54.134999999999998</v>
      </c>
      <c r="BDI12">
        <v>-0.2429</v>
      </c>
      <c r="BDJ12">
        <v>-9.4500000000000001E-2</v>
      </c>
      <c r="BDK12">
        <v>0.63119999999999998</v>
      </c>
      <c r="BDL12">
        <v>0.48680000000000001</v>
      </c>
      <c r="BDM12">
        <v>3.7235999999999998</v>
      </c>
      <c r="BDN12" t="s">
        <v>367</v>
      </c>
      <c r="BDO12" t="s">
        <v>367</v>
      </c>
      <c r="BDP12">
        <v>21.918299999999999</v>
      </c>
      <c r="BDQ12">
        <v>6.0468999999999999</v>
      </c>
      <c r="BDR12">
        <v>2153.1541999999999</v>
      </c>
      <c r="BDS12" t="s">
        <v>367</v>
      </c>
      <c r="BDT12" t="s">
        <v>367</v>
      </c>
      <c r="BDU12">
        <v>-45.557000000000002</v>
      </c>
      <c r="BDV12">
        <v>6.37</v>
      </c>
      <c r="BDW12">
        <v>14.9536</v>
      </c>
      <c r="BDX12">
        <v>12.762700000000001</v>
      </c>
      <c r="BDY12">
        <v>5.1143000000000001</v>
      </c>
      <c r="BDZ12">
        <v>87.237300000000005</v>
      </c>
      <c r="BEA12">
        <v>3514.7620000000002</v>
      </c>
      <c r="BEB12">
        <v>2423.4630000000002</v>
      </c>
      <c r="BEC12" t="s">
        <v>367</v>
      </c>
      <c r="BED12" t="s">
        <v>367</v>
      </c>
      <c r="BEE12" t="s">
        <v>367</v>
      </c>
      <c r="BEF12" t="s">
        <v>367</v>
      </c>
      <c r="BEG12">
        <v>-158.53399999999999</v>
      </c>
      <c r="BEH12">
        <v>138.35499999999999</v>
      </c>
      <c r="BEI12">
        <v>-62.787999999999997</v>
      </c>
      <c r="BEJ12">
        <v>-157.83500000000001</v>
      </c>
      <c r="BEK12" t="s">
        <v>367</v>
      </c>
      <c r="BEL12">
        <v>21.817</v>
      </c>
      <c r="BEM12" t="s">
        <v>367</v>
      </c>
      <c r="BEN12">
        <v>371.03100000000001</v>
      </c>
      <c r="BEO12">
        <v>46.298200000000001</v>
      </c>
      <c r="BEP12">
        <v>3.8616000000000001</v>
      </c>
      <c r="BEQ12" t="s">
        <v>367</v>
      </c>
      <c r="BER12" t="s">
        <v>367</v>
      </c>
      <c r="BES12">
        <v>-0.81899999999999995</v>
      </c>
      <c r="BET12" t="s">
        <v>367</v>
      </c>
      <c r="BEU12" t="s">
        <v>367</v>
      </c>
      <c r="BEV12">
        <v>5.8143000000000002</v>
      </c>
      <c r="BEW12">
        <v>2.9468999999999999</v>
      </c>
      <c r="BEX12">
        <v>15205.596299999999</v>
      </c>
      <c r="BEY12" t="s">
        <v>367</v>
      </c>
      <c r="BEZ12">
        <v>556.904</v>
      </c>
      <c r="BFA12">
        <v>136.08000000000001</v>
      </c>
      <c r="BFB12">
        <v>5.7812999999999999</v>
      </c>
      <c r="BFC12">
        <v>10.1691</v>
      </c>
      <c r="BFD12">
        <v>46.968299999999999</v>
      </c>
      <c r="BFE12">
        <v>1.8951</v>
      </c>
      <c r="BFF12">
        <v>53.031700000000001</v>
      </c>
      <c r="BFG12">
        <v>7437.7060000000001</v>
      </c>
      <c r="BFH12">
        <v>127.496</v>
      </c>
      <c r="BFI12" t="s">
        <v>367</v>
      </c>
      <c r="BFJ12" t="s">
        <v>367</v>
      </c>
      <c r="BFK12" t="s">
        <v>367</v>
      </c>
      <c r="BFL12" t="s">
        <v>367</v>
      </c>
      <c r="BFM12">
        <v>392.46600000000001</v>
      </c>
      <c r="BFN12">
        <v>29.93</v>
      </c>
      <c r="BFO12">
        <v>-311.73</v>
      </c>
      <c r="BFP12">
        <v>16.300999999999998</v>
      </c>
      <c r="BFQ12">
        <v>76.3</v>
      </c>
      <c r="BFR12">
        <v>1.1000000000000001</v>
      </c>
      <c r="BFS12" t="s">
        <v>367</v>
      </c>
      <c r="BFT12">
        <v>-1.024</v>
      </c>
      <c r="BFU12">
        <v>2.4933999999999998</v>
      </c>
      <c r="BFV12">
        <v>0.42880000000000001</v>
      </c>
      <c r="BFW12">
        <v>1.2344999999999999</v>
      </c>
      <c r="BFX12">
        <v>2.9182999999999999</v>
      </c>
      <c r="BFY12">
        <v>37.252600000000001</v>
      </c>
      <c r="BFZ12" t="s">
        <v>367</v>
      </c>
      <c r="BGA12" t="s">
        <v>367</v>
      </c>
      <c r="BGB12">
        <v>19.6464</v>
      </c>
      <c r="BGC12">
        <v>9.4451999999999998</v>
      </c>
      <c r="BGD12">
        <v>1009.6204</v>
      </c>
      <c r="BGE12">
        <v>177.43950000000001</v>
      </c>
      <c r="BGF12">
        <v>275.3</v>
      </c>
      <c r="BGG12">
        <v>164</v>
      </c>
      <c r="BGH12">
        <v>7.6426999999999996</v>
      </c>
      <c r="BGI12">
        <v>8.8770000000000007</v>
      </c>
      <c r="BGJ12">
        <v>79.674599999999998</v>
      </c>
      <c r="BGK12">
        <v>2.8041999999999998</v>
      </c>
      <c r="BGL12">
        <v>20.325399999999998</v>
      </c>
      <c r="BGM12">
        <v>294.60000000000002</v>
      </c>
      <c r="BGN12">
        <v>441.1</v>
      </c>
      <c r="BGO12" t="s">
        <v>367</v>
      </c>
      <c r="BGP12">
        <v>-10.389200000000001</v>
      </c>
      <c r="BGQ12">
        <v>67.895499999999998</v>
      </c>
      <c r="BGR12" t="s">
        <v>367</v>
      </c>
      <c r="BGS12">
        <v>136</v>
      </c>
      <c r="BGT12">
        <v>35.4</v>
      </c>
      <c r="BGU12">
        <v>-57</v>
      </c>
      <c r="BGV12">
        <v>-125.6</v>
      </c>
      <c r="BGW12">
        <v>0.3</v>
      </c>
      <c r="BGX12" t="s">
        <v>367</v>
      </c>
      <c r="BGY12" t="s">
        <v>367</v>
      </c>
      <c r="BGZ12">
        <v>95</v>
      </c>
      <c r="BHA12">
        <v>17.302299999999999</v>
      </c>
      <c r="BHB12">
        <v>4.6371000000000002</v>
      </c>
      <c r="BHC12">
        <v>12.2349</v>
      </c>
      <c r="BHD12">
        <v>14.450100000000001</v>
      </c>
      <c r="BHE12">
        <v>7.6641000000000004</v>
      </c>
      <c r="BHF12" t="s">
        <v>367</v>
      </c>
      <c r="BHG12" t="s">
        <v>367</v>
      </c>
      <c r="BHH12">
        <v>5.7957999999999998</v>
      </c>
      <c r="BHI12">
        <v>-0.84099999999999997</v>
      </c>
      <c r="BHJ12">
        <v>5816.2493999999997</v>
      </c>
      <c r="BHK12">
        <v>116.89239999999999</v>
      </c>
      <c r="BHL12">
        <v>-153</v>
      </c>
      <c r="BHM12">
        <v>-100</v>
      </c>
      <c r="BHN12">
        <v>7.6295000000000002</v>
      </c>
      <c r="BHO12">
        <v>10.4512</v>
      </c>
      <c r="BHP12">
        <v>63.513199999999998</v>
      </c>
      <c r="BHQ12">
        <v>2.7176</v>
      </c>
      <c r="BHR12">
        <v>36.486800000000002</v>
      </c>
      <c r="BHS12">
        <v>2317</v>
      </c>
      <c r="BHT12">
        <v>539</v>
      </c>
      <c r="BHU12" t="s">
        <v>367</v>
      </c>
      <c r="BHV12" t="s">
        <v>367</v>
      </c>
      <c r="BHW12">
        <v>765.82090000000005</v>
      </c>
      <c r="BHX12" t="s">
        <v>367</v>
      </c>
      <c r="BHY12">
        <v>-93</v>
      </c>
      <c r="BHZ12">
        <v>-71</v>
      </c>
      <c r="BIA12">
        <v>-624</v>
      </c>
      <c r="BIB12">
        <v>-344</v>
      </c>
      <c r="BIC12">
        <v>245</v>
      </c>
      <c r="BID12">
        <v>11</v>
      </c>
      <c r="BIE12">
        <v>23</v>
      </c>
      <c r="BIF12">
        <v>110</v>
      </c>
      <c r="BIG12">
        <v>-7.5552000000000001</v>
      </c>
      <c r="BIH12">
        <v>-2.2191000000000001</v>
      </c>
      <c r="BII12">
        <v>-2.0699000000000001</v>
      </c>
      <c r="BIJ12">
        <v>-0.70440000000000003</v>
      </c>
      <c r="BIK12">
        <v>-1.1205000000000001</v>
      </c>
      <c r="BIL12" t="s">
        <v>367</v>
      </c>
      <c r="BIM12" t="s">
        <v>367</v>
      </c>
      <c r="BIN12">
        <v>9.3209</v>
      </c>
      <c r="BIO12">
        <v>2.8494000000000002</v>
      </c>
      <c r="BIP12">
        <v>2013.7008000000001</v>
      </c>
      <c r="BIQ12">
        <v>55.623699999999999</v>
      </c>
      <c r="BIR12">
        <v>-49.378999999999998</v>
      </c>
      <c r="BIS12">
        <v>33.835999999999999</v>
      </c>
      <c r="BIT12">
        <v>9.5612999999999992</v>
      </c>
      <c r="BIU12">
        <v>11.506500000000001</v>
      </c>
      <c r="BIV12">
        <v>79.596800000000002</v>
      </c>
      <c r="BIW12">
        <v>1.9729000000000001</v>
      </c>
      <c r="BIX12">
        <v>20.403199999999998</v>
      </c>
      <c r="BIY12">
        <v>454.964</v>
      </c>
      <c r="BIZ12">
        <v>217.505</v>
      </c>
      <c r="BJA12">
        <v>84.808899999999994</v>
      </c>
      <c r="BJB12">
        <v>-13.2212</v>
      </c>
      <c r="BJC12">
        <v>-32.219200000000001</v>
      </c>
      <c r="BJD12" t="s">
        <v>367</v>
      </c>
      <c r="BJE12">
        <v>164.012</v>
      </c>
      <c r="BJF12">
        <v>25.324000000000002</v>
      </c>
      <c r="BJG12">
        <v>-153.60599999999999</v>
      </c>
      <c r="BJH12">
        <v>-150.654</v>
      </c>
      <c r="BJI12">
        <v>1.508</v>
      </c>
      <c r="BJJ12">
        <v>4.742</v>
      </c>
      <c r="BJK12">
        <v>6.6</v>
      </c>
      <c r="BJL12">
        <v>-70.251000000000005</v>
      </c>
      <c r="BJM12">
        <v>13.1197</v>
      </c>
      <c r="BJN12">
        <v>4.4093</v>
      </c>
      <c r="BJO12">
        <v>9.7690999999999999</v>
      </c>
      <c r="BJP12">
        <v>10.0335</v>
      </c>
      <c r="BJQ12">
        <v>4.1862000000000004</v>
      </c>
      <c r="BJR12" t="s">
        <v>367</v>
      </c>
      <c r="BJS12" t="s">
        <v>367</v>
      </c>
      <c r="BJT12">
        <v>7.0655000000000001</v>
      </c>
      <c r="BJU12">
        <v>0.83320000000000005</v>
      </c>
      <c r="BJV12">
        <v>72807.270999999993</v>
      </c>
      <c r="BJW12">
        <v>3310.5589</v>
      </c>
      <c r="BJX12">
        <v>5351</v>
      </c>
      <c r="BJY12">
        <v>3215</v>
      </c>
      <c r="BJZ12">
        <v>10.8506</v>
      </c>
      <c r="BKA12">
        <v>12.148400000000001</v>
      </c>
      <c r="BKB12">
        <v>88.263599999999997</v>
      </c>
      <c r="BKC12">
        <v>1.0909</v>
      </c>
      <c r="BKD12">
        <v>11.7364</v>
      </c>
      <c r="BKE12">
        <v>8823</v>
      </c>
      <c r="BKF12">
        <v>3397</v>
      </c>
      <c r="BKG12">
        <v>18.361799999999999</v>
      </c>
      <c r="BKH12">
        <v>21.010200000000001</v>
      </c>
      <c r="BKI12">
        <v>20.3462</v>
      </c>
      <c r="BKJ12" t="s">
        <v>367</v>
      </c>
      <c r="BKK12">
        <v>5921</v>
      </c>
      <c r="BKL12">
        <v>1753</v>
      </c>
      <c r="BKM12">
        <v>-1581</v>
      </c>
      <c r="BKN12">
        <v>-3988</v>
      </c>
      <c r="BKO12">
        <v>-2</v>
      </c>
      <c r="BKP12">
        <v>57</v>
      </c>
      <c r="BKQ12">
        <v>1</v>
      </c>
      <c r="BKR12">
        <v>-620</v>
      </c>
      <c r="BKS12">
        <v>13.3949</v>
      </c>
      <c r="BKT12">
        <v>6.4724000000000004</v>
      </c>
      <c r="BKU12">
        <v>11.9693</v>
      </c>
      <c r="BKV12">
        <v>10.549200000000001</v>
      </c>
      <c r="BKW12">
        <v>20.405999999999999</v>
      </c>
      <c r="BKX12" t="s">
        <v>367</v>
      </c>
      <c r="BKY12" t="s">
        <v>367</v>
      </c>
      <c r="BKZ12">
        <v>9.8977000000000004</v>
      </c>
      <c r="BLA12">
        <v>0.73760000000000003</v>
      </c>
      <c r="BLB12">
        <v>305.22949999999997</v>
      </c>
      <c r="BLC12">
        <v>38.052399999999999</v>
      </c>
      <c r="BLD12">
        <v>29.440999999999999</v>
      </c>
      <c r="BLE12">
        <v>37.271000000000001</v>
      </c>
      <c r="BLF12">
        <v>6.7419000000000002</v>
      </c>
      <c r="BLG12">
        <v>7.6216999999999997</v>
      </c>
      <c r="BLH12">
        <v>85.253500000000003</v>
      </c>
      <c r="BLI12">
        <v>1.6557999999999999</v>
      </c>
      <c r="BLJ12">
        <v>14.746499999999999</v>
      </c>
      <c r="BLK12">
        <v>53.558</v>
      </c>
      <c r="BLL12">
        <v>58.179000000000002</v>
      </c>
      <c r="BLM12">
        <v>27.825900000000001</v>
      </c>
      <c r="BLN12">
        <v>28.5215</v>
      </c>
      <c r="BLO12">
        <v>43.331800000000001</v>
      </c>
      <c r="BLP12" t="s">
        <v>367</v>
      </c>
      <c r="BLQ12">
        <v>41.103000000000002</v>
      </c>
      <c r="BLR12">
        <v>12.832000000000001</v>
      </c>
      <c r="BLS12">
        <v>-6.468</v>
      </c>
      <c r="BLT12">
        <v>-49.651000000000003</v>
      </c>
      <c r="BLU12" t="s">
        <v>367</v>
      </c>
      <c r="BLV12">
        <v>0.99399999999999999</v>
      </c>
      <c r="BLW12" t="s">
        <v>367</v>
      </c>
      <c r="BLX12">
        <v>3.3650000000000002</v>
      </c>
      <c r="BLY12">
        <v>7.2394999999999996</v>
      </c>
      <c r="BLZ12">
        <v>4.8502999999999998</v>
      </c>
      <c r="BMA12">
        <v>6.4188999999999998</v>
      </c>
      <c r="BMB12">
        <v>6.9676999999999998</v>
      </c>
      <c r="BMC12">
        <v>7.0183999999999997</v>
      </c>
      <c r="BMD12" t="s">
        <v>367</v>
      </c>
      <c r="BME12" t="s">
        <v>367</v>
      </c>
      <c r="BMF12">
        <v>5.3337000000000003</v>
      </c>
      <c r="BMG12">
        <v>-8.0699999999999994E-2</v>
      </c>
      <c r="BMH12">
        <v>28688.409199999998</v>
      </c>
      <c r="BMI12">
        <v>2034.4418000000001</v>
      </c>
      <c r="BMJ12">
        <v>1424.2</v>
      </c>
      <c r="BMK12">
        <v>1818.5</v>
      </c>
      <c r="BML12">
        <v>7.0346000000000002</v>
      </c>
      <c r="BMM12">
        <v>7.6696999999999997</v>
      </c>
      <c r="BMN12">
        <v>88.448700000000002</v>
      </c>
      <c r="BMO12">
        <v>2.1713</v>
      </c>
      <c r="BMP12">
        <v>11.551299999999999</v>
      </c>
      <c r="BMQ12">
        <v>3697.9</v>
      </c>
      <c r="BMR12">
        <v>3373.6</v>
      </c>
      <c r="BMS12">
        <v>24.3125</v>
      </c>
      <c r="BMT12">
        <v>23.6435</v>
      </c>
      <c r="BMU12">
        <v>-14.8439</v>
      </c>
      <c r="BMV12" t="s">
        <v>367</v>
      </c>
      <c r="BMW12">
        <v>1583.3</v>
      </c>
      <c r="BMX12">
        <v>179.5</v>
      </c>
      <c r="BMY12">
        <v>-407</v>
      </c>
      <c r="BMZ12">
        <v>-874.5</v>
      </c>
      <c r="BNA12">
        <v>202.7</v>
      </c>
      <c r="BNB12">
        <v>299.3</v>
      </c>
      <c r="BNC12" t="s">
        <v>367</v>
      </c>
      <c r="BND12">
        <v>24.8</v>
      </c>
      <c r="BNE12">
        <v>11.2453</v>
      </c>
      <c r="BNF12">
        <v>5.6624999999999996</v>
      </c>
      <c r="BNG12">
        <v>9.6172000000000004</v>
      </c>
      <c r="BNH12">
        <v>9.1088000000000005</v>
      </c>
      <c r="BNI12">
        <v>14.7971</v>
      </c>
      <c r="BNJ12" t="s">
        <v>367</v>
      </c>
      <c r="BNK12" t="s">
        <v>367</v>
      </c>
      <c r="BNL12">
        <v>9.4316999999999993</v>
      </c>
      <c r="BNM12">
        <v>0.1066</v>
      </c>
      <c r="BNN12">
        <v>1173.4519</v>
      </c>
      <c r="BNO12">
        <v>88.103200000000001</v>
      </c>
      <c r="BNP12">
        <v>88.319000000000003</v>
      </c>
      <c r="BNQ12">
        <v>88.088099999999997</v>
      </c>
      <c r="BNR12">
        <v>7.4328000000000003</v>
      </c>
      <c r="BNS12">
        <v>7.4339000000000004</v>
      </c>
      <c r="BNT12">
        <v>99.979299999999995</v>
      </c>
      <c r="BNU12">
        <v>1.8380000000000001</v>
      </c>
      <c r="BNV12">
        <v>2.07E-2</v>
      </c>
      <c r="BNW12">
        <v>0.29859999999999998</v>
      </c>
      <c r="BNX12">
        <v>272.30009999999999</v>
      </c>
      <c r="BNY12">
        <v>26.652000000000001</v>
      </c>
      <c r="BNZ12">
        <v>26.652000000000001</v>
      </c>
      <c r="BOA12">
        <v>11199.9602</v>
      </c>
      <c r="BOB12" t="s">
        <v>367</v>
      </c>
      <c r="BOC12">
        <v>9.9245000000000001</v>
      </c>
      <c r="BOD12">
        <v>3.3100999999999998</v>
      </c>
      <c r="BOE12">
        <v>-1.0496000000000001</v>
      </c>
      <c r="BOF12">
        <v>-193.85669999999999</v>
      </c>
      <c r="BOG12">
        <v>0.53800000000000003</v>
      </c>
      <c r="BOH12" t="s">
        <v>367</v>
      </c>
      <c r="BOI12">
        <v>1.0860000000000001</v>
      </c>
      <c r="BOJ12">
        <v>94.253</v>
      </c>
      <c r="BOK12">
        <v>4.8079999999999998</v>
      </c>
      <c r="BOL12">
        <v>3.9651999999999998</v>
      </c>
      <c r="BOM12">
        <v>4.8102999999999998</v>
      </c>
      <c r="BON12">
        <v>2.4548999999999999</v>
      </c>
      <c r="BOO12">
        <v>12.7303</v>
      </c>
      <c r="BOP12" t="s">
        <v>367</v>
      </c>
      <c r="BOQ12" t="s">
        <v>367</v>
      </c>
      <c r="BOR12">
        <v>79.507599999999996</v>
      </c>
      <c r="BOS12">
        <v>-18.429500000000001</v>
      </c>
      <c r="BOT12">
        <v>121.41030000000001</v>
      </c>
      <c r="BOU12">
        <v>2.2921999999999998</v>
      </c>
      <c r="BOV12">
        <v>4.0570000000000004</v>
      </c>
      <c r="BOW12">
        <v>1.4319999999999999</v>
      </c>
      <c r="BOX12">
        <v>6.8289999999999997</v>
      </c>
      <c r="BOY12">
        <v>7.9465000000000003</v>
      </c>
      <c r="BOZ12">
        <v>82.662499999999994</v>
      </c>
      <c r="BPA12">
        <v>1.5008999999999999</v>
      </c>
      <c r="BPB12">
        <v>17.337499999999999</v>
      </c>
      <c r="BPC12">
        <v>24.238</v>
      </c>
      <c r="BPD12">
        <v>19.728000000000002</v>
      </c>
      <c r="BPE12" t="s">
        <v>367</v>
      </c>
      <c r="BPF12" t="s">
        <v>367</v>
      </c>
      <c r="BPG12">
        <v>-37.7288</v>
      </c>
      <c r="BPH12" t="s">
        <v>367</v>
      </c>
      <c r="BPI12">
        <v>2.1859999999999999</v>
      </c>
      <c r="BPJ12">
        <v>0.27700000000000002</v>
      </c>
      <c r="BPK12">
        <v>-2.1930000000000001</v>
      </c>
      <c r="BPL12">
        <v>-7.17</v>
      </c>
      <c r="BPM12" t="s">
        <v>367</v>
      </c>
      <c r="BPN12" t="s">
        <v>367</v>
      </c>
      <c r="BPO12" t="s">
        <v>367</v>
      </c>
      <c r="BPP12">
        <v>-1.615</v>
      </c>
      <c r="BPQ12">
        <v>2.4872000000000001</v>
      </c>
      <c r="BPR12">
        <v>1.2194</v>
      </c>
      <c r="BPS12">
        <v>3.0179</v>
      </c>
      <c r="BPT12">
        <v>3.4889000000000001</v>
      </c>
      <c r="BPU12">
        <v>4.1245000000000003</v>
      </c>
      <c r="BPV12" t="s">
        <v>367</v>
      </c>
      <c r="BPW12" t="s">
        <v>367</v>
      </c>
      <c r="BPX12">
        <v>19.1953</v>
      </c>
      <c r="BPY12">
        <v>0.71299999999999997</v>
      </c>
      <c r="BPZ12">
        <v>608.04409999999996</v>
      </c>
      <c r="BQA12">
        <v>-20.842199999999998</v>
      </c>
      <c r="BQB12">
        <v>12.441000000000001</v>
      </c>
      <c r="BQC12">
        <v>-24.436</v>
      </c>
      <c r="BQD12">
        <v>4.9406999999999996</v>
      </c>
      <c r="BQE12">
        <v>6.2161999999999997</v>
      </c>
      <c r="BQF12">
        <v>73.709100000000007</v>
      </c>
      <c r="BQG12">
        <v>1.3648</v>
      </c>
      <c r="BQH12">
        <v>26.290900000000001</v>
      </c>
      <c r="BQI12">
        <v>163.07</v>
      </c>
      <c r="BQJ12">
        <v>12.622999999999999</v>
      </c>
      <c r="BQK12" t="s">
        <v>367</v>
      </c>
      <c r="BQL12" t="s">
        <v>367</v>
      </c>
      <c r="BQM12">
        <v>-228.0247</v>
      </c>
      <c r="BQN12" t="s">
        <v>367</v>
      </c>
      <c r="BQO12">
        <v>35.192999999999998</v>
      </c>
      <c r="BQP12">
        <v>9.0440000000000005</v>
      </c>
      <c r="BQQ12">
        <v>-28.399000000000001</v>
      </c>
      <c r="BQR12">
        <v>-32.920999999999999</v>
      </c>
      <c r="BQS12" t="s">
        <v>367</v>
      </c>
      <c r="BQT12" t="s">
        <v>367</v>
      </c>
      <c r="BQU12" t="s">
        <v>367</v>
      </c>
      <c r="BQV12">
        <v>-36.762999999999998</v>
      </c>
      <c r="BQW12">
        <v>5.5408999999999997</v>
      </c>
      <c r="BQX12">
        <v>3.4058000000000002</v>
      </c>
      <c r="BQY12">
        <v>4.5473999999999997</v>
      </c>
      <c r="BQZ12">
        <v>4.9736000000000002</v>
      </c>
      <c r="BRA12">
        <v>10.9709</v>
      </c>
      <c r="BRB12" t="s">
        <v>367</v>
      </c>
      <c r="BRC12" t="s">
        <v>367</v>
      </c>
      <c r="BRD12">
        <v>11.455</v>
      </c>
      <c r="BRE12">
        <v>2.8342999999999998</v>
      </c>
      <c r="BRF12">
        <v>1457.4356</v>
      </c>
      <c r="BRG12">
        <v>38</v>
      </c>
      <c r="BRH12">
        <v>-107</v>
      </c>
      <c r="BRI12">
        <v>-1</v>
      </c>
      <c r="BRJ12">
        <v>7.6825999999999999</v>
      </c>
      <c r="BRK12">
        <v>12.654500000000001</v>
      </c>
      <c r="BRL12">
        <v>44.209299999999999</v>
      </c>
      <c r="BRM12">
        <v>3.7427000000000001</v>
      </c>
      <c r="BRN12">
        <v>55.790700000000001</v>
      </c>
      <c r="BRO12">
        <v>1366</v>
      </c>
      <c r="BRP12">
        <v>1042</v>
      </c>
      <c r="BRQ12" t="s">
        <v>367</v>
      </c>
      <c r="BRR12" t="s">
        <v>367</v>
      </c>
      <c r="BRS12">
        <v>-62.366199999999999</v>
      </c>
      <c r="BRT12" t="s">
        <v>367</v>
      </c>
      <c r="BRU12">
        <v>-182</v>
      </c>
      <c r="BRV12">
        <v>39</v>
      </c>
      <c r="BRW12">
        <v>-194</v>
      </c>
      <c r="BRX12">
        <v>-205</v>
      </c>
      <c r="BRY12">
        <v>87</v>
      </c>
      <c r="BRZ12">
        <v>43</v>
      </c>
      <c r="BSA12" t="s">
        <v>367</v>
      </c>
      <c r="BSB12">
        <v>76</v>
      </c>
      <c r="BSC12">
        <v>-19.9282</v>
      </c>
      <c r="BSD12">
        <v>-5.8860000000000001</v>
      </c>
      <c r="BSE12">
        <v>-8.5014000000000003</v>
      </c>
      <c r="BSF12">
        <v>-8.5417000000000005</v>
      </c>
      <c r="BSG12">
        <v>-2.7120000000000002</v>
      </c>
      <c r="BSH12" t="s">
        <v>367</v>
      </c>
      <c r="BSI12" t="s">
        <v>367</v>
      </c>
      <c r="BSJ12">
        <v>15.1816</v>
      </c>
      <c r="BSK12">
        <v>3.375</v>
      </c>
      <c r="BSL12">
        <v>150.79239999999999</v>
      </c>
      <c r="BSM12">
        <v>2.7629000000000001</v>
      </c>
      <c r="BSN12">
        <v>5.2439999999999998</v>
      </c>
      <c r="BSO12">
        <v>5.2009999999999996</v>
      </c>
      <c r="BSP12">
        <v>5.8061999999999996</v>
      </c>
      <c r="BSQ12">
        <v>6.0011000000000001</v>
      </c>
      <c r="BSR12">
        <v>96.012200000000007</v>
      </c>
      <c r="BSS12">
        <v>1.1123000000000001</v>
      </c>
      <c r="BST12">
        <v>3.9878</v>
      </c>
      <c r="BSU12">
        <v>6.8040000000000003</v>
      </c>
      <c r="BSV12">
        <v>19.300999999999998</v>
      </c>
      <c r="BSW12" t="s">
        <v>367</v>
      </c>
      <c r="BSX12" t="s">
        <v>367</v>
      </c>
      <c r="BSY12">
        <v>-141.97460000000001</v>
      </c>
      <c r="BSZ12">
        <v>163.81540000000001</v>
      </c>
      <c r="BTA12">
        <v>6.58</v>
      </c>
      <c r="BTB12">
        <v>-0.14199999999999999</v>
      </c>
      <c r="BTC12">
        <v>-5.343</v>
      </c>
      <c r="BTD12">
        <v>-3.6869999999999998</v>
      </c>
      <c r="BTE12">
        <v>0.625</v>
      </c>
      <c r="BTF12" t="s">
        <v>367</v>
      </c>
      <c r="BTG12" t="s">
        <v>367</v>
      </c>
      <c r="BTH12">
        <v>-1.19</v>
      </c>
      <c r="BTI12">
        <v>10.2972</v>
      </c>
      <c r="BTJ12">
        <v>7.1535000000000002</v>
      </c>
      <c r="BTK12">
        <v>9.0658999999999992</v>
      </c>
      <c r="BTL12">
        <v>9.0330999999999992</v>
      </c>
      <c r="BTM12">
        <v>8.9812999999999992</v>
      </c>
      <c r="BTN12">
        <v>22.593800000000002</v>
      </c>
      <c r="BTO12">
        <v>2.2745000000000002</v>
      </c>
      <c r="BTP12">
        <v>11.0406</v>
      </c>
      <c r="BTQ12">
        <v>-0.91500000000000004</v>
      </c>
      <c r="BTR12">
        <v>1394.0893000000001</v>
      </c>
      <c r="BTS12">
        <v>21.555599999999998</v>
      </c>
      <c r="BTT12">
        <v>184.381</v>
      </c>
      <c r="BTU12">
        <v>4.5979999999999999</v>
      </c>
      <c r="BTV12">
        <v>4.8475999999999999</v>
      </c>
      <c r="BTW12">
        <v>7.4688999999999997</v>
      </c>
      <c r="BTX12">
        <v>51.643000000000001</v>
      </c>
      <c r="BTY12">
        <v>2.0482999999999998</v>
      </c>
      <c r="BTZ12">
        <v>48.356999999999999</v>
      </c>
      <c r="BUA12">
        <v>852.59100000000001</v>
      </c>
      <c r="BUB12">
        <v>396.62200000000001</v>
      </c>
      <c r="BUC12" t="s">
        <v>367</v>
      </c>
      <c r="BUD12" t="s">
        <v>367</v>
      </c>
      <c r="BUE12">
        <v>-79.768199999999993</v>
      </c>
      <c r="BUF12" t="s">
        <v>367</v>
      </c>
      <c r="BUG12">
        <v>133.49199999999999</v>
      </c>
      <c r="BUH12">
        <v>36.637</v>
      </c>
      <c r="BUI12">
        <v>-121.151</v>
      </c>
      <c r="BUJ12">
        <v>-65.572999999999993</v>
      </c>
      <c r="BUK12" t="s">
        <v>367</v>
      </c>
      <c r="BUL12">
        <v>0</v>
      </c>
      <c r="BUM12" t="s">
        <v>367</v>
      </c>
      <c r="BUN12">
        <v>-35.692999999999998</v>
      </c>
      <c r="BUO12">
        <v>13.225</v>
      </c>
      <c r="BUP12">
        <v>2.7707000000000002</v>
      </c>
      <c r="BUQ12">
        <v>6.4965999999999999</v>
      </c>
      <c r="BUR12">
        <v>6.2638999999999996</v>
      </c>
      <c r="BUS12">
        <v>3.3109000000000002</v>
      </c>
      <c r="BUT12" t="s">
        <v>367</v>
      </c>
      <c r="BUU12" t="s">
        <v>367</v>
      </c>
      <c r="BUV12">
        <v>5.5194000000000001</v>
      </c>
      <c r="BUW12">
        <v>1.8051999999999999</v>
      </c>
      <c r="BUX12">
        <v>337.90839999999997</v>
      </c>
      <c r="BUY12">
        <v>-43.971499999999999</v>
      </c>
      <c r="BUZ12">
        <v>-25.445</v>
      </c>
      <c r="BVA12">
        <v>-48.838000000000001</v>
      </c>
      <c r="BVB12">
        <v>4.7533000000000003</v>
      </c>
      <c r="BVC12">
        <v>5.8989000000000003</v>
      </c>
      <c r="BVD12">
        <v>79.051900000000003</v>
      </c>
      <c r="BVE12">
        <v>0.43020000000000003</v>
      </c>
      <c r="BVF12">
        <v>20.9481</v>
      </c>
      <c r="BVG12">
        <v>80.863</v>
      </c>
      <c r="BVH12">
        <v>57.28</v>
      </c>
      <c r="BVI12">
        <v>13.049200000000001</v>
      </c>
      <c r="BVJ12" t="s">
        <v>367</v>
      </c>
      <c r="BVK12">
        <v>-1315.8819000000001</v>
      </c>
      <c r="BVL12" t="s">
        <v>367</v>
      </c>
      <c r="BVM12">
        <v>36.353000000000002</v>
      </c>
      <c r="BVN12">
        <v>9.66</v>
      </c>
      <c r="BVO12">
        <v>-12.173999999999999</v>
      </c>
      <c r="BVP12">
        <v>-4.3719999999999999</v>
      </c>
      <c r="BVQ12" t="s">
        <v>367</v>
      </c>
      <c r="BVR12">
        <v>0</v>
      </c>
      <c r="BVS12" t="s">
        <v>367</v>
      </c>
      <c r="BVT12">
        <v>-72.481999999999999</v>
      </c>
      <c r="BVU12">
        <v>16.7866</v>
      </c>
      <c r="BVV12">
        <v>3.4579</v>
      </c>
      <c r="BVW12">
        <v>12.5877</v>
      </c>
      <c r="BVX12">
        <v>11.5327</v>
      </c>
      <c r="BVY12">
        <v>5.3451000000000004</v>
      </c>
      <c r="BVZ12" t="s">
        <v>367</v>
      </c>
      <c r="BWA12" t="s">
        <v>367</v>
      </c>
      <c r="BWB12">
        <v>6.3994</v>
      </c>
      <c r="BWC12">
        <v>0.4466</v>
      </c>
      <c r="BWD12">
        <v>922.57349999999997</v>
      </c>
      <c r="BWE12">
        <v>39.343200000000003</v>
      </c>
      <c r="BWF12">
        <v>27.957000000000001</v>
      </c>
      <c r="BWG12">
        <v>38.494999999999997</v>
      </c>
      <c r="BWH12">
        <v>7.9485000000000001</v>
      </c>
      <c r="BWI12">
        <v>8.2083999999999993</v>
      </c>
      <c r="BWJ12">
        <v>95.922700000000006</v>
      </c>
      <c r="BWK12">
        <v>1.8342000000000001</v>
      </c>
      <c r="BWL12">
        <v>4.0773000000000001</v>
      </c>
      <c r="BWM12">
        <v>41.494999999999997</v>
      </c>
      <c r="BWN12">
        <v>95.129000000000005</v>
      </c>
      <c r="BWO12">
        <v>3.1749000000000001</v>
      </c>
      <c r="BWP12">
        <v>3.3776999999999999</v>
      </c>
      <c r="BWQ12">
        <v>-28.729900000000001</v>
      </c>
      <c r="BWR12" t="s">
        <v>367</v>
      </c>
      <c r="BWS12">
        <v>50.813000000000002</v>
      </c>
      <c r="BWT12">
        <v>15.135</v>
      </c>
      <c r="BWU12">
        <v>-9.4329999999999998</v>
      </c>
      <c r="BWV12">
        <v>-10.037000000000001</v>
      </c>
      <c r="BWW12" t="s">
        <v>367</v>
      </c>
      <c r="BWX12" t="s">
        <v>367</v>
      </c>
      <c r="BWY12" t="s">
        <v>367</v>
      </c>
      <c r="BWZ12">
        <v>-0.99199999999999999</v>
      </c>
      <c r="BXA12">
        <v>12.5915</v>
      </c>
      <c r="BXB12">
        <v>7.8956</v>
      </c>
      <c r="BXC12">
        <v>11.0305</v>
      </c>
      <c r="BXD12">
        <v>11.325799999999999</v>
      </c>
      <c r="BXE12">
        <v>12.432</v>
      </c>
      <c r="BXF12" t="s">
        <v>367</v>
      </c>
      <c r="BXG12" t="s">
        <v>367</v>
      </c>
      <c r="BXH12">
        <v>12.988300000000001</v>
      </c>
      <c r="BXI12">
        <v>-0.75509999999999999</v>
      </c>
      <c r="BXJ12">
        <v>3487.6217999999999</v>
      </c>
      <c r="BXK12">
        <v>197.85210000000001</v>
      </c>
      <c r="BXL12">
        <v>377.64699999999999</v>
      </c>
      <c r="BXM12">
        <v>168.84200000000001</v>
      </c>
      <c r="BXN12">
        <v>10.652100000000001</v>
      </c>
      <c r="BXO12">
        <v>13.361499999999999</v>
      </c>
      <c r="BXP12">
        <v>75.018600000000006</v>
      </c>
      <c r="BXQ12">
        <v>2.516</v>
      </c>
      <c r="BXR12">
        <v>24.981400000000001</v>
      </c>
      <c r="BXS12">
        <v>989.98599999999999</v>
      </c>
      <c r="BXT12">
        <v>490.846</v>
      </c>
      <c r="BXU12" t="s">
        <v>367</v>
      </c>
      <c r="BXV12">
        <v>104.69799999999999</v>
      </c>
      <c r="BXW12">
        <v>-15.6326</v>
      </c>
      <c r="BXX12" t="s">
        <v>367</v>
      </c>
      <c r="BXY12">
        <v>319.86900000000003</v>
      </c>
      <c r="BXZ12">
        <v>56.917999999999999</v>
      </c>
      <c r="BYA12">
        <v>-235.61</v>
      </c>
      <c r="BYB12">
        <v>-307.87099999999998</v>
      </c>
      <c r="BYC12">
        <v>0.10299999999999999</v>
      </c>
      <c r="BYD12" t="s">
        <v>367</v>
      </c>
      <c r="BYE12" t="s">
        <v>367</v>
      </c>
      <c r="BYF12">
        <v>24.646000000000001</v>
      </c>
      <c r="BYG12">
        <v>23.483599999999999</v>
      </c>
      <c r="BYH12">
        <v>6.0343</v>
      </c>
      <c r="BYI12">
        <v>12.9619</v>
      </c>
      <c r="BYJ12">
        <v>14.0677</v>
      </c>
      <c r="BYK12">
        <v>7.3784999999999998</v>
      </c>
      <c r="BYL12" t="s">
        <v>367</v>
      </c>
      <c r="BYM12" t="s">
        <v>367</v>
      </c>
      <c r="BYN12">
        <v>6.8097000000000003</v>
      </c>
      <c r="BYO12">
        <v>0.97460000000000002</v>
      </c>
      <c r="BYP12">
        <v>13196.1188</v>
      </c>
      <c r="BYQ12">
        <v>1286.5608</v>
      </c>
      <c r="BYR12">
        <v>1155</v>
      </c>
      <c r="BYS12">
        <v>1253</v>
      </c>
      <c r="BYT12">
        <v>9.2935999999999996</v>
      </c>
      <c r="BYU12">
        <v>9.7791999999999994</v>
      </c>
      <c r="BYV12">
        <v>94.1096</v>
      </c>
      <c r="BYW12">
        <v>1.5362</v>
      </c>
      <c r="BYX12">
        <v>5.8903999999999996</v>
      </c>
      <c r="BYY12">
        <v>860</v>
      </c>
      <c r="BYZ12">
        <v>1442</v>
      </c>
      <c r="BZA12">
        <v>12.9122</v>
      </c>
      <c r="BZB12">
        <v>14.9986</v>
      </c>
      <c r="BZC12">
        <v>33.954599999999999</v>
      </c>
      <c r="BZD12" t="s">
        <v>367</v>
      </c>
      <c r="BZE12">
        <v>1123</v>
      </c>
      <c r="BZF12">
        <v>298</v>
      </c>
      <c r="BZG12">
        <v>-126</v>
      </c>
      <c r="BZH12">
        <v>-753</v>
      </c>
      <c r="BZI12">
        <v>1</v>
      </c>
      <c r="BZJ12">
        <v>1</v>
      </c>
      <c r="BZK12">
        <v>3</v>
      </c>
      <c r="BZL12">
        <v>355</v>
      </c>
      <c r="BZM12">
        <v>16.314800000000002</v>
      </c>
      <c r="BZN12">
        <v>4.6981999999999999</v>
      </c>
      <c r="BZO12">
        <v>14.3293</v>
      </c>
      <c r="BZP12">
        <v>14.7089</v>
      </c>
      <c r="BZQ12">
        <v>16.151299999999999</v>
      </c>
      <c r="BZR12" t="s">
        <v>367</v>
      </c>
      <c r="BZS12" t="s">
        <v>367</v>
      </c>
      <c r="BZT12">
        <v>10.1822</v>
      </c>
      <c r="BZU12">
        <v>-0.4491</v>
      </c>
      <c r="BZV12">
        <v>22315.3812</v>
      </c>
      <c r="BZW12">
        <v>1534.183</v>
      </c>
      <c r="BZX12">
        <v>1085</v>
      </c>
      <c r="BZY12">
        <v>767</v>
      </c>
      <c r="BZZ12">
        <v>3.0202</v>
      </c>
      <c r="CAA12">
        <v>11.943</v>
      </c>
      <c r="CAB12">
        <v>9.3112999999999992</v>
      </c>
      <c r="CAC12">
        <v>2.1040999999999999</v>
      </c>
      <c r="CAD12">
        <v>90.688699999999997</v>
      </c>
      <c r="CAE12">
        <v>14467</v>
      </c>
      <c r="CAF12">
        <v>6112</v>
      </c>
      <c r="CAG12">
        <v>46.363199999999999</v>
      </c>
      <c r="CAH12">
        <v>62.506799999999998</v>
      </c>
      <c r="CAI12">
        <v>61.247500000000002</v>
      </c>
      <c r="CAJ12" t="s">
        <v>367</v>
      </c>
      <c r="CAK12">
        <v>2563</v>
      </c>
      <c r="CAL12">
        <v>393</v>
      </c>
      <c r="CAM12">
        <v>-1568</v>
      </c>
      <c r="CAN12">
        <v>-3444</v>
      </c>
      <c r="CAO12">
        <v>46</v>
      </c>
      <c r="CAP12">
        <v>2</v>
      </c>
      <c r="CAQ12">
        <v>10</v>
      </c>
      <c r="CAR12">
        <v>527</v>
      </c>
      <c r="CAS12">
        <v>10.6487</v>
      </c>
      <c r="CAT12">
        <v>0.39340000000000003</v>
      </c>
      <c r="CAU12">
        <v>7.1608000000000001</v>
      </c>
      <c r="CAV12">
        <v>6.7403000000000004</v>
      </c>
      <c r="CAW12">
        <v>5.2824999999999998</v>
      </c>
      <c r="CAX12" t="s">
        <v>367</v>
      </c>
      <c r="CAY12" t="s">
        <v>367</v>
      </c>
      <c r="CAZ12">
        <v>6.0937999999999999</v>
      </c>
      <c r="CBA12">
        <v>2.2814999999999999</v>
      </c>
      <c r="CBB12">
        <v>197.29329999999999</v>
      </c>
      <c r="CBC12">
        <v>15.821899999999999</v>
      </c>
      <c r="CBD12">
        <v>15.446999999999999</v>
      </c>
      <c r="CBE12">
        <v>15.493</v>
      </c>
      <c r="CBF12">
        <v>5.1474000000000002</v>
      </c>
      <c r="CBG12">
        <v>5.28</v>
      </c>
      <c r="CBH12">
        <v>96.128699999999995</v>
      </c>
      <c r="CBI12">
        <v>1.8545</v>
      </c>
      <c r="CBJ12">
        <v>3.8713000000000002</v>
      </c>
      <c r="CBK12">
        <v>10.815</v>
      </c>
      <c r="CBL12">
        <v>82.138999999999996</v>
      </c>
      <c r="CBM12">
        <v>14.1477</v>
      </c>
      <c r="CBN12">
        <v>13.734299999999999</v>
      </c>
      <c r="CBO12">
        <v>16.0779</v>
      </c>
      <c r="CBP12" t="s">
        <v>367</v>
      </c>
      <c r="CBQ12">
        <v>14.85</v>
      </c>
      <c r="CBR12">
        <v>3.948</v>
      </c>
      <c r="CBS12">
        <v>-0.93600000000000005</v>
      </c>
      <c r="CBT12">
        <v>24.722999999999999</v>
      </c>
      <c r="CBU12" t="s">
        <v>367</v>
      </c>
      <c r="CBV12" t="s">
        <v>367</v>
      </c>
      <c r="CBW12" t="s">
        <v>367</v>
      </c>
      <c r="CBX12">
        <v>0.47</v>
      </c>
      <c r="CBY12">
        <v>6.2176999999999998</v>
      </c>
      <c r="CBZ12">
        <v>5.0334000000000003</v>
      </c>
      <c r="CCA12">
        <v>6.0106000000000002</v>
      </c>
      <c r="CCB12">
        <v>6.3472</v>
      </c>
      <c r="CCC12">
        <v>26.048100000000002</v>
      </c>
      <c r="CCD12" t="s">
        <v>367</v>
      </c>
      <c r="CCE12" t="s">
        <v>367</v>
      </c>
      <c r="CCF12">
        <v>9.7743000000000002</v>
      </c>
      <c r="CCG12">
        <v>-3.5335000000000001</v>
      </c>
      <c r="CCH12">
        <v>2006.0382</v>
      </c>
      <c r="CCI12">
        <v>12.113799999999999</v>
      </c>
      <c r="CCJ12">
        <v>-22.527000000000001</v>
      </c>
      <c r="CCK12">
        <v>3.0910000000000002</v>
      </c>
      <c r="CCL12">
        <v>7.2408000000000001</v>
      </c>
      <c r="CCM12">
        <v>9.4111999999999991</v>
      </c>
      <c r="CCN12">
        <v>73.738100000000003</v>
      </c>
      <c r="CCO12">
        <v>1.147</v>
      </c>
      <c r="CCP12">
        <v>26.261900000000001</v>
      </c>
      <c r="CCQ12">
        <v>610.91600000000005</v>
      </c>
      <c r="CCR12">
        <v>344.92700000000002</v>
      </c>
      <c r="CCS12">
        <v>2.4539</v>
      </c>
      <c r="CCT12">
        <v>2.3050999999999999</v>
      </c>
      <c r="CCU12">
        <v>-71.694500000000005</v>
      </c>
      <c r="CCV12" t="s">
        <v>367</v>
      </c>
      <c r="CCW12">
        <v>165.102</v>
      </c>
      <c r="CCX12">
        <v>45.097999999999999</v>
      </c>
      <c r="CCY12">
        <v>-100.459</v>
      </c>
      <c r="CCZ12">
        <v>-94.397999999999996</v>
      </c>
      <c r="CDA12" t="s">
        <v>367</v>
      </c>
      <c r="CDB12" t="s">
        <v>367</v>
      </c>
      <c r="CDC12" t="s">
        <v>367</v>
      </c>
      <c r="CDD12">
        <v>-50.148000000000003</v>
      </c>
      <c r="CDE12">
        <v>10.031700000000001</v>
      </c>
      <c r="CDF12">
        <v>4.899</v>
      </c>
      <c r="CDG12">
        <v>6.9890999999999996</v>
      </c>
      <c r="CDH12">
        <v>6.1216999999999997</v>
      </c>
      <c r="CDI12">
        <v>5.9904000000000002</v>
      </c>
      <c r="CDJ12" t="s">
        <v>367</v>
      </c>
      <c r="CDK12" t="s">
        <v>367</v>
      </c>
      <c r="CDL12">
        <v>9.6541999999999994</v>
      </c>
      <c r="CDM12">
        <v>1.2801</v>
      </c>
      <c r="CDN12">
        <v>75714.14</v>
      </c>
      <c r="CDO12">
        <v>3402.9029</v>
      </c>
      <c r="CDP12">
        <v>2696</v>
      </c>
      <c r="CDQ12">
        <v>3266</v>
      </c>
      <c r="CDR12">
        <v>9.0246999999999993</v>
      </c>
      <c r="CDS12">
        <v>9.4675999999999991</v>
      </c>
      <c r="CDT12">
        <v>94.289299999999997</v>
      </c>
      <c r="CDU12">
        <v>1.7119</v>
      </c>
      <c r="CDV12">
        <v>5.7107000000000001</v>
      </c>
      <c r="CDW12">
        <v>4506</v>
      </c>
      <c r="CDX12">
        <v>3198</v>
      </c>
      <c r="CDY12">
        <v>12.286099999999999</v>
      </c>
      <c r="CDZ12">
        <v>12.418200000000001</v>
      </c>
      <c r="CEA12">
        <v>0.1323</v>
      </c>
      <c r="CEB12" t="s">
        <v>367</v>
      </c>
      <c r="CEC12">
        <v>4479</v>
      </c>
      <c r="CED12">
        <v>1071</v>
      </c>
      <c r="CEE12">
        <v>-566</v>
      </c>
      <c r="CEF12">
        <v>-1781</v>
      </c>
      <c r="CEG12">
        <v>2</v>
      </c>
      <c r="CEH12">
        <v>0</v>
      </c>
      <c r="CEI12" t="s">
        <v>367</v>
      </c>
      <c r="CEJ12">
        <v>-161</v>
      </c>
      <c r="CEK12">
        <v>22.052</v>
      </c>
      <c r="CEL12">
        <v>12.457599999999999</v>
      </c>
      <c r="CEM12">
        <v>17.338100000000001</v>
      </c>
      <c r="CEN12">
        <v>16.7546</v>
      </c>
      <c r="CEO12">
        <v>26.636900000000001</v>
      </c>
      <c r="CEP12" t="s">
        <v>367</v>
      </c>
      <c r="CEQ12" t="s">
        <v>367</v>
      </c>
      <c r="CER12">
        <v>13.9437</v>
      </c>
      <c r="CES12">
        <v>0.2409</v>
      </c>
      <c r="CET12">
        <v>1880.1695999999999</v>
      </c>
      <c r="CEU12">
        <v>46.586100000000002</v>
      </c>
      <c r="CEV12">
        <v>80.078999999999994</v>
      </c>
      <c r="CEW12">
        <v>35.094000000000001</v>
      </c>
      <c r="CEX12">
        <v>3.6688999999999998</v>
      </c>
      <c r="CEY12">
        <v>4.1997999999999998</v>
      </c>
      <c r="CEZ12">
        <v>78.533000000000001</v>
      </c>
      <c r="CFA12">
        <v>1.7270000000000001</v>
      </c>
      <c r="CFB12">
        <v>21.466999999999999</v>
      </c>
      <c r="CFC12">
        <v>397.017</v>
      </c>
      <c r="CFD12">
        <v>51.877000000000002</v>
      </c>
      <c r="CFE12">
        <v>8.07</v>
      </c>
      <c r="CFF12">
        <v>18.787700000000001</v>
      </c>
      <c r="CFG12">
        <v>-124.0342</v>
      </c>
      <c r="CFH12" t="s">
        <v>367</v>
      </c>
      <c r="CFI12">
        <v>109.45</v>
      </c>
      <c r="CFJ12">
        <v>29.294</v>
      </c>
      <c r="CFK12">
        <v>-56.006</v>
      </c>
      <c r="CFL12">
        <v>-101.298</v>
      </c>
      <c r="CFM12">
        <v>0.32400000000000001</v>
      </c>
      <c r="CFN12">
        <v>0</v>
      </c>
      <c r="CFO12">
        <v>1.6319999999999999</v>
      </c>
      <c r="CFP12">
        <v>-21.399000000000001</v>
      </c>
      <c r="CFQ12">
        <v>14.9353</v>
      </c>
      <c r="CFR12">
        <v>4.6553000000000004</v>
      </c>
      <c r="CFS12">
        <v>10.298400000000001</v>
      </c>
      <c r="CFT12">
        <v>9.3854000000000006</v>
      </c>
      <c r="CFU12">
        <v>13.8271</v>
      </c>
      <c r="CFV12" t="s">
        <v>367</v>
      </c>
      <c r="CFW12" t="s">
        <v>367</v>
      </c>
      <c r="CFX12">
        <v>11.962</v>
      </c>
      <c r="CFY12">
        <v>2.1959</v>
      </c>
      <c r="CFZ12">
        <v>39161.138700000003</v>
      </c>
      <c r="CGA12">
        <v>2675.2356</v>
      </c>
      <c r="CGB12">
        <v>3579</v>
      </c>
      <c r="CGC12">
        <v>2401</v>
      </c>
      <c r="CGD12">
        <v>9.9291</v>
      </c>
      <c r="CGE12">
        <v>11.8354</v>
      </c>
      <c r="CGF12">
        <v>80.297600000000003</v>
      </c>
      <c r="CGG12">
        <v>2.16</v>
      </c>
      <c r="CGH12">
        <v>19.702400000000001</v>
      </c>
      <c r="CGI12">
        <v>8742</v>
      </c>
      <c r="CGJ12">
        <v>5591</v>
      </c>
      <c r="CGK12">
        <v>3.6707000000000001</v>
      </c>
      <c r="CGL12">
        <v>3.5983000000000001</v>
      </c>
      <c r="CGM12">
        <v>1.8802000000000001</v>
      </c>
      <c r="CGN12" t="s">
        <v>367</v>
      </c>
      <c r="CGO12">
        <v>3039</v>
      </c>
      <c r="CGP12">
        <v>651</v>
      </c>
      <c r="CGQ12">
        <v>-465</v>
      </c>
      <c r="CGR12">
        <v>-1180</v>
      </c>
      <c r="CGS12">
        <v>11</v>
      </c>
      <c r="CGT12">
        <v>250</v>
      </c>
      <c r="CGU12">
        <v>1</v>
      </c>
      <c r="CGV12">
        <v>238</v>
      </c>
      <c r="CGW12">
        <v>11.150499999999999</v>
      </c>
      <c r="CGX12">
        <v>5.1375000000000002</v>
      </c>
      <c r="CGY12">
        <v>8.8343000000000007</v>
      </c>
      <c r="CGZ12">
        <v>8.3886000000000003</v>
      </c>
      <c r="CHA12">
        <v>12.9916</v>
      </c>
      <c r="CHB12" t="s">
        <v>367</v>
      </c>
      <c r="CHC12" t="s">
        <v>367</v>
      </c>
      <c r="CHD12">
        <v>10.177</v>
      </c>
      <c r="CHE12">
        <v>0.81889999999999996</v>
      </c>
      <c r="CHF12">
        <v>99.953400000000002</v>
      </c>
      <c r="CHG12">
        <v>-4.6085000000000003</v>
      </c>
      <c r="CHH12">
        <v>-14.2956</v>
      </c>
      <c r="CHI12">
        <v>-14.2956</v>
      </c>
      <c r="CHJ12">
        <v>2.7646999999999999</v>
      </c>
      <c r="CHK12">
        <v>15.9671</v>
      </c>
      <c r="CHL12">
        <v>16.111499999999999</v>
      </c>
      <c r="CHM12">
        <v>0.22900000000000001</v>
      </c>
      <c r="CHN12">
        <v>83.888499999999993</v>
      </c>
      <c r="CHO12">
        <v>86.389700000000005</v>
      </c>
      <c r="CHP12">
        <v>3.0282</v>
      </c>
      <c r="CHQ12" t="s">
        <v>367</v>
      </c>
      <c r="CHR12" t="s">
        <v>367</v>
      </c>
      <c r="CHS12" t="s">
        <v>367</v>
      </c>
      <c r="CHT12">
        <v>16.591899999999999</v>
      </c>
      <c r="CHU12">
        <v>-47.743299999999998</v>
      </c>
      <c r="CHV12">
        <v>9.6204000000000001</v>
      </c>
      <c r="CHW12">
        <v>-2.7023000000000001</v>
      </c>
      <c r="CHX12">
        <v>-2.0259999999999998</v>
      </c>
      <c r="CHY12">
        <v>3.3681999999999999</v>
      </c>
      <c r="CHZ12">
        <v>46.399700000000003</v>
      </c>
      <c r="CIA12">
        <v>0.74680000000000002</v>
      </c>
      <c r="CIB12">
        <v>-10.5258</v>
      </c>
      <c r="CIC12">
        <v>-24.609200000000001</v>
      </c>
      <c r="CID12">
        <v>-136.1412</v>
      </c>
      <c r="CIE12">
        <v>-231.25280000000001</v>
      </c>
      <c r="CIF12">
        <v>-136.02330000000001</v>
      </c>
      <c r="CIG12">
        <v>-32.425899999999999</v>
      </c>
      <c r="CIH12">
        <v>77.357699999999994</v>
      </c>
      <c r="CII12">
        <v>0.26240000000000002</v>
      </c>
      <c r="CIJ12">
        <v>45.970999999999997</v>
      </c>
      <c r="CIK12">
        <v>39.9315</v>
      </c>
      <c r="CIL12">
        <v>113.04300000000001</v>
      </c>
      <c r="CIM12">
        <v>11.3</v>
      </c>
      <c r="CIN12">
        <v>-13.2</v>
      </c>
      <c r="CIO12">
        <v>-7.1</v>
      </c>
      <c r="CIP12">
        <v>8.8844999999999992</v>
      </c>
      <c r="CIQ12">
        <v>12.577999999999999</v>
      </c>
      <c r="CIR12">
        <v>63.283700000000003</v>
      </c>
      <c r="CIS12">
        <v>2.5186000000000002</v>
      </c>
      <c r="CIT12">
        <v>36.716299999999997</v>
      </c>
      <c r="CIU12">
        <v>59.9</v>
      </c>
      <c r="CIV12">
        <v>51</v>
      </c>
      <c r="CIW12" t="s">
        <v>367</v>
      </c>
      <c r="CIX12">
        <v>-15.9246</v>
      </c>
      <c r="CIY12" t="s">
        <v>367</v>
      </c>
      <c r="CIZ12" t="s">
        <v>367</v>
      </c>
      <c r="CJA12">
        <v>2.2000000000000002</v>
      </c>
      <c r="CJB12">
        <v>-0.3</v>
      </c>
      <c r="CJC12">
        <v>-1.9</v>
      </c>
      <c r="CJD12">
        <v>-5.2</v>
      </c>
      <c r="CJE12">
        <v>0.6</v>
      </c>
      <c r="CJF12">
        <v>20.8</v>
      </c>
      <c r="CJG12">
        <v>18.8</v>
      </c>
      <c r="CJH12">
        <v>10.1</v>
      </c>
      <c r="CJI12">
        <v>-0.81969999999999998</v>
      </c>
      <c r="CJJ12">
        <v>-0.29930000000000001</v>
      </c>
      <c r="CJK12">
        <v>2.4175</v>
      </c>
      <c r="CJL12">
        <v>0.55759999999999998</v>
      </c>
      <c r="CJM12">
        <v>1.6492</v>
      </c>
      <c r="CJN12" t="s">
        <v>367</v>
      </c>
      <c r="CJO12" t="s">
        <v>367</v>
      </c>
      <c r="CJP12">
        <v>13.9559</v>
      </c>
      <c r="CJQ12">
        <v>1.0988</v>
      </c>
      <c r="CJR12">
        <v>76.053799999999995</v>
      </c>
      <c r="CJS12">
        <v>1.1161000000000001</v>
      </c>
      <c r="CJT12">
        <v>1.7077</v>
      </c>
      <c r="CJU12">
        <v>0.91830000000000001</v>
      </c>
      <c r="CJV12">
        <v>6.7563000000000004</v>
      </c>
      <c r="CJW12">
        <v>7.2320000000000002</v>
      </c>
      <c r="CJX12">
        <v>92.708299999999994</v>
      </c>
      <c r="CJY12">
        <v>0.70820000000000005</v>
      </c>
      <c r="CJZ12">
        <v>7.2916999999999996</v>
      </c>
      <c r="CKA12">
        <v>6.3159999999999998</v>
      </c>
      <c r="CKB12">
        <v>10.5657</v>
      </c>
      <c r="CKC12">
        <v>-35.3461</v>
      </c>
      <c r="CKD12">
        <v>-37.4131</v>
      </c>
      <c r="CKE12">
        <v>-77.799700000000001</v>
      </c>
      <c r="CKF12" t="s">
        <v>367</v>
      </c>
      <c r="CKG12">
        <v>7.8898000000000001</v>
      </c>
      <c r="CKH12">
        <v>1.8588</v>
      </c>
      <c r="CKI12">
        <v>-2.7225999999999999</v>
      </c>
      <c r="CKJ12">
        <v>-4.2861000000000002</v>
      </c>
      <c r="CKK12">
        <v>0.53600000000000003</v>
      </c>
      <c r="CKL12" t="s">
        <v>367</v>
      </c>
      <c r="CKM12" t="s">
        <v>367</v>
      </c>
      <c r="CKN12">
        <v>1.4343999999999999</v>
      </c>
      <c r="CKO12">
        <v>7.7728999999999999</v>
      </c>
      <c r="CKP12">
        <v>4.6288999999999998</v>
      </c>
      <c r="CKQ12">
        <v>7.2178000000000004</v>
      </c>
      <c r="CKR12">
        <v>11.6524</v>
      </c>
      <c r="CKS12">
        <v>12.4739</v>
      </c>
      <c r="CKT12" t="s">
        <v>367</v>
      </c>
      <c r="CKU12" t="s">
        <v>367</v>
      </c>
      <c r="CKV12">
        <v>7.8194999999999997</v>
      </c>
      <c r="CKW12">
        <v>-0.43690000000000001</v>
      </c>
      <c r="CKX12">
        <v>11446.4277</v>
      </c>
      <c r="CKY12">
        <v>485.35399999999998</v>
      </c>
      <c r="CKZ12">
        <v>367</v>
      </c>
      <c r="CLA12">
        <v>377</v>
      </c>
      <c r="CLB12">
        <v>7.4808000000000003</v>
      </c>
      <c r="CLC12">
        <v>9.0580999999999996</v>
      </c>
      <c r="CLD12">
        <v>79.261099999999999</v>
      </c>
      <c r="CLE12">
        <v>1.4525999999999999</v>
      </c>
      <c r="CLF12">
        <v>20.738900000000001</v>
      </c>
      <c r="CLG12">
        <v>2647</v>
      </c>
      <c r="CLH12">
        <v>1354</v>
      </c>
      <c r="CLI12">
        <v>-5.2481999999999998</v>
      </c>
      <c r="CLJ12">
        <v>-7.3425000000000002</v>
      </c>
      <c r="CLK12">
        <v>-41.412199999999999</v>
      </c>
      <c r="CLL12" t="s">
        <v>367</v>
      </c>
      <c r="CLM12">
        <v>814</v>
      </c>
      <c r="CLN12">
        <v>233</v>
      </c>
      <c r="CLO12">
        <v>-241</v>
      </c>
      <c r="CLP12">
        <v>-315</v>
      </c>
      <c r="CLQ12">
        <v>8</v>
      </c>
      <c r="CLR12" t="s">
        <v>367</v>
      </c>
      <c r="CLS12">
        <v>-2</v>
      </c>
      <c r="CLT12">
        <v>-129</v>
      </c>
      <c r="CLU12">
        <v>14.672499999999999</v>
      </c>
      <c r="CLV12">
        <v>3.4567999999999999</v>
      </c>
      <c r="CLW12">
        <v>10.002700000000001</v>
      </c>
      <c r="CLX12">
        <v>8.9207000000000001</v>
      </c>
      <c r="CLY12">
        <v>4.4245999999999999</v>
      </c>
      <c r="CLZ12" t="s">
        <v>367</v>
      </c>
      <c r="CMA12" t="s">
        <v>367</v>
      </c>
      <c r="CMB12">
        <v>10.5497</v>
      </c>
      <c r="CMC12">
        <v>1.1917</v>
      </c>
      <c r="CMD12">
        <v>986.17169999999999</v>
      </c>
      <c r="CME12">
        <v>157.80410000000001</v>
      </c>
      <c r="CMF12">
        <v>61.241999999999997</v>
      </c>
      <c r="CMG12">
        <v>137.27799999999999</v>
      </c>
      <c r="CMH12">
        <v>8.1155000000000008</v>
      </c>
      <c r="CMI12">
        <v>14.524900000000001</v>
      </c>
      <c r="CMJ12">
        <v>45.88</v>
      </c>
      <c r="CMK12">
        <v>2.6819999999999999</v>
      </c>
      <c r="CML12">
        <v>54.12</v>
      </c>
      <c r="CMM12">
        <v>640.16700000000003</v>
      </c>
      <c r="CMN12">
        <v>197.20500000000001</v>
      </c>
      <c r="CMO12" t="s">
        <v>367</v>
      </c>
      <c r="CMP12" t="s">
        <v>367</v>
      </c>
      <c r="CMQ12" t="s">
        <v>367</v>
      </c>
      <c r="CMR12" t="s">
        <v>367</v>
      </c>
      <c r="CMS12">
        <v>60.052999999999997</v>
      </c>
      <c r="CMT12">
        <v>16.437999999999999</v>
      </c>
      <c r="CMU12">
        <v>-0.38900000000000001</v>
      </c>
      <c r="CMV12">
        <v>-11.000999999999999</v>
      </c>
      <c r="CMW12">
        <v>0.88100000000000001</v>
      </c>
      <c r="CMX12">
        <v>96.88</v>
      </c>
      <c r="CMY12">
        <v>71.085999999999999</v>
      </c>
      <c r="CMZ12">
        <v>96.564999999999998</v>
      </c>
      <c r="CNA12">
        <v>3.3553999999999999</v>
      </c>
      <c r="CNB12">
        <v>1.1726000000000001</v>
      </c>
      <c r="CNC12">
        <v>3.1762999999999999</v>
      </c>
      <c r="CND12">
        <v>2.0171000000000001</v>
      </c>
      <c r="CNE12">
        <v>7.3867000000000003</v>
      </c>
      <c r="CNF12" t="s">
        <v>367</v>
      </c>
      <c r="CNG12" t="s">
        <v>367</v>
      </c>
      <c r="CNH12">
        <v>12.6175</v>
      </c>
      <c r="CNI12">
        <v>5.6673999999999998</v>
      </c>
      <c r="CNJ12">
        <v>187.96299999999999</v>
      </c>
      <c r="CNK12">
        <v>15.6593</v>
      </c>
      <c r="CNL12">
        <v>13.14</v>
      </c>
      <c r="CNM12">
        <v>14.763</v>
      </c>
      <c r="CNN12">
        <v>6.6870000000000003</v>
      </c>
      <c r="CNO12">
        <v>7.2439</v>
      </c>
      <c r="CNP12">
        <v>90.556700000000006</v>
      </c>
      <c r="CNQ12">
        <v>1.3460000000000001</v>
      </c>
      <c r="CNR12">
        <v>9.4433000000000007</v>
      </c>
      <c r="CNS12">
        <v>19.183</v>
      </c>
      <c r="CNT12">
        <v>15.247999999999999</v>
      </c>
      <c r="CNU12">
        <v>6.3968999999999996</v>
      </c>
      <c r="CNV12">
        <v>6.7694000000000001</v>
      </c>
      <c r="CNW12">
        <v>40.636800000000001</v>
      </c>
      <c r="CNX12" t="s">
        <v>367</v>
      </c>
      <c r="CNY12">
        <v>13.944000000000001</v>
      </c>
      <c r="CNZ12">
        <v>3.3759999999999999</v>
      </c>
      <c r="COA12">
        <v>-3.0910000000000002</v>
      </c>
      <c r="COB12">
        <v>-23.978999999999999</v>
      </c>
      <c r="COC12" t="s">
        <v>367</v>
      </c>
      <c r="COD12">
        <v>0</v>
      </c>
      <c r="COE12" t="s">
        <v>367</v>
      </c>
      <c r="COF12">
        <v>-2.3620000000000001</v>
      </c>
      <c r="COG12">
        <v>6.2839</v>
      </c>
      <c r="COH12">
        <v>3.4931999999999999</v>
      </c>
      <c r="COI12">
        <v>5.9516999999999998</v>
      </c>
      <c r="COJ12">
        <v>10.1457</v>
      </c>
      <c r="COK12">
        <v>6.1745999999999999</v>
      </c>
      <c r="COL12" t="s">
        <v>367</v>
      </c>
      <c r="COM12" t="s">
        <v>367</v>
      </c>
      <c r="CON12">
        <v>8.1631</v>
      </c>
      <c r="COO12">
        <v>0.1709</v>
      </c>
      <c r="COP12">
        <v>3763.3980999999999</v>
      </c>
      <c r="COQ12">
        <v>216.8605</v>
      </c>
      <c r="COR12">
        <v>331.565</v>
      </c>
      <c r="COS12">
        <v>171.42599999999999</v>
      </c>
      <c r="COT12">
        <v>5.2774000000000001</v>
      </c>
      <c r="COU12">
        <v>8.4626000000000001</v>
      </c>
      <c r="COV12">
        <v>56.0291</v>
      </c>
      <c r="COW12">
        <v>1.2186999999999999</v>
      </c>
      <c r="COX12">
        <v>43.9709</v>
      </c>
      <c r="COY12">
        <v>1701.491</v>
      </c>
      <c r="COZ12">
        <v>161.666</v>
      </c>
      <c r="CPA12">
        <v>-0.6835</v>
      </c>
      <c r="CPB12">
        <v>1.2699</v>
      </c>
      <c r="CPC12">
        <v>-5.6734999999999998</v>
      </c>
      <c r="CPD12" t="s">
        <v>367</v>
      </c>
      <c r="CPE12">
        <v>251.54900000000001</v>
      </c>
      <c r="CPF12">
        <v>66.614999999999995</v>
      </c>
      <c r="CPG12">
        <v>-33.99</v>
      </c>
      <c r="CPH12">
        <v>-312.37099999999998</v>
      </c>
      <c r="CPI12">
        <v>98.4</v>
      </c>
      <c r="CPJ12">
        <v>3.0790000000000002</v>
      </c>
      <c r="CPK12">
        <v>22.7</v>
      </c>
      <c r="CPL12">
        <v>-248.30699999999999</v>
      </c>
      <c r="CPM12">
        <v>13.097200000000001</v>
      </c>
      <c r="CPN12">
        <v>3.7968999999999999</v>
      </c>
      <c r="CPO12">
        <v>6.5632999999999999</v>
      </c>
      <c r="CPP12">
        <v>6.0182000000000002</v>
      </c>
      <c r="CPQ12">
        <v>12.487500000000001</v>
      </c>
      <c r="CPR12" t="s">
        <v>367</v>
      </c>
      <c r="CPS12" t="s">
        <v>367</v>
      </c>
      <c r="CPT12">
        <v>9.8420000000000005</v>
      </c>
      <c r="CPU12">
        <v>4.0269000000000004</v>
      </c>
      <c r="CPV12">
        <v>54.3354</v>
      </c>
      <c r="CPW12" t="s">
        <v>367</v>
      </c>
      <c r="CPX12">
        <v>-0.86</v>
      </c>
      <c r="CPY12">
        <v>-3.637</v>
      </c>
      <c r="CPZ12">
        <v>7.0359999999999996</v>
      </c>
      <c r="CQA12">
        <v>7.2641999999999998</v>
      </c>
      <c r="CQB12">
        <v>95.039900000000003</v>
      </c>
      <c r="CQC12">
        <v>2.6635</v>
      </c>
      <c r="CQD12">
        <v>4.9600999999999997</v>
      </c>
      <c r="CQE12">
        <v>2.8039999999999998</v>
      </c>
      <c r="CQF12">
        <v>2.1960000000000002</v>
      </c>
      <c r="CQG12" t="s">
        <v>367</v>
      </c>
      <c r="CQH12" t="s">
        <v>367</v>
      </c>
      <c r="CQI12" t="s">
        <v>367</v>
      </c>
      <c r="CQJ12" t="s">
        <v>367</v>
      </c>
      <c r="CQK12">
        <v>-4.2839999999999998</v>
      </c>
      <c r="CQL12">
        <v>-1.252</v>
      </c>
      <c r="CQM12">
        <v>-1.9E-2</v>
      </c>
      <c r="CQN12">
        <v>-0.14399999999999999</v>
      </c>
      <c r="CQO12" t="s">
        <v>367</v>
      </c>
      <c r="CQP12">
        <v>0</v>
      </c>
      <c r="CQQ12">
        <v>0.6</v>
      </c>
      <c r="CQR12">
        <v>-2.1999999999999999E-2</v>
      </c>
      <c r="CQS12">
        <v>-52.252699999999997</v>
      </c>
      <c r="CQT12">
        <v>-30.584800000000001</v>
      </c>
      <c r="CQU12">
        <v>-38.132800000000003</v>
      </c>
      <c r="CQV12">
        <v>-38.5749</v>
      </c>
      <c r="CQW12">
        <v>-888.79669999999999</v>
      </c>
      <c r="CQX12" t="s">
        <v>367</v>
      </c>
      <c r="CQY12" t="s">
        <v>367</v>
      </c>
      <c r="CQZ12" t="s">
        <v>367</v>
      </c>
      <c r="CRA12" t="s">
        <v>367</v>
      </c>
      <c r="CRB12">
        <v>4380.4935999999998</v>
      </c>
      <c r="CRC12">
        <v>219.1771</v>
      </c>
      <c r="CRD12">
        <v>197.61099999999999</v>
      </c>
      <c r="CRE12">
        <v>194.67</v>
      </c>
      <c r="CRF12">
        <v>6.6162000000000001</v>
      </c>
      <c r="CRG12">
        <v>7.3056999999999999</v>
      </c>
      <c r="CRH12">
        <v>87.632300000000001</v>
      </c>
      <c r="CRI12">
        <v>1.7309000000000001</v>
      </c>
      <c r="CRJ12">
        <v>12.367699999999999</v>
      </c>
      <c r="CRK12">
        <v>558.71100000000001</v>
      </c>
      <c r="CRL12">
        <v>137.023</v>
      </c>
      <c r="CRM12">
        <v>12.9422</v>
      </c>
      <c r="CRN12">
        <v>17.299299999999999</v>
      </c>
      <c r="CRO12">
        <v>23.931799999999999</v>
      </c>
      <c r="CRP12" t="s">
        <v>367</v>
      </c>
      <c r="CRQ12">
        <v>283.12700000000001</v>
      </c>
      <c r="CRR12">
        <v>73.519000000000005</v>
      </c>
      <c r="CRS12">
        <v>-57.999000000000002</v>
      </c>
      <c r="CRT12">
        <v>-145.77199999999999</v>
      </c>
      <c r="CRU12">
        <v>-2.9000000000000001E-2</v>
      </c>
      <c r="CRV12">
        <v>0</v>
      </c>
      <c r="CRW12">
        <v>4.4999999999999998E-2</v>
      </c>
      <c r="CRX12">
        <v>-47.082000000000001</v>
      </c>
      <c r="CRY12">
        <v>18.8306</v>
      </c>
      <c r="CRZ12">
        <v>7.9040999999999997</v>
      </c>
      <c r="CSA12">
        <v>13.341699999999999</v>
      </c>
      <c r="CSB12">
        <v>12.5663</v>
      </c>
      <c r="CSC12">
        <v>15.4682</v>
      </c>
      <c r="CSD12" t="s">
        <v>367</v>
      </c>
      <c r="CSE12" t="s">
        <v>367</v>
      </c>
      <c r="CSF12">
        <v>11.739599999999999</v>
      </c>
      <c r="CSG12">
        <v>1.1301000000000001</v>
      </c>
      <c r="CSH12">
        <v>2007.4811999999999</v>
      </c>
      <c r="CSI12">
        <v>204.24189999999999</v>
      </c>
      <c r="CSJ12">
        <v>82</v>
      </c>
      <c r="CSK12">
        <v>203</v>
      </c>
      <c r="CSL12">
        <v>7.4214000000000002</v>
      </c>
      <c r="CSM12">
        <v>10.090299999999999</v>
      </c>
      <c r="CSN12">
        <v>55.843200000000003</v>
      </c>
      <c r="CSO12">
        <v>4.0461</v>
      </c>
      <c r="CSP12">
        <v>44.156799999999997</v>
      </c>
      <c r="CSQ12">
        <v>1022</v>
      </c>
      <c r="CSR12">
        <v>307</v>
      </c>
      <c r="CSS12" t="s">
        <v>367</v>
      </c>
      <c r="CST12" t="s">
        <v>367</v>
      </c>
      <c r="CSU12">
        <v>-43.079500000000003</v>
      </c>
      <c r="CSV12" t="s">
        <v>367</v>
      </c>
      <c r="CSW12">
        <v>224</v>
      </c>
      <c r="CSX12">
        <v>41</v>
      </c>
      <c r="CSY12">
        <v>-64</v>
      </c>
      <c r="CSZ12">
        <v>-84</v>
      </c>
      <c r="CTA12">
        <v>7</v>
      </c>
      <c r="CTB12">
        <v>15</v>
      </c>
      <c r="CTC12">
        <v>12</v>
      </c>
      <c r="CTD12">
        <v>-5</v>
      </c>
      <c r="CTE12">
        <v>-48.876399999999997</v>
      </c>
      <c r="CTF12">
        <v>-2.8069000000000002</v>
      </c>
      <c r="CTG12">
        <v>-1.5587</v>
      </c>
      <c r="CTH12">
        <v>7.5743999999999998</v>
      </c>
      <c r="CTI12">
        <v>6.4927999999999999</v>
      </c>
      <c r="CTJ12" t="s">
        <v>367</v>
      </c>
      <c r="CTK12" t="s">
        <v>367</v>
      </c>
      <c r="CTL12">
        <v>4.7683999999999997</v>
      </c>
      <c r="CTM12">
        <v>1.6982999999999999</v>
      </c>
      <c r="CTN12" t="s">
        <v>367</v>
      </c>
      <c r="CTO12" t="s">
        <v>367</v>
      </c>
      <c r="CTP12" t="s">
        <v>367</v>
      </c>
      <c r="CTQ12">
        <v>7.2169999999999996</v>
      </c>
      <c r="CTR12" t="s">
        <v>367</v>
      </c>
      <c r="CTS12" t="s">
        <v>367</v>
      </c>
      <c r="CTT12" t="s">
        <v>367</v>
      </c>
      <c r="CTU12" t="s">
        <v>367</v>
      </c>
      <c r="CTV12" t="s">
        <v>367</v>
      </c>
      <c r="CTW12">
        <v>621.65</v>
      </c>
      <c r="CTX12">
        <v>70.539000000000001</v>
      </c>
      <c r="CTY12" t="s">
        <v>367</v>
      </c>
      <c r="CTZ12" t="s">
        <v>367</v>
      </c>
      <c r="CUA12" t="s">
        <v>367</v>
      </c>
      <c r="CUB12" t="s">
        <v>367</v>
      </c>
      <c r="CUC12">
        <v>28.334</v>
      </c>
      <c r="CUD12">
        <v>8.593</v>
      </c>
      <c r="CUE12">
        <v>-41.412999999999997</v>
      </c>
      <c r="CUF12">
        <v>-44.323999999999998</v>
      </c>
      <c r="CUG12">
        <v>44.845999999999997</v>
      </c>
      <c r="CUH12" t="s">
        <v>367</v>
      </c>
      <c r="CUI12">
        <v>5.0000000000000001E-3</v>
      </c>
      <c r="CUJ12">
        <v>-10.026999999999999</v>
      </c>
      <c r="CUK12" t="s">
        <v>367</v>
      </c>
      <c r="CUL12" t="s">
        <v>367</v>
      </c>
      <c r="CUM12" t="s">
        <v>367</v>
      </c>
      <c r="CUN12" t="s">
        <v>367</v>
      </c>
      <c r="CUO12">
        <v>13.739599999999999</v>
      </c>
      <c r="CUP12" t="s">
        <v>367</v>
      </c>
      <c r="CUQ12" t="s">
        <v>367</v>
      </c>
      <c r="CUR12" t="s">
        <v>367</v>
      </c>
      <c r="CUS12">
        <v>6.0450999999999997</v>
      </c>
      <c r="CUT12">
        <v>2901.3528000000001</v>
      </c>
      <c r="CUU12">
        <v>10.1389</v>
      </c>
      <c r="CUV12">
        <v>7.6</v>
      </c>
      <c r="CUW12">
        <v>10</v>
      </c>
      <c r="CUX12">
        <v>11.7499</v>
      </c>
      <c r="CUY12">
        <v>12.1335</v>
      </c>
      <c r="CUZ12">
        <v>96.719099999999997</v>
      </c>
      <c r="CVA12">
        <v>0.44009999999999999</v>
      </c>
      <c r="CVB12">
        <v>3.2808999999999999</v>
      </c>
      <c r="CVC12">
        <v>100.4</v>
      </c>
      <c r="CVD12">
        <v>289.3</v>
      </c>
      <c r="CVE12">
        <v>-38.7879</v>
      </c>
      <c r="CVF12">
        <v>-35.9818</v>
      </c>
      <c r="CVG12">
        <v>-93.757099999999994</v>
      </c>
      <c r="CVH12" t="s">
        <v>367</v>
      </c>
      <c r="CVI12">
        <v>179</v>
      </c>
      <c r="CVJ12">
        <v>45.2</v>
      </c>
      <c r="CVK12">
        <v>-51.4</v>
      </c>
      <c r="CVL12">
        <v>8.3000000000000007</v>
      </c>
      <c r="CVM12" t="s">
        <v>367</v>
      </c>
      <c r="CVN12">
        <v>19.2</v>
      </c>
      <c r="CVO12" t="s">
        <v>367</v>
      </c>
      <c r="CVP12">
        <v>-70</v>
      </c>
      <c r="CVQ12">
        <v>8.0861999999999998</v>
      </c>
      <c r="CVR12">
        <v>3.7725</v>
      </c>
      <c r="CVS12">
        <v>8.0791000000000004</v>
      </c>
      <c r="CVT12">
        <v>6.0945</v>
      </c>
      <c r="CVU12">
        <v>8.6252999999999993</v>
      </c>
      <c r="CVV12" t="s">
        <v>367</v>
      </c>
      <c r="CVW12" t="s">
        <v>367</v>
      </c>
      <c r="CVX12">
        <v>11.8957</v>
      </c>
      <c r="CVY12">
        <v>-0.77449999999999997</v>
      </c>
      <c r="CVZ12">
        <v>265.74329999999998</v>
      </c>
      <c r="CWA12">
        <v>10.7738</v>
      </c>
      <c r="CWB12">
        <v>6.7149999999999999</v>
      </c>
      <c r="CWC12">
        <v>7.8789999999999996</v>
      </c>
      <c r="CWD12">
        <v>5.9614000000000003</v>
      </c>
      <c r="CWE12">
        <v>6.5389999999999997</v>
      </c>
      <c r="CWF12">
        <v>86.927499999999995</v>
      </c>
      <c r="CWG12">
        <v>2.12</v>
      </c>
      <c r="CWH12">
        <v>13.0725</v>
      </c>
      <c r="CWI12">
        <v>38.146999999999998</v>
      </c>
      <c r="CWJ12">
        <v>26.068000000000001</v>
      </c>
      <c r="CWK12">
        <v>5.6646999999999998</v>
      </c>
      <c r="CWL12">
        <v>6.4287999999999998</v>
      </c>
      <c r="CWM12">
        <v>43.942300000000003</v>
      </c>
      <c r="CWN12" t="s">
        <v>367</v>
      </c>
      <c r="CWO12">
        <v>19.885999999999999</v>
      </c>
      <c r="CWP12">
        <v>2.6760000000000002</v>
      </c>
      <c r="CWQ12">
        <v>-10.856999999999999</v>
      </c>
      <c r="CWR12">
        <v>-11.209</v>
      </c>
      <c r="CWS12" t="s">
        <v>367</v>
      </c>
      <c r="CWT12">
        <v>1.163</v>
      </c>
      <c r="CWU12" t="s">
        <v>367</v>
      </c>
      <c r="CWV12">
        <v>1.9</v>
      </c>
      <c r="CWW12">
        <v>10.1142</v>
      </c>
      <c r="CWX12">
        <v>4.7244999999999999</v>
      </c>
      <c r="CWY12">
        <v>9.4739000000000004</v>
      </c>
      <c r="CWZ12">
        <v>12.5457</v>
      </c>
      <c r="CXA12">
        <v>13.168200000000001</v>
      </c>
      <c r="CXB12" t="s">
        <v>367</v>
      </c>
      <c r="CXC12" t="s">
        <v>367</v>
      </c>
      <c r="CXD12">
        <v>7.1913999999999998</v>
      </c>
      <c r="CXE12">
        <v>0.32690000000000002</v>
      </c>
      <c r="CXF12">
        <v>85.056700000000006</v>
      </c>
      <c r="CXG12">
        <v>8.9481000000000002</v>
      </c>
      <c r="CXH12">
        <v>8.6780000000000008</v>
      </c>
      <c r="CXI12">
        <v>8.6769999999999996</v>
      </c>
      <c r="CXJ12">
        <v>6.7050999999999998</v>
      </c>
      <c r="CXK12">
        <v>6.8986999999999998</v>
      </c>
      <c r="CXL12">
        <v>97.087000000000003</v>
      </c>
      <c r="CXM12">
        <v>0.25280000000000002</v>
      </c>
      <c r="CXN12">
        <v>2.9129999999999998</v>
      </c>
      <c r="CXO12">
        <v>2.9049999999999998</v>
      </c>
      <c r="CXP12">
        <v>14.624000000000001</v>
      </c>
      <c r="CXQ12" t="s">
        <v>367</v>
      </c>
      <c r="CXR12">
        <v>41.327300000000001</v>
      </c>
      <c r="CXS12">
        <v>332.12610000000001</v>
      </c>
      <c r="CXT12" t="s">
        <v>367</v>
      </c>
      <c r="CXU12">
        <v>3.4079999999999999</v>
      </c>
      <c r="CXV12">
        <v>-0.77500000000000002</v>
      </c>
      <c r="CXW12">
        <v>-1.1779999999999999</v>
      </c>
      <c r="CXX12">
        <v>-4.2990000000000004</v>
      </c>
      <c r="CXY12" t="s">
        <v>367</v>
      </c>
      <c r="CXZ12">
        <v>0.47199999999999998</v>
      </c>
      <c r="CYA12" t="s">
        <v>367</v>
      </c>
      <c r="CYB12">
        <v>-4.3239999999999998</v>
      </c>
      <c r="CYC12">
        <v>6.9672000000000001</v>
      </c>
      <c r="CYD12">
        <v>4.9657</v>
      </c>
      <c r="CYE12">
        <v>6.8068</v>
      </c>
      <c r="CYF12">
        <v>7.7714999999999996</v>
      </c>
      <c r="CYG12">
        <v>6.1170999999999998</v>
      </c>
      <c r="CYH12" t="s">
        <v>367</v>
      </c>
      <c r="CYI12" t="s">
        <v>367</v>
      </c>
      <c r="CYJ12">
        <v>15.493</v>
      </c>
      <c r="CYK12">
        <v>-2.1345999999999998</v>
      </c>
      <c r="CYL12">
        <v>6743.8118999999997</v>
      </c>
      <c r="CYM12">
        <v>748.1893</v>
      </c>
      <c r="CYN12">
        <v>286</v>
      </c>
      <c r="CYO12">
        <v>662</v>
      </c>
      <c r="CYP12">
        <v>11.438499999999999</v>
      </c>
      <c r="CYQ12">
        <v>14.1198</v>
      </c>
      <c r="CYR12">
        <v>77.126800000000003</v>
      </c>
      <c r="CYS12">
        <v>2.3973</v>
      </c>
      <c r="CYT12">
        <v>22.873200000000001</v>
      </c>
      <c r="CYU12">
        <v>1852</v>
      </c>
      <c r="CYV12">
        <v>1500</v>
      </c>
      <c r="CYW12">
        <v>-9.4977</v>
      </c>
      <c r="CYX12">
        <v>23.652999999999999</v>
      </c>
      <c r="CYY12">
        <v>110.9957</v>
      </c>
      <c r="CYZ12" t="s">
        <v>367</v>
      </c>
      <c r="CZA12">
        <v>699</v>
      </c>
      <c r="CZB12">
        <v>113</v>
      </c>
      <c r="CZC12">
        <v>-565</v>
      </c>
      <c r="CZD12">
        <v>-718</v>
      </c>
      <c r="CZE12">
        <v>9</v>
      </c>
      <c r="CZF12">
        <v>7</v>
      </c>
      <c r="CZG12" t="s">
        <v>367</v>
      </c>
      <c r="CZH12">
        <v>252</v>
      </c>
      <c r="CZI12">
        <v>19.806000000000001</v>
      </c>
      <c r="CZJ12">
        <v>4.9348000000000001</v>
      </c>
      <c r="CZK12">
        <v>12.810700000000001</v>
      </c>
      <c r="CZL12">
        <v>14.0898</v>
      </c>
      <c r="CZM12">
        <v>5.9938000000000002</v>
      </c>
      <c r="CZN12" t="s">
        <v>367</v>
      </c>
      <c r="CZO12" t="s">
        <v>367</v>
      </c>
      <c r="CZP12">
        <v>5.4341999999999997</v>
      </c>
      <c r="CZQ12">
        <v>0.28360000000000002</v>
      </c>
      <c r="CZR12">
        <v>7019.6487999999999</v>
      </c>
      <c r="CZS12">
        <v>32.784799999999997</v>
      </c>
      <c r="CZT12">
        <v>104.232</v>
      </c>
      <c r="CZU12">
        <v>-40.844999999999999</v>
      </c>
      <c r="CZV12">
        <v>10.0977</v>
      </c>
      <c r="CZW12">
        <v>13.8233</v>
      </c>
      <c r="CZX12">
        <v>69.954999999999998</v>
      </c>
      <c r="CZY12">
        <v>1.423</v>
      </c>
      <c r="CZZ12">
        <v>30.045000000000002</v>
      </c>
      <c r="DAA12">
        <v>2162.4949999999999</v>
      </c>
      <c r="DAB12">
        <v>563.31299999999999</v>
      </c>
      <c r="DAC12">
        <v>41.135199999999998</v>
      </c>
      <c r="DAD12">
        <v>42.698300000000003</v>
      </c>
      <c r="DAE12">
        <v>-141.63249999999999</v>
      </c>
      <c r="DAF12" t="s">
        <v>367</v>
      </c>
      <c r="DAG12">
        <v>533.80999999999995</v>
      </c>
      <c r="DAH12">
        <v>147.65899999999999</v>
      </c>
      <c r="DAI12">
        <v>-566.995</v>
      </c>
      <c r="DAJ12">
        <v>-508.63099999999997</v>
      </c>
      <c r="DAK12">
        <v>4.3529999999999998</v>
      </c>
      <c r="DAL12">
        <v>1.3859999999999999</v>
      </c>
      <c r="DAM12" t="s">
        <v>367</v>
      </c>
      <c r="DAN12">
        <v>-182.67500000000001</v>
      </c>
      <c r="DAO12">
        <v>5.6139000000000001</v>
      </c>
      <c r="DAP12">
        <v>2.8246000000000002</v>
      </c>
      <c r="DAQ12">
        <v>5.1683000000000003</v>
      </c>
      <c r="DAR12">
        <v>4.7388000000000003</v>
      </c>
      <c r="DAS12">
        <v>9.5693999999999999</v>
      </c>
      <c r="DAT12" t="s">
        <v>367</v>
      </c>
      <c r="DAU12" t="s">
        <v>367</v>
      </c>
      <c r="DAV12">
        <v>8.0062999999999995</v>
      </c>
      <c r="DAW12">
        <v>1.8239000000000001</v>
      </c>
      <c r="DAX12">
        <v>38379.229599999999</v>
      </c>
      <c r="DAY12">
        <v>-2344.9364999999998</v>
      </c>
      <c r="DAZ12">
        <v>156</v>
      </c>
      <c r="DBA12">
        <v>4753</v>
      </c>
      <c r="DBB12">
        <v>7.5027999999999997</v>
      </c>
      <c r="DBC12">
        <v>9.782</v>
      </c>
      <c r="DBD12">
        <v>67.718999999999994</v>
      </c>
      <c r="DBE12">
        <v>2.7212999999999998</v>
      </c>
      <c r="DBF12">
        <v>32.280999999999999</v>
      </c>
      <c r="DBG12">
        <v>12232</v>
      </c>
      <c r="DBH12">
        <v>1086</v>
      </c>
      <c r="DBI12" t="s">
        <v>367</v>
      </c>
      <c r="DBJ12">
        <v>7.6810999999999998</v>
      </c>
      <c r="DBK12">
        <v>-167.34049999999999</v>
      </c>
      <c r="DBL12" t="s">
        <v>367</v>
      </c>
      <c r="DBM12">
        <v>637</v>
      </c>
      <c r="DBN12">
        <v>-17</v>
      </c>
      <c r="DBO12">
        <v>-278</v>
      </c>
      <c r="DBP12">
        <v>-1244</v>
      </c>
      <c r="DBQ12" t="s">
        <v>367</v>
      </c>
      <c r="DBR12">
        <v>665</v>
      </c>
      <c r="DBS12">
        <v>6</v>
      </c>
      <c r="DBT12">
        <v>36</v>
      </c>
      <c r="DBU12">
        <v>10.994400000000001</v>
      </c>
      <c r="DBV12">
        <v>3.6187</v>
      </c>
      <c r="DBW12">
        <v>8.7812000000000001</v>
      </c>
      <c r="DBX12">
        <v>1.3168</v>
      </c>
      <c r="DBY12">
        <v>6.2134</v>
      </c>
      <c r="DBZ12" t="s">
        <v>367</v>
      </c>
      <c r="DCA12" t="s">
        <v>367</v>
      </c>
      <c r="DCB12">
        <v>29.590800000000002</v>
      </c>
      <c r="DCC12">
        <v>8.5937000000000001</v>
      </c>
      <c r="DCD12">
        <v>388.1712</v>
      </c>
      <c r="DCE12">
        <v>23.8901</v>
      </c>
      <c r="DCF12">
        <v>14.757</v>
      </c>
      <c r="DCG12">
        <v>-5.0110000000000001</v>
      </c>
      <c r="DCH12">
        <v>7.0323000000000002</v>
      </c>
      <c r="DCI12">
        <v>11.660399999999999</v>
      </c>
      <c r="DCJ12">
        <v>52.555599999999998</v>
      </c>
      <c r="DCK12">
        <v>1.9056</v>
      </c>
      <c r="DCL12">
        <v>47.444400000000002</v>
      </c>
      <c r="DCM12">
        <v>170.35300000000001</v>
      </c>
      <c r="DCN12">
        <v>34.722000000000001</v>
      </c>
      <c r="DCO12" t="s">
        <v>367</v>
      </c>
      <c r="DCP12" t="s">
        <v>367</v>
      </c>
      <c r="DCQ12">
        <v>-39.181600000000003</v>
      </c>
      <c r="DCR12">
        <v>188.70519999999999</v>
      </c>
      <c r="DCS12">
        <v>5.9669999999999996</v>
      </c>
      <c r="DCT12">
        <v>2.1880000000000002</v>
      </c>
      <c r="DCU12">
        <v>-2.1589999999999998</v>
      </c>
      <c r="DCV12">
        <v>-1.1359999999999999</v>
      </c>
      <c r="DCW12">
        <v>3.173</v>
      </c>
      <c r="DCX12">
        <v>5.8</v>
      </c>
      <c r="DCY12">
        <v>0.59299999999999997</v>
      </c>
      <c r="DCZ12">
        <v>-34.774000000000001</v>
      </c>
      <c r="DDA12">
        <v>-5.1749999999999998</v>
      </c>
      <c r="DDB12">
        <v>-1.9530000000000001</v>
      </c>
      <c r="DDC12">
        <v>-1.1924999999999999</v>
      </c>
      <c r="DDD12">
        <v>2.3631000000000002</v>
      </c>
      <c r="DDE12">
        <v>1.1279999999999999</v>
      </c>
      <c r="DDF12">
        <v>48.785699999999999</v>
      </c>
      <c r="DDG12">
        <v>0.65969999999999995</v>
      </c>
      <c r="DDH12">
        <v>11.058999999999999</v>
      </c>
      <c r="DDI12">
        <v>3.8641000000000001</v>
      </c>
      <c r="DDJ12">
        <v>5279.7075999999997</v>
      </c>
      <c r="DDK12">
        <v>178.30170000000001</v>
      </c>
      <c r="DDL12">
        <v>164.809</v>
      </c>
      <c r="DDM12">
        <v>176.852</v>
      </c>
      <c r="DDN12">
        <v>7.9066999999999998</v>
      </c>
      <c r="DDO12">
        <v>7.9377000000000004</v>
      </c>
      <c r="DDP12">
        <v>99.491699999999994</v>
      </c>
      <c r="DDQ12">
        <v>1.8403</v>
      </c>
      <c r="DDR12">
        <v>0.50829999999999997</v>
      </c>
      <c r="DDS12">
        <v>26.99</v>
      </c>
      <c r="DDT12">
        <v>45.268000000000001</v>
      </c>
      <c r="DDU12">
        <v>3.8573</v>
      </c>
      <c r="DDV12">
        <v>3.9127000000000001</v>
      </c>
      <c r="DDW12">
        <v>6.1748000000000003</v>
      </c>
      <c r="DDX12" t="s">
        <v>367</v>
      </c>
      <c r="DDY12">
        <v>220.02199999999999</v>
      </c>
      <c r="DDZ12">
        <v>67.007000000000005</v>
      </c>
      <c r="DEA12">
        <v>-6.024</v>
      </c>
      <c r="DEB12">
        <v>-10.654</v>
      </c>
      <c r="DEC12" t="s">
        <v>367</v>
      </c>
      <c r="DED12">
        <v>5.8929999999999998</v>
      </c>
      <c r="DEE12" t="s">
        <v>367</v>
      </c>
      <c r="DEF12">
        <v>-6.4640000000000004</v>
      </c>
      <c r="DEG12">
        <v>46.757899999999999</v>
      </c>
      <c r="DEH12">
        <v>23.661300000000001</v>
      </c>
      <c r="DEI12">
        <v>40.542099999999998</v>
      </c>
      <c r="DEJ12">
        <v>32.935499999999998</v>
      </c>
      <c r="DEK12">
        <v>28.979600000000001</v>
      </c>
      <c r="DEL12" t="s">
        <v>367</v>
      </c>
      <c r="DEM12" t="s">
        <v>367</v>
      </c>
      <c r="DEN12">
        <v>21.010899999999999</v>
      </c>
      <c r="DEO12">
        <v>-7.2700000000000001E-2</v>
      </c>
      <c r="DEP12">
        <v>388.1712</v>
      </c>
      <c r="DEQ12">
        <v>23.8901</v>
      </c>
      <c r="DER12">
        <v>14.757</v>
      </c>
      <c r="DES12">
        <v>-5.0110000000000001</v>
      </c>
      <c r="DET12">
        <v>7.0323000000000002</v>
      </c>
      <c r="DEU12">
        <v>11.660399999999999</v>
      </c>
      <c r="DEV12">
        <v>52.555599999999998</v>
      </c>
      <c r="DEW12">
        <v>1.9056</v>
      </c>
      <c r="DEX12">
        <v>47.444400000000002</v>
      </c>
      <c r="DEY12">
        <v>170.35300000000001</v>
      </c>
      <c r="DEZ12">
        <v>34.722000000000001</v>
      </c>
      <c r="DFA12" t="s">
        <v>367</v>
      </c>
      <c r="DFB12" t="s">
        <v>367</v>
      </c>
      <c r="DFC12">
        <v>-39.181600000000003</v>
      </c>
      <c r="DFD12">
        <v>188.70519999999999</v>
      </c>
      <c r="DFE12">
        <v>5.9669999999999996</v>
      </c>
      <c r="DFF12">
        <v>2.1880000000000002</v>
      </c>
      <c r="DFG12">
        <v>-2.1589999999999998</v>
      </c>
      <c r="DFH12">
        <v>-1.1359999999999999</v>
      </c>
      <c r="DFI12">
        <v>3.173</v>
      </c>
      <c r="DFJ12">
        <v>5.8</v>
      </c>
      <c r="DFK12">
        <v>0.59299999999999997</v>
      </c>
      <c r="DFL12">
        <v>-34.774000000000001</v>
      </c>
      <c r="DFM12">
        <v>-5.1749999999999998</v>
      </c>
      <c r="DFN12">
        <v>-1.9530000000000001</v>
      </c>
      <c r="DFO12">
        <v>-1.1924999999999999</v>
      </c>
      <c r="DFP12">
        <v>2.3631000000000002</v>
      </c>
      <c r="DFQ12">
        <v>1.1279999999999999</v>
      </c>
      <c r="DFR12">
        <v>48.785699999999999</v>
      </c>
      <c r="DFS12">
        <v>0.65969999999999995</v>
      </c>
      <c r="DFT12">
        <v>11.058999999999999</v>
      </c>
      <c r="DFU12">
        <v>3.8641000000000001</v>
      </c>
    </row>
    <row r="13" spans="1:2881" x14ac:dyDescent="0.3">
      <c r="A13" s="30">
        <v>42004</v>
      </c>
      <c r="B13">
        <v>9042.7710999999999</v>
      </c>
      <c r="C13">
        <v>-854.71839999999997</v>
      </c>
      <c r="D13">
        <v>-50</v>
      </c>
      <c r="E13">
        <v>-885</v>
      </c>
      <c r="F13">
        <v>7.8869999999999996</v>
      </c>
      <c r="G13">
        <v>10.269399999999999</v>
      </c>
      <c r="H13">
        <v>75.127499999999998</v>
      </c>
      <c r="I13">
        <v>0.69099999999999995</v>
      </c>
      <c r="J13">
        <v>24.872499999999999</v>
      </c>
      <c r="K13">
        <v>2866</v>
      </c>
      <c r="L13">
        <v>2693</v>
      </c>
      <c r="M13">
        <v>34.131999999999998</v>
      </c>
      <c r="N13" t="s">
        <v>367</v>
      </c>
      <c r="O13">
        <v>-878.34339999999997</v>
      </c>
      <c r="P13" t="s">
        <v>367</v>
      </c>
      <c r="Q13">
        <v>602</v>
      </c>
      <c r="R13">
        <v>175</v>
      </c>
      <c r="S13">
        <v>-1575</v>
      </c>
      <c r="T13">
        <v>-1447</v>
      </c>
      <c r="U13">
        <v>52</v>
      </c>
      <c r="V13">
        <v>3</v>
      </c>
      <c r="W13">
        <v>1</v>
      </c>
      <c r="X13">
        <v>103</v>
      </c>
      <c r="Y13">
        <v>7.2004999999999999</v>
      </c>
      <c r="Z13">
        <v>2.8304999999999998</v>
      </c>
      <c r="AA13">
        <v>4.6214000000000004</v>
      </c>
      <c r="AB13">
        <v>5.8993000000000002</v>
      </c>
      <c r="AC13">
        <v>11.037800000000001</v>
      </c>
      <c r="AD13" t="s">
        <v>367</v>
      </c>
      <c r="AE13" t="s">
        <v>367</v>
      </c>
      <c r="AF13">
        <v>9.7972000000000001</v>
      </c>
      <c r="AG13">
        <v>0.18740000000000001</v>
      </c>
      <c r="AH13">
        <v>41933.874100000001</v>
      </c>
      <c r="AI13">
        <v>1097.3835999999999</v>
      </c>
      <c r="AJ13">
        <v>1232.5999999999999</v>
      </c>
      <c r="AK13">
        <v>927.9</v>
      </c>
      <c r="AL13">
        <v>8.1709999999999994</v>
      </c>
      <c r="AM13">
        <v>9.7157999999999998</v>
      </c>
      <c r="AN13">
        <v>83.041600000000003</v>
      </c>
      <c r="AO13">
        <v>0.60619999999999996</v>
      </c>
      <c r="AP13">
        <v>16.958400000000001</v>
      </c>
      <c r="AQ13">
        <v>7216.4</v>
      </c>
      <c r="AR13">
        <v>910.1</v>
      </c>
      <c r="AS13">
        <v>-2.0750000000000002</v>
      </c>
      <c r="AT13">
        <v>-2.2703000000000002</v>
      </c>
      <c r="AU13">
        <v>34.6571</v>
      </c>
      <c r="AV13" t="s">
        <v>367</v>
      </c>
      <c r="AW13">
        <v>2649.8</v>
      </c>
      <c r="AX13">
        <v>678.4</v>
      </c>
      <c r="AY13">
        <v>-1901.7</v>
      </c>
      <c r="AZ13">
        <v>-1836.3</v>
      </c>
      <c r="BA13">
        <v>0.2</v>
      </c>
      <c r="BB13" t="s">
        <v>367</v>
      </c>
      <c r="BC13">
        <v>51.9</v>
      </c>
      <c r="BD13">
        <v>73.5</v>
      </c>
      <c r="BE13">
        <v>15.026</v>
      </c>
      <c r="BF13">
        <v>6.4261999999999997</v>
      </c>
      <c r="BG13">
        <v>10.256600000000001</v>
      </c>
      <c r="BH13">
        <v>8.8976000000000006</v>
      </c>
      <c r="BI13">
        <v>17.253499999999999</v>
      </c>
      <c r="BJ13" t="s">
        <v>367</v>
      </c>
      <c r="BK13" t="s">
        <v>367</v>
      </c>
      <c r="BL13">
        <v>10.782999999999999</v>
      </c>
      <c r="BM13">
        <v>1.6215999999999999</v>
      </c>
      <c r="BN13">
        <v>12577.338400000001</v>
      </c>
      <c r="BO13">
        <v>505.90570000000002</v>
      </c>
      <c r="BP13">
        <v>-777</v>
      </c>
      <c r="BQ13">
        <v>-451</v>
      </c>
      <c r="BR13">
        <v>6.4870000000000001</v>
      </c>
      <c r="BS13">
        <v>9.9984999999999999</v>
      </c>
      <c r="BT13">
        <v>63.184199999999997</v>
      </c>
      <c r="BU13">
        <v>0.46039999999999998</v>
      </c>
      <c r="BV13">
        <v>36.815800000000003</v>
      </c>
      <c r="BW13">
        <v>5186</v>
      </c>
      <c r="BX13">
        <v>1599</v>
      </c>
      <c r="BY13" t="s">
        <v>367</v>
      </c>
      <c r="BZ13" t="s">
        <v>367</v>
      </c>
      <c r="CA13">
        <v>-366.3734</v>
      </c>
      <c r="CB13" t="s">
        <v>367</v>
      </c>
      <c r="CC13">
        <v>-621</v>
      </c>
      <c r="CD13">
        <v>-8</v>
      </c>
      <c r="CE13">
        <v>-756</v>
      </c>
      <c r="CF13">
        <v>-213</v>
      </c>
      <c r="CG13" t="s">
        <v>367</v>
      </c>
      <c r="CH13" t="s">
        <v>367</v>
      </c>
      <c r="CI13" t="s">
        <v>367</v>
      </c>
      <c r="CJ13">
        <v>726</v>
      </c>
      <c r="CK13">
        <v>-15.667899999999999</v>
      </c>
      <c r="CL13">
        <v>-2.2650999999999999</v>
      </c>
      <c r="CM13">
        <v>-5.6811999999999996</v>
      </c>
      <c r="CN13">
        <v>-3.8715000000000002</v>
      </c>
      <c r="CO13">
        <v>-10.0763</v>
      </c>
      <c r="CP13" t="s">
        <v>367</v>
      </c>
      <c r="CQ13" t="s">
        <v>367</v>
      </c>
      <c r="CR13">
        <v>13.220700000000001</v>
      </c>
      <c r="CS13">
        <v>4.7153</v>
      </c>
      <c r="CT13">
        <v>4884.8464000000004</v>
      </c>
      <c r="CU13">
        <v>63.443300000000001</v>
      </c>
      <c r="CV13">
        <v>719</v>
      </c>
      <c r="CW13">
        <v>37</v>
      </c>
      <c r="CX13">
        <v>8.9908999999999999</v>
      </c>
      <c r="CY13">
        <v>13.2621</v>
      </c>
      <c r="CZ13">
        <v>66.743700000000004</v>
      </c>
      <c r="DA13">
        <v>0.63990000000000002</v>
      </c>
      <c r="DB13">
        <v>21.753499999999999</v>
      </c>
      <c r="DC13">
        <v>1303</v>
      </c>
      <c r="DD13">
        <v>1149</v>
      </c>
      <c r="DE13" t="s">
        <v>367</v>
      </c>
      <c r="DF13">
        <v>-24.517700000000001</v>
      </c>
      <c r="DG13">
        <v>783.95889999999997</v>
      </c>
      <c r="DH13" t="s">
        <v>367</v>
      </c>
      <c r="DI13">
        <v>364</v>
      </c>
      <c r="DJ13">
        <v>120</v>
      </c>
      <c r="DK13">
        <v>-470</v>
      </c>
      <c r="DL13">
        <v>-670</v>
      </c>
      <c r="DM13">
        <v>2</v>
      </c>
      <c r="DN13" t="s">
        <v>367</v>
      </c>
      <c r="DO13" t="s">
        <v>367</v>
      </c>
      <c r="DP13">
        <v>21</v>
      </c>
      <c r="DQ13">
        <v>6.4828999999999999</v>
      </c>
      <c r="DR13">
        <v>2.7176999999999998</v>
      </c>
      <c r="DS13">
        <v>4.6321000000000003</v>
      </c>
      <c r="DT13">
        <v>5.2571000000000003</v>
      </c>
      <c r="DU13">
        <v>6.1155999999999997</v>
      </c>
      <c r="DV13" t="s">
        <v>367</v>
      </c>
      <c r="DW13" t="s">
        <v>367</v>
      </c>
      <c r="DX13">
        <v>6.9683999999999999</v>
      </c>
      <c r="DY13">
        <v>0.21970000000000001</v>
      </c>
      <c r="DZ13">
        <v>5938.0465000000004</v>
      </c>
      <c r="EA13">
        <v>295.30590000000001</v>
      </c>
      <c r="EB13">
        <v>430.2</v>
      </c>
      <c r="EC13">
        <v>286.3</v>
      </c>
      <c r="ED13">
        <v>9.3455999999999992</v>
      </c>
      <c r="EE13">
        <v>10.1572</v>
      </c>
      <c r="EF13">
        <v>91.411699999999996</v>
      </c>
      <c r="EG13">
        <v>0.70699999999999996</v>
      </c>
      <c r="EH13">
        <v>8.5883000000000003</v>
      </c>
      <c r="EI13">
        <v>631.20000000000005</v>
      </c>
      <c r="EJ13">
        <v>1620.3</v>
      </c>
      <c r="EK13" t="s">
        <v>367</v>
      </c>
      <c r="EL13">
        <v>17.970700000000001</v>
      </c>
      <c r="EM13">
        <v>5.9535999999999998</v>
      </c>
      <c r="EN13" t="s">
        <v>367</v>
      </c>
      <c r="EO13">
        <v>440.3</v>
      </c>
      <c r="EP13">
        <v>104.1</v>
      </c>
      <c r="EQ13">
        <v>-354.1</v>
      </c>
      <c r="ER13">
        <v>-973.1</v>
      </c>
      <c r="ES13" t="s">
        <v>367</v>
      </c>
      <c r="ET13">
        <v>25</v>
      </c>
      <c r="EU13" t="s">
        <v>367</v>
      </c>
      <c r="EV13">
        <v>104.6</v>
      </c>
      <c r="EW13">
        <v>8.6914999999999996</v>
      </c>
      <c r="EX13">
        <v>3.2658</v>
      </c>
      <c r="EY13">
        <v>7.9070999999999998</v>
      </c>
      <c r="EZ13">
        <v>5.9355000000000002</v>
      </c>
      <c r="FA13">
        <v>4.8644999999999996</v>
      </c>
      <c r="FB13" t="s">
        <v>367</v>
      </c>
      <c r="FC13" t="s">
        <v>367</v>
      </c>
      <c r="FD13">
        <v>7.3856000000000002</v>
      </c>
      <c r="FE13">
        <v>-1.2302</v>
      </c>
      <c r="FF13">
        <v>5973.5151999999998</v>
      </c>
      <c r="FG13">
        <v>297.55810000000002</v>
      </c>
      <c r="FH13">
        <v>660.5</v>
      </c>
      <c r="FI13">
        <v>264.60000000000002</v>
      </c>
      <c r="FJ13">
        <v>5.9488000000000003</v>
      </c>
      <c r="FK13">
        <v>7.0922999999999998</v>
      </c>
      <c r="FL13">
        <v>82.501999999999995</v>
      </c>
      <c r="FM13">
        <v>0.55720000000000003</v>
      </c>
      <c r="FN13">
        <v>17.498000000000001</v>
      </c>
      <c r="FO13">
        <v>1050.9000000000001</v>
      </c>
      <c r="FP13">
        <v>383.1</v>
      </c>
      <c r="FQ13">
        <v>2.0617999999999999</v>
      </c>
      <c r="FR13">
        <v>2.7475999999999998</v>
      </c>
      <c r="FS13">
        <v>-15.0107</v>
      </c>
      <c r="FT13" t="s">
        <v>367</v>
      </c>
      <c r="FU13">
        <v>250.7</v>
      </c>
      <c r="FV13">
        <v>79</v>
      </c>
      <c r="FW13">
        <v>-96.2</v>
      </c>
      <c r="FX13">
        <v>92.7</v>
      </c>
      <c r="FY13">
        <v>18.600000000000001</v>
      </c>
      <c r="FZ13">
        <v>31.1</v>
      </c>
      <c r="GA13">
        <v>19.399999999999999</v>
      </c>
      <c r="GB13">
        <v>-34</v>
      </c>
      <c r="GC13">
        <v>41.290700000000001</v>
      </c>
      <c r="GD13">
        <v>15.482699999999999</v>
      </c>
      <c r="GE13">
        <v>29.422799999999999</v>
      </c>
      <c r="GF13">
        <v>5.6603000000000003</v>
      </c>
      <c r="GG13">
        <v>8.2523999999999997</v>
      </c>
      <c r="GH13" t="s">
        <v>367</v>
      </c>
      <c r="GI13" t="s">
        <v>367</v>
      </c>
      <c r="GJ13">
        <v>11.932700000000001</v>
      </c>
      <c r="GK13">
        <v>1.3340000000000001</v>
      </c>
      <c r="GL13">
        <v>112920.1023</v>
      </c>
      <c r="GM13">
        <v>3973.0502999999999</v>
      </c>
      <c r="GN13">
        <v>15486</v>
      </c>
      <c r="GO13">
        <v>3505</v>
      </c>
      <c r="GP13">
        <v>8.5855999999999995</v>
      </c>
      <c r="GQ13">
        <v>10.427300000000001</v>
      </c>
      <c r="GR13">
        <v>81.496799999999993</v>
      </c>
      <c r="GS13">
        <v>0.47389999999999999</v>
      </c>
      <c r="GT13">
        <v>18.5032</v>
      </c>
      <c r="GU13">
        <v>21216</v>
      </c>
      <c r="GV13">
        <v>1853</v>
      </c>
      <c r="GW13" t="s">
        <v>367</v>
      </c>
      <c r="GX13">
        <v>2.6789999999999998</v>
      </c>
      <c r="GY13">
        <v>21.988700000000001</v>
      </c>
      <c r="GZ13" t="s">
        <v>367</v>
      </c>
      <c r="HA13">
        <v>5395</v>
      </c>
      <c r="HB13">
        <v>1071</v>
      </c>
      <c r="HC13">
        <v>-2371</v>
      </c>
      <c r="HD13">
        <v>-15646</v>
      </c>
      <c r="HE13">
        <v>4</v>
      </c>
      <c r="HF13">
        <v>155</v>
      </c>
      <c r="HG13">
        <v>129</v>
      </c>
      <c r="HH13">
        <v>-1010</v>
      </c>
      <c r="HI13">
        <v>16.784199999999998</v>
      </c>
      <c r="HJ13">
        <v>5.6371000000000002</v>
      </c>
      <c r="HK13">
        <v>11.0236</v>
      </c>
      <c r="HL13">
        <v>12.6404</v>
      </c>
      <c r="HM13">
        <v>13.050599999999999</v>
      </c>
      <c r="HN13" t="s">
        <v>367</v>
      </c>
      <c r="HO13" t="s">
        <v>367</v>
      </c>
      <c r="HP13">
        <v>13.580299999999999</v>
      </c>
      <c r="HQ13">
        <v>2.3287</v>
      </c>
      <c r="HR13">
        <v>3683.2665999999999</v>
      </c>
      <c r="HS13">
        <v>158.54429999999999</v>
      </c>
      <c r="HT13">
        <v>-166.52600000000001</v>
      </c>
      <c r="HU13">
        <v>-261.49</v>
      </c>
      <c r="HV13">
        <v>2.5566</v>
      </c>
      <c r="HW13">
        <v>6.7396000000000003</v>
      </c>
      <c r="HX13">
        <v>34.227699999999999</v>
      </c>
      <c r="HY13">
        <v>0.37969999999999998</v>
      </c>
      <c r="HZ13">
        <v>65.772300000000001</v>
      </c>
      <c r="IA13">
        <v>2422.5540000000001</v>
      </c>
      <c r="IB13">
        <v>263.892</v>
      </c>
      <c r="IC13">
        <v>34.878500000000003</v>
      </c>
      <c r="ID13" t="s">
        <v>367</v>
      </c>
      <c r="IE13">
        <v>168.0283</v>
      </c>
      <c r="IF13" t="s">
        <v>367</v>
      </c>
      <c r="IG13">
        <v>120.17100000000001</v>
      </c>
      <c r="IH13">
        <v>-0.27900000000000003</v>
      </c>
      <c r="II13">
        <v>-165.214</v>
      </c>
      <c r="IJ13">
        <v>-243.94300000000001</v>
      </c>
      <c r="IK13">
        <v>0.23300000000000001</v>
      </c>
      <c r="IL13">
        <v>1.1739999999999999</v>
      </c>
      <c r="IM13" t="s">
        <v>367</v>
      </c>
      <c r="IN13">
        <v>-205.07400000000001</v>
      </c>
      <c r="IO13">
        <v>7.2241</v>
      </c>
      <c r="IP13">
        <v>1.1516999999999999</v>
      </c>
      <c r="IQ13">
        <v>4.2346000000000004</v>
      </c>
      <c r="IR13">
        <v>3.8538000000000001</v>
      </c>
      <c r="IS13">
        <v>0.79049999999999998</v>
      </c>
      <c r="IT13" t="s">
        <v>367</v>
      </c>
      <c r="IU13" t="s">
        <v>367</v>
      </c>
      <c r="IV13">
        <v>15.0639</v>
      </c>
      <c r="IW13">
        <v>8.8285</v>
      </c>
      <c r="IX13">
        <v>12731.135899999999</v>
      </c>
      <c r="IY13">
        <v>148.63499999999999</v>
      </c>
      <c r="IZ13">
        <v>186</v>
      </c>
      <c r="JA13">
        <v>144</v>
      </c>
      <c r="JB13">
        <v>7.6052999999999997</v>
      </c>
      <c r="JC13">
        <v>7.6611000000000002</v>
      </c>
      <c r="JD13">
        <v>99.266499999999994</v>
      </c>
      <c r="JE13">
        <v>4.9700000000000001E-2</v>
      </c>
      <c r="JF13">
        <v>0.73350000000000004</v>
      </c>
      <c r="JG13">
        <v>113</v>
      </c>
      <c r="JH13">
        <v>2685</v>
      </c>
      <c r="JI13">
        <v>-24.271100000000001</v>
      </c>
      <c r="JJ13">
        <v>-24.500399999999999</v>
      </c>
      <c r="JK13">
        <v>-55.894300000000001</v>
      </c>
      <c r="JL13" t="s">
        <v>367</v>
      </c>
      <c r="JM13">
        <v>804</v>
      </c>
      <c r="JN13">
        <v>274</v>
      </c>
      <c r="JO13">
        <v>-301</v>
      </c>
      <c r="JP13">
        <v>-285</v>
      </c>
      <c r="JQ13" t="s">
        <v>367</v>
      </c>
      <c r="JR13">
        <v>22</v>
      </c>
      <c r="JS13">
        <v>67</v>
      </c>
      <c r="JT13">
        <v>-201</v>
      </c>
      <c r="JU13">
        <v>15.0669</v>
      </c>
      <c r="JV13">
        <v>8.7235999999999994</v>
      </c>
      <c r="JW13">
        <v>14.927199999999999</v>
      </c>
      <c r="JX13">
        <v>13.669499999999999</v>
      </c>
      <c r="JY13">
        <v>12.792400000000001</v>
      </c>
      <c r="JZ13" t="s">
        <v>367</v>
      </c>
      <c r="KA13" t="s">
        <v>367</v>
      </c>
      <c r="KB13">
        <v>12.9513</v>
      </c>
      <c r="KC13">
        <v>-2.6164999999999998</v>
      </c>
      <c r="KD13">
        <v>5.125</v>
      </c>
      <c r="KE13">
        <v>4.0458999999999996</v>
      </c>
      <c r="KF13">
        <v>2.625</v>
      </c>
      <c r="KG13">
        <v>2.9380000000000002</v>
      </c>
      <c r="KH13">
        <v>4.4854000000000003</v>
      </c>
      <c r="KI13">
        <v>4.4951999999999996</v>
      </c>
      <c r="KJ13">
        <v>99.778800000000004</v>
      </c>
      <c r="KK13">
        <v>6.9000000000000006E-2</v>
      </c>
      <c r="KL13">
        <v>0.22120000000000001</v>
      </c>
      <c r="KM13">
        <v>0.08</v>
      </c>
      <c r="KN13">
        <v>31.033999999999999</v>
      </c>
      <c r="KO13" t="s">
        <v>367</v>
      </c>
      <c r="KP13" t="s">
        <v>367</v>
      </c>
      <c r="KQ13">
        <v>-28.639500000000002</v>
      </c>
      <c r="KR13">
        <v>36.079000000000001</v>
      </c>
      <c r="KS13">
        <v>-2.5579999999999998</v>
      </c>
      <c r="KT13">
        <v>0.32800000000000001</v>
      </c>
      <c r="KU13">
        <v>-0.54400000000000004</v>
      </c>
      <c r="KV13">
        <v>-10.848000000000001</v>
      </c>
      <c r="KW13" t="s">
        <v>367</v>
      </c>
      <c r="KX13" t="s">
        <v>367</v>
      </c>
      <c r="KY13" t="s">
        <v>367</v>
      </c>
      <c r="KZ13">
        <v>5.7869999999999999</v>
      </c>
      <c r="LA13">
        <v>-6.8239999999999998</v>
      </c>
      <c r="LB13">
        <v>-4.3932000000000002</v>
      </c>
      <c r="LC13">
        <v>-6.5388999999999999</v>
      </c>
      <c r="LD13">
        <v>-9.3862000000000005</v>
      </c>
      <c r="LE13">
        <v>-7.5667</v>
      </c>
      <c r="LF13">
        <v>85.55</v>
      </c>
      <c r="LG13">
        <v>1.0831999999999999</v>
      </c>
      <c r="LH13">
        <v>2.8169</v>
      </c>
      <c r="LI13">
        <v>-10.5959</v>
      </c>
      <c r="LJ13">
        <v>4977.2763999999997</v>
      </c>
      <c r="LK13">
        <v>245.11770000000001</v>
      </c>
      <c r="LL13">
        <v>245.28200000000001</v>
      </c>
      <c r="LM13">
        <v>243.54900000000001</v>
      </c>
      <c r="LN13">
        <v>6.9954999999999998</v>
      </c>
      <c r="LO13">
        <v>7.0965999999999996</v>
      </c>
      <c r="LP13">
        <v>98.409800000000004</v>
      </c>
      <c r="LQ13">
        <v>0.74309999999999998</v>
      </c>
      <c r="LR13">
        <v>1.5902000000000001</v>
      </c>
      <c r="LS13">
        <v>85.135999999999996</v>
      </c>
      <c r="LT13">
        <v>405.29300000000001</v>
      </c>
      <c r="LU13">
        <v>-4.0633999999999997</v>
      </c>
      <c r="LV13">
        <v>-3.7932999999999999</v>
      </c>
      <c r="LW13">
        <v>2.6284000000000001</v>
      </c>
      <c r="LX13" t="s">
        <v>367</v>
      </c>
      <c r="LY13">
        <v>373.38400000000001</v>
      </c>
      <c r="LZ13">
        <v>114.239</v>
      </c>
      <c r="MA13">
        <v>-105.444</v>
      </c>
      <c r="MB13">
        <v>-88.933000000000007</v>
      </c>
      <c r="MC13">
        <v>0.34200000000000003</v>
      </c>
      <c r="MD13">
        <v>8.6780000000000008</v>
      </c>
      <c r="ME13">
        <v>4.0000000000000001E-3</v>
      </c>
      <c r="MF13">
        <v>9.9979999999999993</v>
      </c>
      <c r="MG13">
        <v>17.174499999999998</v>
      </c>
      <c r="MH13">
        <v>11.3043</v>
      </c>
      <c r="MI13">
        <v>16.143799999999999</v>
      </c>
      <c r="MJ13">
        <v>17.815899999999999</v>
      </c>
      <c r="MK13">
        <v>18.866199999999999</v>
      </c>
      <c r="ML13" t="s">
        <v>367</v>
      </c>
      <c r="MM13" t="s">
        <v>367</v>
      </c>
      <c r="MN13">
        <v>10.961</v>
      </c>
      <c r="MO13">
        <v>-0.70509999999999995</v>
      </c>
      <c r="MP13">
        <v>2148.1790999999998</v>
      </c>
      <c r="MQ13">
        <v>-30.978000000000002</v>
      </c>
      <c r="MR13">
        <v>-72</v>
      </c>
      <c r="MS13">
        <v>-56.8</v>
      </c>
      <c r="MT13">
        <v>7.9071999999999996</v>
      </c>
      <c r="MU13">
        <v>9.7212999999999994</v>
      </c>
      <c r="MV13">
        <v>77.842600000000004</v>
      </c>
      <c r="MW13">
        <v>1.5339</v>
      </c>
      <c r="MX13">
        <v>22.157399999999999</v>
      </c>
      <c r="MY13">
        <v>583.20000000000005</v>
      </c>
      <c r="MZ13">
        <v>463.3</v>
      </c>
      <c r="NA13">
        <v>-18.043500000000002</v>
      </c>
      <c r="NB13">
        <v>-37.369599999999998</v>
      </c>
      <c r="NC13">
        <v>-156.16800000000001</v>
      </c>
      <c r="ND13" t="s">
        <v>367</v>
      </c>
      <c r="NE13">
        <v>127.8</v>
      </c>
      <c r="NF13">
        <v>51.5</v>
      </c>
      <c r="NG13">
        <v>-104.8</v>
      </c>
      <c r="NH13">
        <v>-176.1</v>
      </c>
      <c r="NI13">
        <v>-0.2</v>
      </c>
      <c r="NJ13">
        <v>148</v>
      </c>
      <c r="NK13" t="s">
        <v>367</v>
      </c>
      <c r="NL13">
        <v>-89.6</v>
      </c>
      <c r="NM13">
        <v>-3.4941</v>
      </c>
      <c r="NN13">
        <v>-1.143</v>
      </c>
      <c r="NO13">
        <v>-2.9051999999999998</v>
      </c>
      <c r="NP13">
        <v>3.7414999999999998</v>
      </c>
      <c r="NQ13">
        <v>2.0463</v>
      </c>
      <c r="NR13" t="s">
        <v>367</v>
      </c>
      <c r="NS13" t="s">
        <v>367</v>
      </c>
      <c r="NT13">
        <v>8.4606999999999992</v>
      </c>
      <c r="NU13">
        <v>0.47220000000000001</v>
      </c>
      <c r="NV13">
        <v>3614.5637000000002</v>
      </c>
      <c r="NW13">
        <v>143.57429999999999</v>
      </c>
      <c r="NX13">
        <v>112.5</v>
      </c>
      <c r="NY13">
        <v>133</v>
      </c>
      <c r="NZ13">
        <v>5.0210999999999997</v>
      </c>
      <c r="OA13">
        <v>5.4935</v>
      </c>
      <c r="OB13">
        <v>90.159800000000004</v>
      </c>
      <c r="OC13">
        <v>0.69269999999999998</v>
      </c>
      <c r="OD13">
        <v>9.8401999999999994</v>
      </c>
      <c r="OE13">
        <v>369.2</v>
      </c>
      <c r="OF13">
        <v>145.19999999999999</v>
      </c>
      <c r="OG13">
        <v>15.5435</v>
      </c>
      <c r="OH13">
        <v>14.8698</v>
      </c>
      <c r="OI13">
        <v>32.429600000000001</v>
      </c>
      <c r="OJ13" t="s">
        <v>367</v>
      </c>
      <c r="OK13">
        <v>203.6</v>
      </c>
      <c r="OL13">
        <v>51.7</v>
      </c>
      <c r="OM13">
        <v>-158.1</v>
      </c>
      <c r="ON13">
        <v>-502.7</v>
      </c>
      <c r="OO13">
        <v>1</v>
      </c>
      <c r="OP13" t="s">
        <v>367</v>
      </c>
      <c r="OQ13">
        <v>6</v>
      </c>
      <c r="OR13">
        <v>33.6</v>
      </c>
      <c r="OS13">
        <v>10.2135</v>
      </c>
      <c r="OT13">
        <v>5.6478000000000002</v>
      </c>
      <c r="OU13">
        <v>8.5219000000000005</v>
      </c>
      <c r="OV13">
        <v>8.2592999999999996</v>
      </c>
      <c r="OW13">
        <v>11.9878</v>
      </c>
      <c r="OX13" t="s">
        <v>367</v>
      </c>
      <c r="OY13" t="s">
        <v>367</v>
      </c>
      <c r="OZ13">
        <v>11.6976</v>
      </c>
      <c r="PA13">
        <v>0.72489999999999999</v>
      </c>
      <c r="PB13">
        <v>1330.5101999999999</v>
      </c>
      <c r="PC13">
        <v>-51.133699999999997</v>
      </c>
      <c r="PD13">
        <v>41.2</v>
      </c>
      <c r="PE13">
        <v>-54.9</v>
      </c>
      <c r="PF13">
        <v>3.9927000000000001</v>
      </c>
      <c r="PG13">
        <v>5.0331000000000001</v>
      </c>
      <c r="PH13">
        <v>78.017099999999999</v>
      </c>
      <c r="PI13">
        <v>0.30049999999999999</v>
      </c>
      <c r="PJ13">
        <v>21.982900000000001</v>
      </c>
      <c r="PK13">
        <v>331.9</v>
      </c>
      <c r="PL13">
        <v>179.4</v>
      </c>
      <c r="PM13">
        <v>27.332899999999999</v>
      </c>
      <c r="PN13" t="s">
        <v>367</v>
      </c>
      <c r="PO13">
        <v>-1645.6097</v>
      </c>
      <c r="PP13" t="s">
        <v>367</v>
      </c>
      <c r="PQ13">
        <v>53.4</v>
      </c>
      <c r="PR13">
        <v>27.7</v>
      </c>
      <c r="PS13">
        <v>-44.7</v>
      </c>
      <c r="PT13">
        <v>-103.6</v>
      </c>
      <c r="PU13">
        <v>-0.1</v>
      </c>
      <c r="PV13">
        <v>0.24299999999999999</v>
      </c>
      <c r="PW13">
        <v>0.38800000000000001</v>
      </c>
      <c r="PX13">
        <v>-76.3</v>
      </c>
      <c r="PY13">
        <v>4.0820999999999996</v>
      </c>
      <c r="PZ13">
        <v>2.0009000000000001</v>
      </c>
      <c r="QA13">
        <v>3.0533999999999999</v>
      </c>
      <c r="QB13">
        <v>3.2833000000000001</v>
      </c>
      <c r="QC13">
        <v>9.1753</v>
      </c>
      <c r="QD13" t="s">
        <v>367</v>
      </c>
      <c r="QE13" t="s">
        <v>367</v>
      </c>
      <c r="QF13">
        <v>15.489100000000001</v>
      </c>
      <c r="QG13">
        <v>1.7753000000000001</v>
      </c>
      <c r="QH13">
        <v>10079.7287</v>
      </c>
      <c r="QI13">
        <v>448.45119999999997</v>
      </c>
      <c r="QJ13">
        <v>932.1</v>
      </c>
      <c r="QK13">
        <v>397.7</v>
      </c>
      <c r="QL13">
        <v>5.7603</v>
      </c>
      <c r="QM13">
        <v>7.1363000000000003</v>
      </c>
      <c r="QN13">
        <v>78.735699999999994</v>
      </c>
      <c r="QO13">
        <v>0.66520000000000001</v>
      </c>
      <c r="QP13">
        <v>21.264299999999999</v>
      </c>
      <c r="QQ13">
        <v>2190.8000000000002</v>
      </c>
      <c r="QR13">
        <v>255.7</v>
      </c>
      <c r="QS13">
        <v>5.4820000000000002</v>
      </c>
      <c r="QT13">
        <v>5.1426999999999996</v>
      </c>
      <c r="QU13">
        <v>24.282800000000002</v>
      </c>
      <c r="QV13" t="s">
        <v>367</v>
      </c>
      <c r="QW13">
        <v>563.1</v>
      </c>
      <c r="QX13">
        <v>175.4</v>
      </c>
      <c r="QY13">
        <v>-147.80000000000001</v>
      </c>
      <c r="QZ13">
        <v>-770.7</v>
      </c>
      <c r="RA13" t="s">
        <v>367</v>
      </c>
      <c r="RB13">
        <v>1.5</v>
      </c>
      <c r="RC13" t="s">
        <v>367</v>
      </c>
      <c r="RD13">
        <v>-54.4</v>
      </c>
      <c r="RE13">
        <v>28.545100000000001</v>
      </c>
      <c r="RF13">
        <v>6.9343000000000004</v>
      </c>
      <c r="RG13">
        <v>12.208500000000001</v>
      </c>
      <c r="RH13">
        <v>10.422800000000001</v>
      </c>
      <c r="RI13">
        <v>13.498699999999999</v>
      </c>
      <c r="RJ13" t="s">
        <v>367</v>
      </c>
      <c r="RK13" t="s">
        <v>367</v>
      </c>
      <c r="RL13">
        <v>12.926</v>
      </c>
      <c r="RM13">
        <v>2.4815</v>
      </c>
      <c r="RN13">
        <v>471.61430000000001</v>
      </c>
      <c r="RO13">
        <v>11.8911</v>
      </c>
      <c r="RP13">
        <v>54.018000000000001</v>
      </c>
      <c r="RQ13">
        <v>9.9440000000000008</v>
      </c>
      <c r="RR13">
        <v>11.2775</v>
      </c>
      <c r="RS13">
        <v>12.4541</v>
      </c>
      <c r="RT13">
        <v>90.212599999999995</v>
      </c>
      <c r="RU13">
        <v>0.43290000000000001</v>
      </c>
      <c r="RV13">
        <v>9.7873999999999999</v>
      </c>
      <c r="RW13">
        <v>57.276000000000003</v>
      </c>
      <c r="RX13">
        <v>121.81699999999999</v>
      </c>
      <c r="RY13">
        <v>13.382999999999999</v>
      </c>
      <c r="RZ13">
        <v>14.6402</v>
      </c>
      <c r="SA13">
        <v>1.6812</v>
      </c>
      <c r="SB13" t="s">
        <v>367</v>
      </c>
      <c r="SC13">
        <v>28.774000000000001</v>
      </c>
      <c r="SD13">
        <v>9.0690000000000008</v>
      </c>
      <c r="SE13">
        <v>-24.952999999999999</v>
      </c>
      <c r="SF13">
        <v>-36.521999999999998</v>
      </c>
      <c r="SG13" t="s">
        <v>367</v>
      </c>
      <c r="SH13" t="s">
        <v>367</v>
      </c>
      <c r="SI13" t="s">
        <v>367</v>
      </c>
      <c r="SJ13">
        <v>-4.8819999999999997</v>
      </c>
      <c r="SK13">
        <v>7.2728000000000002</v>
      </c>
      <c r="SL13">
        <v>3.3363999999999998</v>
      </c>
      <c r="SM13">
        <v>6.1752000000000002</v>
      </c>
      <c r="SN13">
        <v>8.6332000000000004</v>
      </c>
      <c r="SO13">
        <v>3.4714999999999998</v>
      </c>
      <c r="SP13" t="s">
        <v>367</v>
      </c>
      <c r="SQ13" t="s">
        <v>367</v>
      </c>
      <c r="SR13">
        <v>9.1331000000000007</v>
      </c>
      <c r="SS13">
        <v>-1.2499</v>
      </c>
      <c r="ST13">
        <v>8631.5085999999992</v>
      </c>
      <c r="SU13">
        <v>714.88509999999997</v>
      </c>
      <c r="SV13">
        <v>580</v>
      </c>
      <c r="SW13">
        <v>660</v>
      </c>
      <c r="SX13">
        <v>10.3932</v>
      </c>
      <c r="SY13">
        <v>11.2956</v>
      </c>
      <c r="SZ13">
        <v>90.5458</v>
      </c>
      <c r="TA13">
        <v>1.7504999999999999</v>
      </c>
      <c r="TB13">
        <v>9.4542000000000002</v>
      </c>
      <c r="TC13">
        <v>1016</v>
      </c>
      <c r="TD13">
        <v>2141</v>
      </c>
      <c r="TE13">
        <v>11.1492</v>
      </c>
      <c r="TF13">
        <v>12.09</v>
      </c>
      <c r="TG13">
        <v>150.45580000000001</v>
      </c>
      <c r="TH13" t="s">
        <v>367</v>
      </c>
      <c r="TI13">
        <v>853</v>
      </c>
      <c r="TJ13">
        <v>210</v>
      </c>
      <c r="TK13">
        <v>-150</v>
      </c>
      <c r="TL13">
        <v>-153</v>
      </c>
      <c r="TM13" t="s">
        <v>367</v>
      </c>
      <c r="TN13">
        <v>18</v>
      </c>
      <c r="TO13" t="s">
        <v>367</v>
      </c>
      <c r="TP13">
        <v>-132</v>
      </c>
      <c r="TQ13">
        <v>12.1913</v>
      </c>
      <c r="TR13">
        <v>5.3616999999999999</v>
      </c>
      <c r="TS13">
        <v>10.7986</v>
      </c>
      <c r="TT13">
        <v>13.358000000000001</v>
      </c>
      <c r="TU13">
        <v>8.0677000000000003</v>
      </c>
      <c r="TV13" t="s">
        <v>367</v>
      </c>
      <c r="TW13" t="s">
        <v>367</v>
      </c>
      <c r="TX13">
        <v>8.1660000000000004</v>
      </c>
      <c r="TY13">
        <v>-1.0643</v>
      </c>
      <c r="TZ13">
        <v>881.76120000000003</v>
      </c>
      <c r="UA13">
        <v>47.926900000000003</v>
      </c>
      <c r="UB13">
        <v>98.742000000000004</v>
      </c>
      <c r="UC13">
        <v>-2.9809999999999999</v>
      </c>
      <c r="UD13">
        <v>2.5577000000000001</v>
      </c>
      <c r="UE13">
        <v>5.8898000000000001</v>
      </c>
      <c r="UF13">
        <v>35.776400000000002</v>
      </c>
      <c r="UG13">
        <v>0.70150000000000001</v>
      </c>
      <c r="UH13">
        <v>64.223600000000005</v>
      </c>
      <c r="UI13">
        <v>637.53</v>
      </c>
      <c r="UJ13">
        <v>118.72199999999999</v>
      </c>
      <c r="UK13" t="s">
        <v>367</v>
      </c>
      <c r="UL13" t="s">
        <v>367</v>
      </c>
      <c r="UM13">
        <v>217.45070000000001</v>
      </c>
      <c r="UN13" t="s">
        <v>367</v>
      </c>
      <c r="UO13">
        <v>51.497</v>
      </c>
      <c r="UP13">
        <v>-2</v>
      </c>
      <c r="UQ13">
        <v>-35.686</v>
      </c>
      <c r="UR13">
        <v>-94.007999999999996</v>
      </c>
      <c r="US13" t="s">
        <v>367</v>
      </c>
      <c r="UT13" t="s">
        <v>367</v>
      </c>
      <c r="UU13" t="s">
        <v>367</v>
      </c>
      <c r="UV13" t="s">
        <v>367</v>
      </c>
      <c r="UW13">
        <v>11.743499999999999</v>
      </c>
      <c r="UX13">
        <v>3.2330999999999999</v>
      </c>
      <c r="UY13">
        <v>5.9847000000000001</v>
      </c>
      <c r="UZ13">
        <v>6.2382999999999997</v>
      </c>
      <c r="VA13">
        <v>71.395700000000005</v>
      </c>
      <c r="VB13" t="s">
        <v>367</v>
      </c>
      <c r="VC13" t="s">
        <v>367</v>
      </c>
      <c r="VD13">
        <v>9.7517999999999994</v>
      </c>
      <c r="VE13">
        <v>5.7378</v>
      </c>
      <c r="VF13">
        <v>24188.9</v>
      </c>
      <c r="VG13">
        <v>1302.9367</v>
      </c>
      <c r="VH13">
        <v>3038</v>
      </c>
      <c r="VI13">
        <v>706</v>
      </c>
      <c r="VJ13">
        <v>4.0556999999999999</v>
      </c>
      <c r="VK13">
        <v>10.18</v>
      </c>
      <c r="VL13">
        <v>36.450699999999998</v>
      </c>
      <c r="VM13">
        <v>0.59619999999999995</v>
      </c>
      <c r="VN13">
        <v>57.861699999999999</v>
      </c>
      <c r="VO13">
        <v>13734</v>
      </c>
      <c r="VP13">
        <v>7448</v>
      </c>
      <c r="VQ13">
        <v>4.4473000000000003</v>
      </c>
      <c r="VR13">
        <v>-1.6694</v>
      </c>
      <c r="VS13">
        <v>-16.979600000000001</v>
      </c>
      <c r="VT13" t="s">
        <v>367</v>
      </c>
      <c r="VU13">
        <v>1736</v>
      </c>
      <c r="VV13">
        <v>310</v>
      </c>
      <c r="VW13">
        <v>-1529</v>
      </c>
      <c r="VX13">
        <v>-1611</v>
      </c>
      <c r="VY13">
        <v>28</v>
      </c>
      <c r="VZ13">
        <v>2</v>
      </c>
      <c r="WA13">
        <v>25</v>
      </c>
      <c r="WB13">
        <v>344</v>
      </c>
      <c r="WC13">
        <v>3.6126999999999998</v>
      </c>
      <c r="WD13">
        <v>0.58209999999999995</v>
      </c>
      <c r="WE13">
        <v>5.0858999999999996</v>
      </c>
      <c r="WF13">
        <v>4.5538999999999996</v>
      </c>
      <c r="WG13">
        <v>3.5798999999999999</v>
      </c>
      <c r="WH13" t="s">
        <v>367</v>
      </c>
      <c r="WI13" t="s">
        <v>367</v>
      </c>
      <c r="WJ13">
        <v>8.8056000000000001</v>
      </c>
      <c r="WK13">
        <v>2.2883</v>
      </c>
      <c r="WL13">
        <v>343.78570000000002</v>
      </c>
      <c r="WM13">
        <v>35.271700000000003</v>
      </c>
      <c r="WN13">
        <v>8.7789999999999999</v>
      </c>
      <c r="WO13">
        <v>34.308</v>
      </c>
      <c r="WP13">
        <v>8.2297999999999991</v>
      </c>
      <c r="WQ13">
        <v>8.4010999999999996</v>
      </c>
      <c r="WR13">
        <v>97.910200000000003</v>
      </c>
      <c r="WS13">
        <v>0.2031</v>
      </c>
      <c r="WT13">
        <v>2.0897999999999999</v>
      </c>
      <c r="WU13">
        <v>7.8259999999999996</v>
      </c>
      <c r="WV13">
        <v>30.704999999999998</v>
      </c>
      <c r="WW13">
        <v>29.148399999999999</v>
      </c>
      <c r="WX13">
        <v>30.504300000000001</v>
      </c>
      <c r="WY13">
        <v>179.77799999999999</v>
      </c>
      <c r="WZ13" t="s">
        <v>367</v>
      </c>
      <c r="XA13">
        <v>33.256999999999998</v>
      </c>
      <c r="XB13">
        <v>10.099</v>
      </c>
      <c r="XC13">
        <v>-35.442</v>
      </c>
      <c r="XD13">
        <v>-43.103999999999999</v>
      </c>
      <c r="XE13">
        <v>8.5000000000000006E-2</v>
      </c>
      <c r="XF13">
        <v>3.169</v>
      </c>
      <c r="XG13">
        <v>0.32100000000000001</v>
      </c>
      <c r="XH13">
        <v>13.018000000000001</v>
      </c>
      <c r="XI13">
        <v>13.537000000000001</v>
      </c>
      <c r="XJ13">
        <v>6.3605</v>
      </c>
      <c r="XK13">
        <v>12.6242</v>
      </c>
      <c r="XL13">
        <v>12.430199999999999</v>
      </c>
      <c r="XM13">
        <v>6.3494000000000002</v>
      </c>
      <c r="XN13" t="s">
        <v>367</v>
      </c>
      <c r="XO13" t="s">
        <v>367</v>
      </c>
      <c r="XP13">
        <v>5.1512000000000002</v>
      </c>
      <c r="XQ13">
        <v>-0.34279999999999999</v>
      </c>
      <c r="XR13">
        <v>2463.1179999999999</v>
      </c>
      <c r="XS13">
        <v>142.17750000000001</v>
      </c>
      <c r="XT13">
        <v>120.387</v>
      </c>
      <c r="XU13">
        <v>90.697999999999993</v>
      </c>
      <c r="XV13">
        <v>5.6079999999999997</v>
      </c>
      <c r="XW13">
        <v>8.9259000000000004</v>
      </c>
      <c r="XX13">
        <v>56.825800000000001</v>
      </c>
      <c r="XY13">
        <v>1.2410000000000001</v>
      </c>
      <c r="XZ13">
        <v>43.174199999999999</v>
      </c>
      <c r="YA13">
        <v>1104.077</v>
      </c>
      <c r="YB13">
        <v>393.95699999999999</v>
      </c>
      <c r="YC13" t="s">
        <v>367</v>
      </c>
      <c r="YD13">
        <v>36.341799999999999</v>
      </c>
      <c r="YE13">
        <v>203.31370000000001</v>
      </c>
      <c r="YF13" t="s">
        <v>367</v>
      </c>
      <c r="YG13">
        <v>172.18299999999999</v>
      </c>
      <c r="YH13">
        <v>38.671999999999997</v>
      </c>
      <c r="YI13">
        <v>-123.803</v>
      </c>
      <c r="YJ13">
        <v>-339.46199999999999</v>
      </c>
      <c r="YK13" t="s">
        <v>367</v>
      </c>
      <c r="YL13" t="s">
        <v>367</v>
      </c>
      <c r="YM13" t="s">
        <v>367</v>
      </c>
      <c r="YN13">
        <v>-23.289000000000001</v>
      </c>
      <c r="YO13">
        <v>16.4938</v>
      </c>
      <c r="YP13">
        <v>2.9260000000000002</v>
      </c>
      <c r="YQ13">
        <v>8.5193999999999992</v>
      </c>
      <c r="YR13">
        <v>7.7687999999999997</v>
      </c>
      <c r="YS13">
        <v>7.7927999999999997</v>
      </c>
      <c r="YT13" t="s">
        <v>367</v>
      </c>
      <c r="YU13" t="s">
        <v>367</v>
      </c>
      <c r="YV13">
        <v>8.7199000000000009</v>
      </c>
      <c r="YW13">
        <v>2.5139999999999998</v>
      </c>
      <c r="YX13">
        <v>27332.5808</v>
      </c>
      <c r="YY13">
        <v>421.2901</v>
      </c>
      <c r="YZ13">
        <v>-907</v>
      </c>
      <c r="ZA13">
        <v>140</v>
      </c>
      <c r="ZB13">
        <v>9.4702000000000002</v>
      </c>
      <c r="ZC13">
        <v>14.2819</v>
      </c>
      <c r="ZD13">
        <v>64.9619</v>
      </c>
      <c r="ZE13">
        <v>0.54900000000000004</v>
      </c>
      <c r="ZF13">
        <v>35.0381</v>
      </c>
      <c r="ZG13">
        <v>10677</v>
      </c>
      <c r="ZH13">
        <v>3545</v>
      </c>
      <c r="ZI13">
        <v>-30.0092</v>
      </c>
      <c r="ZJ13">
        <v>-42.043500000000002</v>
      </c>
      <c r="ZK13">
        <v>-63.568100000000001</v>
      </c>
      <c r="ZL13" t="s">
        <v>367</v>
      </c>
      <c r="ZM13">
        <v>1536</v>
      </c>
      <c r="ZN13">
        <v>398</v>
      </c>
      <c r="ZO13">
        <v>-1223</v>
      </c>
      <c r="ZP13">
        <v>-731</v>
      </c>
      <c r="ZQ13">
        <v>418</v>
      </c>
      <c r="ZR13">
        <v>360</v>
      </c>
      <c r="ZS13" t="s">
        <v>367</v>
      </c>
      <c r="ZT13">
        <v>-1370</v>
      </c>
      <c r="ZU13">
        <v>5.3606999999999996</v>
      </c>
      <c r="ZV13">
        <v>2.1080000000000001</v>
      </c>
      <c r="ZW13">
        <v>4.3571999999999997</v>
      </c>
      <c r="ZX13">
        <v>3.1446999999999998</v>
      </c>
      <c r="ZY13">
        <v>4.0053000000000001</v>
      </c>
      <c r="ZZ13" t="s">
        <v>367</v>
      </c>
      <c r="AAA13" t="s">
        <v>367</v>
      </c>
      <c r="AAB13">
        <v>7.8071000000000002</v>
      </c>
      <c r="AAC13">
        <v>2.0371000000000001</v>
      </c>
      <c r="AAD13">
        <v>5779.3732</v>
      </c>
      <c r="AAE13">
        <v>272.21370000000002</v>
      </c>
      <c r="AAF13">
        <v>903.24199999999996</v>
      </c>
      <c r="AAG13">
        <v>253.16800000000001</v>
      </c>
      <c r="AAH13">
        <v>8.2250999999999994</v>
      </c>
      <c r="AAI13">
        <v>10.0167</v>
      </c>
      <c r="AAJ13">
        <v>80.808400000000006</v>
      </c>
      <c r="AAK13">
        <v>0.68140000000000001</v>
      </c>
      <c r="AAL13">
        <v>19.191600000000001</v>
      </c>
      <c r="AAM13">
        <v>1190.5840000000001</v>
      </c>
      <c r="AAN13">
        <v>426.39299999999997</v>
      </c>
      <c r="AAO13">
        <v>37.3626</v>
      </c>
      <c r="AAP13">
        <v>36.373199999999997</v>
      </c>
      <c r="AAQ13">
        <v>41.565199999999997</v>
      </c>
      <c r="AAR13" t="s">
        <v>367</v>
      </c>
      <c r="AAS13">
        <v>273.27</v>
      </c>
      <c r="AAT13">
        <v>80.671000000000006</v>
      </c>
      <c r="AAU13">
        <v>-51.713999999999999</v>
      </c>
      <c r="AAV13">
        <v>-843.08600000000001</v>
      </c>
      <c r="AAW13">
        <v>-1.1000000000000001</v>
      </c>
      <c r="AAX13">
        <v>7.8789999999999996</v>
      </c>
      <c r="AAY13" t="s">
        <v>367</v>
      </c>
      <c r="AAZ13">
        <v>39.920999999999999</v>
      </c>
      <c r="ABA13">
        <v>18.6648</v>
      </c>
      <c r="ABB13">
        <v>6.4099000000000004</v>
      </c>
      <c r="ABC13">
        <v>10.360900000000001</v>
      </c>
      <c r="ABD13">
        <v>9.6128999999999998</v>
      </c>
      <c r="ABE13">
        <v>17.0014</v>
      </c>
      <c r="ABF13" t="s">
        <v>367</v>
      </c>
      <c r="ABG13" t="s">
        <v>367</v>
      </c>
      <c r="ABH13">
        <v>16.4148</v>
      </c>
      <c r="ABI13">
        <v>2.1705000000000001</v>
      </c>
      <c r="ABJ13">
        <v>1342.2139999999999</v>
      </c>
      <c r="ABK13">
        <v>32.299300000000002</v>
      </c>
      <c r="ABL13">
        <v>65.183999999999997</v>
      </c>
      <c r="ABM13">
        <v>23.859000000000002</v>
      </c>
      <c r="ABN13">
        <v>5.4325000000000001</v>
      </c>
      <c r="ABO13">
        <v>7.3644999999999996</v>
      </c>
      <c r="ABP13">
        <v>72.361000000000004</v>
      </c>
      <c r="ABQ13">
        <v>0.37459999999999999</v>
      </c>
      <c r="ABR13">
        <v>27.638999999999999</v>
      </c>
      <c r="ABS13">
        <v>377.95</v>
      </c>
      <c r="ABT13">
        <v>25.195</v>
      </c>
      <c r="ABU13">
        <v>-3.5295999999999998</v>
      </c>
      <c r="ABV13">
        <v>-6.9273999999999996</v>
      </c>
      <c r="ABW13">
        <v>-40.769199999999998</v>
      </c>
      <c r="ABX13" t="s">
        <v>367</v>
      </c>
      <c r="ABY13">
        <v>53.421999999999997</v>
      </c>
      <c r="ABZ13">
        <v>20.196000000000002</v>
      </c>
      <c r="ACA13">
        <v>-8.0809999999999995</v>
      </c>
      <c r="ACB13">
        <v>-57.271000000000001</v>
      </c>
      <c r="ACC13">
        <v>11.72</v>
      </c>
      <c r="ACD13">
        <v>1.5609999999999999</v>
      </c>
      <c r="ACE13">
        <v>1.8</v>
      </c>
      <c r="ACF13">
        <v>-8.6880000000000006</v>
      </c>
      <c r="ACG13">
        <v>14.270200000000001</v>
      </c>
      <c r="ACH13">
        <v>3.6396999999999999</v>
      </c>
      <c r="ACI13">
        <v>6.0152000000000001</v>
      </c>
      <c r="ACJ13">
        <v>5.0537999999999998</v>
      </c>
      <c r="ACK13">
        <v>10.3711</v>
      </c>
      <c r="ACL13" t="s">
        <v>367</v>
      </c>
      <c r="ACM13" t="s">
        <v>367</v>
      </c>
      <c r="ACN13">
        <v>13.9519</v>
      </c>
      <c r="ACO13">
        <v>3.6667999999999998</v>
      </c>
      <c r="ACP13">
        <v>38248.550300000003</v>
      </c>
      <c r="ACQ13">
        <v>2410.0273000000002</v>
      </c>
      <c r="ACR13">
        <v>1846.5</v>
      </c>
      <c r="ACS13">
        <v>2122.9</v>
      </c>
      <c r="ACT13">
        <v>9.8993000000000002</v>
      </c>
      <c r="ACU13">
        <v>11.6157</v>
      </c>
      <c r="ACV13">
        <v>84.559399999999997</v>
      </c>
      <c r="ACW13">
        <v>0.49990000000000001</v>
      </c>
      <c r="ACX13">
        <v>15.4406</v>
      </c>
      <c r="ACY13">
        <v>6411.3</v>
      </c>
      <c r="ACZ13">
        <v>3626.3</v>
      </c>
      <c r="ADA13">
        <v>9.4519000000000002</v>
      </c>
      <c r="ADB13">
        <v>6.2511000000000001</v>
      </c>
      <c r="ADC13">
        <v>-0.4869</v>
      </c>
      <c r="ADD13" t="s">
        <v>367</v>
      </c>
      <c r="ADE13">
        <v>3434.5</v>
      </c>
      <c r="ADF13">
        <v>622</v>
      </c>
      <c r="ADG13">
        <v>-2045.4</v>
      </c>
      <c r="ADH13">
        <v>-2153.4</v>
      </c>
      <c r="ADI13">
        <v>164.6</v>
      </c>
      <c r="ADJ13">
        <v>67.599999999999994</v>
      </c>
      <c r="ADK13">
        <v>14.3</v>
      </c>
      <c r="ADL13">
        <v>-207.4</v>
      </c>
      <c r="ADM13">
        <v>24.135200000000001</v>
      </c>
      <c r="ADN13">
        <v>8.3253000000000004</v>
      </c>
      <c r="ADO13">
        <v>16.435600000000001</v>
      </c>
      <c r="ADP13">
        <v>17.3569</v>
      </c>
      <c r="ADQ13">
        <v>9.9534000000000002</v>
      </c>
      <c r="ADR13" t="s">
        <v>367</v>
      </c>
      <c r="ADS13" t="s">
        <v>367</v>
      </c>
      <c r="ADT13">
        <v>7.3224</v>
      </c>
      <c r="ADU13">
        <v>0.53320000000000001</v>
      </c>
      <c r="ADV13">
        <v>45.153100000000002</v>
      </c>
      <c r="ADW13">
        <v>9.9954999999999998</v>
      </c>
      <c r="ADX13">
        <v>-3.9205999999999999</v>
      </c>
      <c r="ADY13">
        <v>10.076000000000001</v>
      </c>
      <c r="ADZ13">
        <v>6.2859999999999996</v>
      </c>
      <c r="AEA13">
        <v>7.8707000000000003</v>
      </c>
      <c r="AEB13">
        <v>79.793700000000001</v>
      </c>
      <c r="AEC13">
        <v>2.8199999999999999E-2</v>
      </c>
      <c r="AED13">
        <v>20.206299999999999</v>
      </c>
      <c r="AEE13">
        <v>13.514699999999999</v>
      </c>
      <c r="AEF13">
        <v>21.730699999999999</v>
      </c>
      <c r="AEG13" t="s">
        <v>367</v>
      </c>
      <c r="AEH13" t="s">
        <v>367</v>
      </c>
      <c r="AEI13">
        <v>14.0158</v>
      </c>
      <c r="AEJ13" t="s">
        <v>367</v>
      </c>
      <c r="AEK13">
        <v>6.4335000000000004</v>
      </c>
      <c r="AEL13">
        <v>6.8710000000000004</v>
      </c>
      <c r="AEM13">
        <v>-1.6233</v>
      </c>
      <c r="AEN13">
        <v>8.8880999999999997</v>
      </c>
      <c r="AEO13">
        <v>-9.6000000000000002E-2</v>
      </c>
      <c r="AEP13">
        <v>1.1220000000000001</v>
      </c>
      <c r="AEQ13">
        <v>3.2669999999999999</v>
      </c>
      <c r="AER13">
        <v>-0.191</v>
      </c>
      <c r="AES13">
        <v>-2.1025999999999998</v>
      </c>
      <c r="AET13">
        <v>-0.94620000000000004</v>
      </c>
      <c r="AEU13">
        <v>-1.6892</v>
      </c>
      <c r="AEV13">
        <v>-2.4731999999999998</v>
      </c>
      <c r="AEW13">
        <v>6.1660000000000004</v>
      </c>
      <c r="AEX13" t="s">
        <v>367</v>
      </c>
      <c r="AEY13" t="s">
        <v>367</v>
      </c>
      <c r="AEZ13">
        <v>3.9674999999999998</v>
      </c>
      <c r="AFA13">
        <v>-0.72189999999999999</v>
      </c>
      <c r="AFB13">
        <v>77.664400000000001</v>
      </c>
      <c r="AFC13">
        <v>12.8743</v>
      </c>
      <c r="AFD13">
        <v>9.5329999999999995</v>
      </c>
      <c r="AFE13">
        <v>12.314</v>
      </c>
      <c r="AFF13">
        <v>1.7670999999999999</v>
      </c>
      <c r="AFG13">
        <v>4.3616999999999999</v>
      </c>
      <c r="AFH13">
        <v>36.986899999999999</v>
      </c>
      <c r="AFI13">
        <v>0.2442</v>
      </c>
      <c r="AFJ13">
        <v>63.013100000000001</v>
      </c>
      <c r="AFK13">
        <v>58.84</v>
      </c>
      <c r="AFL13">
        <v>16.003</v>
      </c>
      <c r="AFM13" t="s">
        <v>367</v>
      </c>
      <c r="AFN13">
        <v>16.766200000000001</v>
      </c>
      <c r="AFO13">
        <v>167.2405</v>
      </c>
      <c r="AFP13">
        <v>34.537399999999998</v>
      </c>
      <c r="AFQ13">
        <v>5.7469999999999999</v>
      </c>
      <c r="AFR13">
        <v>3.032</v>
      </c>
      <c r="AFS13">
        <v>-6.5140000000000002</v>
      </c>
      <c r="AFT13">
        <v>-3.2160000000000002</v>
      </c>
      <c r="AFU13">
        <v>0.186</v>
      </c>
      <c r="AFV13">
        <v>2.6110000000000002</v>
      </c>
      <c r="AFW13" t="s">
        <v>367</v>
      </c>
      <c r="AFX13">
        <v>8.468</v>
      </c>
      <c r="AFY13">
        <v>0.23719999999999999</v>
      </c>
      <c r="AFZ13">
        <v>0.1057</v>
      </c>
      <c r="AGA13">
        <v>0.65380000000000005</v>
      </c>
      <c r="AGB13">
        <v>-0.12570000000000001</v>
      </c>
      <c r="AGC13">
        <v>1.9229000000000001</v>
      </c>
      <c r="AGD13">
        <v>157.80000000000001</v>
      </c>
      <c r="AGE13">
        <v>0.35580000000000001</v>
      </c>
      <c r="AGF13">
        <v>5.9870999999999999</v>
      </c>
      <c r="AGG13">
        <v>3.3022999999999998</v>
      </c>
      <c r="AGH13">
        <v>11916.069100000001</v>
      </c>
      <c r="AGI13">
        <v>457.82459999999998</v>
      </c>
      <c r="AGJ13">
        <v>433.375</v>
      </c>
      <c r="AGK13">
        <v>454.06</v>
      </c>
      <c r="AGL13">
        <v>6.7812000000000001</v>
      </c>
      <c r="AGM13">
        <v>6.9524999999999997</v>
      </c>
      <c r="AGN13">
        <v>97.246899999999997</v>
      </c>
      <c r="AGO13">
        <v>0.72889999999999999</v>
      </c>
      <c r="AGP13">
        <v>2.7530999999999999</v>
      </c>
      <c r="AGQ13">
        <v>359.98399999999998</v>
      </c>
      <c r="AGR13">
        <v>1175.492</v>
      </c>
      <c r="AGS13">
        <v>9.7380999999999993</v>
      </c>
      <c r="AGT13">
        <v>10.02</v>
      </c>
      <c r="AGU13">
        <v>-1.8678999999999999</v>
      </c>
      <c r="AGV13" t="s">
        <v>367</v>
      </c>
      <c r="AGW13">
        <v>430.81599999999997</v>
      </c>
      <c r="AGX13">
        <v>153.30199999999999</v>
      </c>
      <c r="AGY13">
        <v>-45.393000000000001</v>
      </c>
      <c r="AGZ13">
        <v>-1000.861</v>
      </c>
      <c r="AHA13" t="s">
        <v>367</v>
      </c>
      <c r="AHB13" t="s">
        <v>367</v>
      </c>
      <c r="AHC13" t="s">
        <v>367</v>
      </c>
      <c r="AHD13">
        <v>19.254999999999999</v>
      </c>
      <c r="AHE13">
        <v>10.4876</v>
      </c>
      <c r="AHF13">
        <v>6.3657000000000004</v>
      </c>
      <c r="AHG13">
        <v>9.3683999999999994</v>
      </c>
      <c r="AHH13">
        <v>8.5747</v>
      </c>
      <c r="AHI13">
        <v>18.777799999999999</v>
      </c>
      <c r="AHJ13" t="s">
        <v>367</v>
      </c>
      <c r="AHK13" t="s">
        <v>367</v>
      </c>
      <c r="AHL13">
        <v>19.626000000000001</v>
      </c>
      <c r="AHM13">
        <v>-1.3431999999999999</v>
      </c>
      <c r="AHN13">
        <v>166.02209999999999</v>
      </c>
      <c r="AHO13" t="s">
        <v>367</v>
      </c>
      <c r="AHP13">
        <v>-20.637</v>
      </c>
      <c r="AHQ13">
        <v>-16.355</v>
      </c>
      <c r="AHR13">
        <v>2.4140999999999999</v>
      </c>
      <c r="AHS13">
        <v>3.3334999999999999</v>
      </c>
      <c r="AHT13">
        <v>71.755899999999997</v>
      </c>
      <c r="AHU13">
        <v>7.8399999999999997E-2</v>
      </c>
      <c r="AHV13">
        <v>28.2441</v>
      </c>
      <c r="AHW13">
        <v>48.892000000000003</v>
      </c>
      <c r="AHX13">
        <v>33.549999999999997</v>
      </c>
      <c r="AHY13" t="s">
        <v>367</v>
      </c>
      <c r="AHZ13" t="s">
        <v>367</v>
      </c>
      <c r="AIA13" t="s">
        <v>367</v>
      </c>
      <c r="AIB13" t="s">
        <v>367</v>
      </c>
      <c r="AIC13">
        <v>4.907</v>
      </c>
      <c r="AID13">
        <v>1.323</v>
      </c>
      <c r="AIE13">
        <v>-11.673</v>
      </c>
      <c r="AIF13">
        <v>5.7249999999999996</v>
      </c>
      <c r="AIG13" t="s">
        <v>367</v>
      </c>
      <c r="AIH13">
        <v>0.247</v>
      </c>
      <c r="AII13">
        <v>0.26200000000000001</v>
      </c>
      <c r="AIJ13">
        <v>-6.8650000000000002</v>
      </c>
      <c r="AIK13">
        <v>-1.2271000000000001</v>
      </c>
      <c r="AIL13">
        <v>-0.77049999999999996</v>
      </c>
      <c r="AIM13">
        <v>-1.6400000000000001E-2</v>
      </c>
      <c r="AIN13">
        <v>8.9999999999999998E-4</v>
      </c>
      <c r="AIO13">
        <v>2.3393000000000002</v>
      </c>
      <c r="AIP13" t="s">
        <v>367</v>
      </c>
      <c r="AIQ13" t="s">
        <v>367</v>
      </c>
      <c r="AIR13">
        <v>15.9315</v>
      </c>
      <c r="AIS13">
        <v>1.4722</v>
      </c>
      <c r="AIT13">
        <v>38113.199500000002</v>
      </c>
      <c r="AIU13">
        <v>3267.9717000000001</v>
      </c>
      <c r="AIV13">
        <v>-742</v>
      </c>
      <c r="AIW13">
        <v>2481</v>
      </c>
      <c r="AIX13">
        <v>5.5350000000000001</v>
      </c>
      <c r="AIY13">
        <v>9.0786999999999995</v>
      </c>
      <c r="AIZ13">
        <v>58.246099999999998</v>
      </c>
      <c r="AJA13">
        <v>0.59160000000000001</v>
      </c>
      <c r="AJB13">
        <v>41.753900000000002</v>
      </c>
      <c r="AJC13">
        <v>19667</v>
      </c>
      <c r="AJD13">
        <v>11117</v>
      </c>
      <c r="AJE13">
        <v>8.6677999999999997</v>
      </c>
      <c r="AJF13">
        <v>15.1967</v>
      </c>
      <c r="AJG13">
        <v>-27.108699999999999</v>
      </c>
      <c r="AJH13" t="s">
        <v>367</v>
      </c>
      <c r="AJI13">
        <v>161</v>
      </c>
      <c r="AJJ13">
        <v>570</v>
      </c>
      <c r="AJK13">
        <v>-3997</v>
      </c>
      <c r="AJL13">
        <v>-3235</v>
      </c>
      <c r="AJM13">
        <v>5239</v>
      </c>
      <c r="AJN13">
        <v>128</v>
      </c>
      <c r="AJO13">
        <v>-50</v>
      </c>
      <c r="AJP13">
        <v>-1414</v>
      </c>
      <c r="AJQ13">
        <v>-10.839</v>
      </c>
      <c r="AJR13">
        <v>-2.4493999999999998</v>
      </c>
      <c r="AJS13">
        <v>-3.5093000000000001</v>
      </c>
      <c r="AJT13">
        <v>-1.9211</v>
      </c>
      <c r="AJU13">
        <v>0.1424</v>
      </c>
      <c r="AJV13" t="s">
        <v>367</v>
      </c>
      <c r="AJW13" t="s">
        <v>367</v>
      </c>
      <c r="AJX13">
        <v>4.2900999999999998</v>
      </c>
      <c r="AJY13">
        <v>0.96240000000000003</v>
      </c>
      <c r="AJZ13">
        <v>80012.297500000001</v>
      </c>
      <c r="AKA13">
        <v>-1636.0409</v>
      </c>
      <c r="AKB13">
        <v>224</v>
      </c>
      <c r="AKC13">
        <v>-3096</v>
      </c>
      <c r="AKD13">
        <v>4.6199000000000003</v>
      </c>
      <c r="AKE13">
        <v>9.8109999999999999</v>
      </c>
      <c r="AKF13">
        <v>43.745100000000001</v>
      </c>
      <c r="AKG13">
        <v>0.58320000000000005</v>
      </c>
      <c r="AKH13">
        <v>56.254899999999999</v>
      </c>
      <c r="AKI13">
        <v>54546</v>
      </c>
      <c r="AKJ13">
        <v>22369</v>
      </c>
      <c r="AKK13">
        <v>-19.342700000000001</v>
      </c>
      <c r="AKL13">
        <v>10.8406</v>
      </c>
      <c r="AKM13">
        <v>-102.2054</v>
      </c>
      <c r="AKN13" t="s">
        <v>367</v>
      </c>
      <c r="AKO13">
        <v>7984</v>
      </c>
      <c r="AKP13">
        <v>1839</v>
      </c>
      <c r="AKQ13">
        <v>-13721</v>
      </c>
      <c r="AKR13">
        <v>-12393</v>
      </c>
      <c r="AKS13">
        <v>1205</v>
      </c>
      <c r="AKT13">
        <v>298</v>
      </c>
      <c r="AKU13">
        <v>74</v>
      </c>
      <c r="AKV13">
        <v>-1041</v>
      </c>
      <c r="AKW13">
        <v>9.5478000000000005</v>
      </c>
      <c r="AKX13">
        <v>1.4265000000000001</v>
      </c>
      <c r="AKY13">
        <v>5.6616999999999997</v>
      </c>
      <c r="AKZ13">
        <v>6.5922000000000001</v>
      </c>
      <c r="ALA13">
        <v>10.879899999999999</v>
      </c>
      <c r="ALB13" t="s">
        <v>367</v>
      </c>
      <c r="ALC13" t="s">
        <v>367</v>
      </c>
      <c r="ALD13">
        <v>4.7163000000000004</v>
      </c>
      <c r="ALE13">
        <v>1.8967000000000001</v>
      </c>
      <c r="ALF13">
        <v>12265.7865</v>
      </c>
      <c r="ALG13">
        <v>1810.896</v>
      </c>
      <c r="ALH13">
        <v>2719.8</v>
      </c>
      <c r="ALI13">
        <v>56.2</v>
      </c>
      <c r="ALJ13">
        <v>1.9956</v>
      </c>
      <c r="ALK13">
        <v>3.6360000000000001</v>
      </c>
      <c r="ALL13">
        <v>45.331800000000001</v>
      </c>
      <c r="ALM13">
        <v>0.63539999999999996</v>
      </c>
      <c r="ALN13">
        <v>54.668199999999999</v>
      </c>
      <c r="ALO13">
        <v>8265.6</v>
      </c>
      <c r="ALP13">
        <v>3959.3</v>
      </c>
      <c r="ALQ13" t="s">
        <v>367</v>
      </c>
      <c r="ALR13">
        <v>-45.371000000000002</v>
      </c>
      <c r="ALS13">
        <v>84.890699999999995</v>
      </c>
      <c r="ALT13" t="s">
        <v>367</v>
      </c>
      <c r="ALU13">
        <v>0.1</v>
      </c>
      <c r="ALV13">
        <v>-206.9</v>
      </c>
      <c r="ALW13">
        <v>-1704.4</v>
      </c>
      <c r="ALX13">
        <v>-3100.1</v>
      </c>
      <c r="ALY13">
        <v>559.70000000000005</v>
      </c>
      <c r="ALZ13">
        <v>0</v>
      </c>
      <c r="AMA13" t="s">
        <v>367</v>
      </c>
      <c r="AMB13">
        <v>-68.7</v>
      </c>
      <c r="AMC13">
        <v>-11.219200000000001</v>
      </c>
      <c r="AMD13">
        <v>-1.258</v>
      </c>
      <c r="AME13">
        <v>2.5152000000000001</v>
      </c>
      <c r="AMF13">
        <v>1.5404</v>
      </c>
      <c r="AMG13">
        <v>5.0000000000000001E-4</v>
      </c>
      <c r="AMH13" t="s">
        <v>367</v>
      </c>
      <c r="AMI13" t="s">
        <v>367</v>
      </c>
      <c r="AMJ13">
        <v>5.7389000000000001</v>
      </c>
      <c r="AMK13">
        <v>2.0148000000000001</v>
      </c>
      <c r="AML13">
        <v>21790.914000000001</v>
      </c>
      <c r="AMM13">
        <v>840.97879999999998</v>
      </c>
      <c r="AMN13">
        <v>2036</v>
      </c>
      <c r="AMO13">
        <v>800</v>
      </c>
      <c r="AMP13">
        <v>9.0124999999999993</v>
      </c>
      <c r="AMQ13">
        <v>10.0509</v>
      </c>
      <c r="AMR13">
        <v>88.990499999999997</v>
      </c>
      <c r="AMS13">
        <v>0.61870000000000003</v>
      </c>
      <c r="AMT13">
        <v>11.009499999999999</v>
      </c>
      <c r="AMU13">
        <v>2430</v>
      </c>
      <c r="AMV13">
        <v>626</v>
      </c>
      <c r="AMW13">
        <v>16.000699999999998</v>
      </c>
      <c r="AMX13">
        <v>15.744300000000001</v>
      </c>
      <c r="AMY13">
        <v>48.615099999999998</v>
      </c>
      <c r="AMZ13" t="s">
        <v>367</v>
      </c>
      <c r="ANA13">
        <v>1222</v>
      </c>
      <c r="ANB13">
        <v>193</v>
      </c>
      <c r="ANC13">
        <v>-232</v>
      </c>
      <c r="AND13">
        <v>-2075</v>
      </c>
      <c r="ANE13">
        <v>101</v>
      </c>
      <c r="ANF13">
        <v>17</v>
      </c>
      <c r="ANG13" t="s">
        <v>367</v>
      </c>
      <c r="ANH13">
        <v>10</v>
      </c>
      <c r="ANI13">
        <v>21.427700000000002</v>
      </c>
      <c r="ANJ13">
        <v>10.1165</v>
      </c>
      <c r="ANK13">
        <v>15.9222</v>
      </c>
      <c r="ANL13">
        <v>15.250500000000001</v>
      </c>
      <c r="ANM13">
        <v>21.552</v>
      </c>
      <c r="ANN13" t="s">
        <v>367</v>
      </c>
      <c r="ANO13" t="s">
        <v>367</v>
      </c>
      <c r="ANP13">
        <v>13.0251</v>
      </c>
      <c r="ANQ13">
        <v>1.0783</v>
      </c>
      <c r="ANR13">
        <v>10236.8148</v>
      </c>
      <c r="ANS13">
        <v>512.40930000000003</v>
      </c>
      <c r="ANT13">
        <v>195.5</v>
      </c>
      <c r="ANU13">
        <v>426.6</v>
      </c>
      <c r="ANV13">
        <v>4.8353000000000002</v>
      </c>
      <c r="ANW13">
        <v>7.0881999999999996</v>
      </c>
      <c r="ANX13">
        <v>61.839799999999997</v>
      </c>
      <c r="ANY13">
        <v>1.1843999999999999</v>
      </c>
      <c r="ANZ13">
        <v>38.160200000000003</v>
      </c>
      <c r="AOA13">
        <v>4053.8</v>
      </c>
      <c r="AOB13">
        <v>447.4</v>
      </c>
      <c r="AOC13">
        <v>26.247800000000002</v>
      </c>
      <c r="AOD13">
        <v>26.506499999999999</v>
      </c>
      <c r="AOE13">
        <v>68.576499999999996</v>
      </c>
      <c r="AOF13" t="s">
        <v>367</v>
      </c>
      <c r="AOG13">
        <v>661.5</v>
      </c>
      <c r="AOH13">
        <v>194.1</v>
      </c>
      <c r="AOI13">
        <v>-456.7</v>
      </c>
      <c r="AOJ13">
        <v>-456.7</v>
      </c>
      <c r="AOK13">
        <v>5.5</v>
      </c>
      <c r="AOL13" t="s">
        <v>367</v>
      </c>
      <c r="AOM13" t="s">
        <v>367</v>
      </c>
      <c r="AON13">
        <v>8.1</v>
      </c>
      <c r="AOO13">
        <v>15.9429</v>
      </c>
      <c r="AOP13">
        <v>4.8442999999999996</v>
      </c>
      <c r="AOQ13">
        <v>7.3070000000000004</v>
      </c>
      <c r="AOR13">
        <v>6.6024000000000003</v>
      </c>
      <c r="AOS13">
        <v>44.804900000000004</v>
      </c>
      <c r="AOT13" t="s">
        <v>367</v>
      </c>
      <c r="AOU13" t="s">
        <v>367</v>
      </c>
      <c r="AOV13">
        <v>8.8369999999999997</v>
      </c>
      <c r="AOW13">
        <v>3.1133000000000002</v>
      </c>
      <c r="AOX13">
        <v>417.05450000000002</v>
      </c>
      <c r="AOY13">
        <v>-0.86550000000000005</v>
      </c>
      <c r="AOZ13">
        <v>-4.8280000000000003</v>
      </c>
      <c r="APA13">
        <v>-9.0790000000000006</v>
      </c>
      <c r="APB13">
        <v>12.571300000000001</v>
      </c>
      <c r="APC13">
        <v>13.152200000000001</v>
      </c>
      <c r="APD13">
        <v>95.476500000000001</v>
      </c>
      <c r="APE13">
        <v>0.31090000000000001</v>
      </c>
      <c r="APF13">
        <v>4.5235000000000003</v>
      </c>
      <c r="APG13">
        <v>22.933</v>
      </c>
      <c r="APH13">
        <v>89.915999999999997</v>
      </c>
      <c r="API13" t="s">
        <v>367</v>
      </c>
      <c r="APJ13" t="s">
        <v>367</v>
      </c>
      <c r="APK13" t="s">
        <v>367</v>
      </c>
      <c r="APL13" t="s">
        <v>367</v>
      </c>
      <c r="APM13">
        <v>-6.3810000000000002</v>
      </c>
      <c r="APN13">
        <v>1.819</v>
      </c>
      <c r="APO13">
        <v>-5.282</v>
      </c>
      <c r="APP13">
        <v>2.9750000000000001</v>
      </c>
      <c r="APQ13">
        <v>1.0760000000000001</v>
      </c>
      <c r="APR13">
        <v>1.948</v>
      </c>
      <c r="APS13">
        <v>8.5229999999999997</v>
      </c>
      <c r="APT13">
        <v>-14.792999999999999</v>
      </c>
      <c r="APU13">
        <v>-4.3977000000000004</v>
      </c>
      <c r="APV13">
        <v>-3.0876999999999999</v>
      </c>
      <c r="APW13">
        <v>-3.2618</v>
      </c>
      <c r="APX13">
        <v>-3.6671999999999998</v>
      </c>
      <c r="APY13">
        <v>-7.1299000000000001</v>
      </c>
      <c r="APZ13" t="s">
        <v>367</v>
      </c>
      <c r="AQA13" t="s">
        <v>367</v>
      </c>
      <c r="AQB13">
        <v>85.831299999999999</v>
      </c>
      <c r="AQC13">
        <v>-13.785299999999999</v>
      </c>
      <c r="AQD13">
        <v>2100.8690999999999</v>
      </c>
      <c r="AQE13">
        <v>53.955100000000002</v>
      </c>
      <c r="AQF13">
        <v>125.1</v>
      </c>
      <c r="AQG13">
        <v>13.5</v>
      </c>
      <c r="AQH13">
        <v>5.6007999999999996</v>
      </c>
      <c r="AQI13">
        <v>7.3792</v>
      </c>
      <c r="AQJ13">
        <v>73.771600000000007</v>
      </c>
      <c r="AQK13">
        <v>0.59870000000000001</v>
      </c>
      <c r="AQL13">
        <v>26.228400000000001</v>
      </c>
      <c r="AQM13">
        <v>597.5</v>
      </c>
      <c r="AQN13">
        <v>179.5</v>
      </c>
      <c r="AQO13">
        <v>-13.4497</v>
      </c>
      <c r="AQP13">
        <v>-13.6988</v>
      </c>
      <c r="AQQ13">
        <v>61.833100000000002</v>
      </c>
      <c r="AQR13" t="s">
        <v>367</v>
      </c>
      <c r="AQS13">
        <v>-11.3</v>
      </c>
      <c r="AQT13">
        <v>-9.3000000000000007</v>
      </c>
      <c r="AQU13">
        <v>-23.8</v>
      </c>
      <c r="AQV13">
        <v>-149.6</v>
      </c>
      <c r="AQW13">
        <v>2.1</v>
      </c>
      <c r="AQX13" t="s">
        <v>367</v>
      </c>
      <c r="AQY13" t="s">
        <v>367</v>
      </c>
      <c r="AQZ13">
        <v>-26.7</v>
      </c>
      <c r="ARA13">
        <v>10.824299999999999</v>
      </c>
      <c r="ARB13">
        <v>6.2073999999999998</v>
      </c>
      <c r="ARC13">
        <v>7.1254</v>
      </c>
      <c r="ARD13">
        <v>6.9623999999999997</v>
      </c>
      <c r="ARE13">
        <v>-9.8431999999999995</v>
      </c>
      <c r="ARF13" t="s">
        <v>367</v>
      </c>
      <c r="ARG13" t="s">
        <v>367</v>
      </c>
      <c r="ARH13">
        <v>21008.691299999999</v>
      </c>
      <c r="ARI13">
        <v>4180</v>
      </c>
      <c r="ARJ13">
        <v>8347.8945000000003</v>
      </c>
      <c r="ARK13">
        <v>381.29590000000002</v>
      </c>
      <c r="ARL13">
        <v>-628.98500000000001</v>
      </c>
      <c r="ARM13">
        <v>-124.011</v>
      </c>
      <c r="ARN13">
        <v>6.5145999999999997</v>
      </c>
      <c r="ARO13">
        <v>17.328700000000001</v>
      </c>
      <c r="ARP13">
        <v>30.3566</v>
      </c>
      <c r="ARQ13">
        <v>1.8008999999999999</v>
      </c>
      <c r="ARR13">
        <v>69.6434</v>
      </c>
      <c r="ARS13">
        <v>7024.143</v>
      </c>
      <c r="ART13">
        <v>1961.7170000000001</v>
      </c>
      <c r="ARU13" t="s">
        <v>367</v>
      </c>
      <c r="ARV13" t="s">
        <v>367</v>
      </c>
      <c r="ARW13">
        <v>11.386699999999999</v>
      </c>
      <c r="ARX13" t="s">
        <v>367</v>
      </c>
      <c r="ARY13">
        <v>-345.553</v>
      </c>
      <c r="ARZ13">
        <v>-64.171000000000006</v>
      </c>
      <c r="ASA13">
        <v>-393.96800000000002</v>
      </c>
      <c r="ASB13">
        <v>-186.84700000000001</v>
      </c>
      <c r="ASC13">
        <v>665.13</v>
      </c>
      <c r="ASD13">
        <v>262.69</v>
      </c>
      <c r="ASE13" t="s">
        <v>367</v>
      </c>
      <c r="ASF13">
        <v>22.29</v>
      </c>
      <c r="ASG13">
        <v>-527.02179999999998</v>
      </c>
      <c r="ASH13">
        <v>-4.8848000000000003</v>
      </c>
      <c r="ASI13">
        <v>-5.3958000000000004</v>
      </c>
      <c r="ASJ13">
        <v>-5.8384999999999998</v>
      </c>
      <c r="ASK13">
        <v>-5.4531999999999998</v>
      </c>
      <c r="ASL13" t="s">
        <v>367</v>
      </c>
      <c r="ASM13" t="s">
        <v>367</v>
      </c>
      <c r="ASN13">
        <v>142.17410000000001</v>
      </c>
      <c r="ASO13">
        <v>86.218900000000005</v>
      </c>
      <c r="ASP13">
        <v>8089.3289999999997</v>
      </c>
      <c r="ASQ13">
        <v>405.04320000000001</v>
      </c>
      <c r="ASR13">
        <v>226.6</v>
      </c>
      <c r="ASS13">
        <v>286.3</v>
      </c>
      <c r="AST13">
        <v>4.5683999999999996</v>
      </c>
      <c r="ASU13">
        <v>8.4475999999999996</v>
      </c>
      <c r="ASV13">
        <v>51.391500000000001</v>
      </c>
      <c r="ASW13">
        <v>0.46710000000000002</v>
      </c>
      <c r="ASX13">
        <v>48.608499999999999</v>
      </c>
      <c r="ASY13">
        <v>4192.3999999999996</v>
      </c>
      <c r="ASZ13">
        <v>600.4</v>
      </c>
      <c r="ATA13" t="s">
        <v>367</v>
      </c>
      <c r="ATB13">
        <v>-24.443100000000001</v>
      </c>
      <c r="ATC13">
        <v>69.305300000000003</v>
      </c>
      <c r="ATD13" t="s">
        <v>367</v>
      </c>
      <c r="ATE13">
        <v>482.8</v>
      </c>
      <c r="ATF13">
        <v>122.9</v>
      </c>
      <c r="ATG13">
        <v>-251.7</v>
      </c>
      <c r="ATH13">
        <v>-324.5</v>
      </c>
      <c r="ATI13">
        <v>0.5</v>
      </c>
      <c r="ATJ13">
        <v>0</v>
      </c>
      <c r="ATK13" t="s">
        <v>367</v>
      </c>
      <c r="ATL13">
        <v>-48.5</v>
      </c>
      <c r="ATM13">
        <v>7.4813999999999998</v>
      </c>
      <c r="ATN13">
        <v>2.6326000000000001</v>
      </c>
      <c r="ATO13">
        <v>5.0019999999999998</v>
      </c>
      <c r="ATP13">
        <v>4.8391000000000002</v>
      </c>
      <c r="ATQ13">
        <v>20.161999999999999</v>
      </c>
      <c r="ATR13" t="s">
        <v>367</v>
      </c>
      <c r="ATS13" t="s">
        <v>367</v>
      </c>
      <c r="ATT13">
        <v>10.2384</v>
      </c>
      <c r="ATU13">
        <v>4.5462999999999996</v>
      </c>
      <c r="ATV13">
        <v>1533.3698999999999</v>
      </c>
      <c r="ATW13">
        <v>65.744699999999995</v>
      </c>
      <c r="ATX13">
        <v>100.821</v>
      </c>
      <c r="ATY13">
        <v>59.058</v>
      </c>
      <c r="ATZ13">
        <v>11.303699999999999</v>
      </c>
      <c r="AUA13">
        <v>11.6099</v>
      </c>
      <c r="AUB13">
        <v>97.261300000000006</v>
      </c>
      <c r="AUC13">
        <v>0.4279</v>
      </c>
      <c r="AUD13">
        <v>2.7387000000000001</v>
      </c>
      <c r="AUE13">
        <v>52.155999999999999</v>
      </c>
      <c r="AUF13">
        <v>505.76600000000002</v>
      </c>
      <c r="AUG13">
        <v>1.9221999999999999</v>
      </c>
      <c r="AUH13">
        <v>5.5019</v>
      </c>
      <c r="AUI13">
        <v>-30.356100000000001</v>
      </c>
      <c r="AUJ13" t="s">
        <v>367</v>
      </c>
      <c r="AUK13">
        <v>179.48</v>
      </c>
      <c r="AUL13">
        <v>54.247999999999998</v>
      </c>
      <c r="AUM13">
        <v>-111.548</v>
      </c>
      <c r="AUN13">
        <v>-145.29</v>
      </c>
      <c r="AUO13" t="s">
        <v>367</v>
      </c>
      <c r="AUP13">
        <v>0</v>
      </c>
      <c r="AUQ13" t="s">
        <v>367</v>
      </c>
      <c r="AUR13">
        <v>-17.742000000000001</v>
      </c>
      <c r="AUS13">
        <v>10.0456</v>
      </c>
      <c r="AUT13">
        <v>5.2160000000000002</v>
      </c>
      <c r="AUU13">
        <v>10.2195</v>
      </c>
      <c r="AUV13">
        <v>10.2836</v>
      </c>
      <c r="AUW13">
        <v>8.0519999999999996</v>
      </c>
      <c r="AUX13" t="s">
        <v>367</v>
      </c>
      <c r="AUY13" t="s">
        <v>367</v>
      </c>
      <c r="AUZ13">
        <v>6.6852999999999998</v>
      </c>
      <c r="AVA13">
        <v>-1.9777</v>
      </c>
      <c r="AVB13">
        <v>5695.1656999999996</v>
      </c>
      <c r="AVC13">
        <v>-423.97789999999998</v>
      </c>
      <c r="AVD13">
        <v>825.42899999999997</v>
      </c>
      <c r="AVE13">
        <v>180.69800000000001</v>
      </c>
      <c r="AVF13">
        <v>5.2115999999999998</v>
      </c>
      <c r="AVG13">
        <v>9.8977000000000004</v>
      </c>
      <c r="AVH13">
        <v>49.694899999999997</v>
      </c>
      <c r="AVI13">
        <v>0.58240000000000003</v>
      </c>
      <c r="AVJ13">
        <v>50.305100000000003</v>
      </c>
      <c r="AVK13">
        <v>4055.8449999999998</v>
      </c>
      <c r="AVL13">
        <v>3300.3760000000002</v>
      </c>
      <c r="AVM13" t="s">
        <v>367</v>
      </c>
      <c r="AVN13" t="s">
        <v>367</v>
      </c>
      <c r="AVO13">
        <v>-4813.9277000000002</v>
      </c>
      <c r="AVP13" t="s">
        <v>367</v>
      </c>
      <c r="AVQ13">
        <v>-73.23</v>
      </c>
      <c r="AVR13">
        <v>-45.366</v>
      </c>
      <c r="AVS13">
        <v>-575.33500000000004</v>
      </c>
      <c r="AVT13">
        <v>-178.595</v>
      </c>
      <c r="AVU13">
        <v>9.1999999999999998E-2</v>
      </c>
      <c r="AVV13" t="s">
        <v>367</v>
      </c>
      <c r="AVW13">
        <v>0.25</v>
      </c>
      <c r="AVX13">
        <v>307.55700000000002</v>
      </c>
      <c r="AVY13">
        <v>11.327199999999999</v>
      </c>
      <c r="AVZ13">
        <v>1.6684000000000001</v>
      </c>
      <c r="AWA13">
        <v>8.8216000000000001</v>
      </c>
      <c r="AWB13">
        <v>-1.6923999999999999</v>
      </c>
      <c r="AWC13">
        <v>-0.33139999999999997</v>
      </c>
      <c r="AWD13" t="s">
        <v>367</v>
      </c>
      <c r="AWE13" t="s">
        <v>367</v>
      </c>
      <c r="AWF13">
        <v>13.249700000000001</v>
      </c>
      <c r="AWG13">
        <v>1.7576000000000001</v>
      </c>
      <c r="AWH13">
        <v>9248.2764000000006</v>
      </c>
      <c r="AWI13" t="s">
        <v>367</v>
      </c>
      <c r="AWJ13">
        <v>148.5</v>
      </c>
      <c r="AWK13">
        <v>-180.8</v>
      </c>
      <c r="AWL13">
        <v>5.4935</v>
      </c>
      <c r="AWM13">
        <v>8.7118000000000002</v>
      </c>
      <c r="AWN13">
        <v>52.717700000000001</v>
      </c>
      <c r="AWO13">
        <v>1.9052</v>
      </c>
      <c r="AWP13">
        <v>47.282299999999999</v>
      </c>
      <c r="AWQ13">
        <v>4376.2</v>
      </c>
      <c r="AWR13">
        <v>495.1</v>
      </c>
      <c r="AWS13" t="s">
        <v>367</v>
      </c>
      <c r="AWT13" t="s">
        <v>367</v>
      </c>
      <c r="AWU13" t="s">
        <v>367</v>
      </c>
      <c r="AWV13" t="s">
        <v>367</v>
      </c>
      <c r="AWW13">
        <v>239.8</v>
      </c>
      <c r="AWX13">
        <v>32.200000000000003</v>
      </c>
      <c r="AWY13">
        <v>-685.1</v>
      </c>
      <c r="AWZ13">
        <v>-291.7</v>
      </c>
      <c r="AXA13">
        <v>5.5</v>
      </c>
      <c r="AXB13">
        <v>0</v>
      </c>
      <c r="AXC13">
        <v>-0.4</v>
      </c>
      <c r="AXD13">
        <v>143.6</v>
      </c>
      <c r="AXE13">
        <v>3.6907000000000001</v>
      </c>
      <c r="AXF13">
        <v>1.4796</v>
      </c>
      <c r="AXG13">
        <v>1.9261999999999999</v>
      </c>
      <c r="AXH13">
        <v>2.2919999999999998</v>
      </c>
      <c r="AXI13">
        <v>13.926500000000001</v>
      </c>
      <c r="AXJ13" t="s">
        <v>367</v>
      </c>
      <c r="AXK13" t="s">
        <v>367</v>
      </c>
      <c r="AXL13">
        <v>17.5489</v>
      </c>
      <c r="AXM13">
        <v>7.3644999999999996</v>
      </c>
      <c r="AXN13">
        <v>427.755</v>
      </c>
      <c r="AXO13">
        <v>30.37</v>
      </c>
      <c r="AXP13">
        <v>12.882999999999999</v>
      </c>
      <c r="AXQ13">
        <v>26.102</v>
      </c>
      <c r="AXR13">
        <v>5.1327999999999996</v>
      </c>
      <c r="AXS13">
        <v>6.7939999999999996</v>
      </c>
      <c r="AXT13">
        <v>73.469099999999997</v>
      </c>
      <c r="AXU13">
        <v>0.53259999999999996</v>
      </c>
      <c r="AXV13">
        <v>26.530899999999999</v>
      </c>
      <c r="AXW13">
        <v>135.03100000000001</v>
      </c>
      <c r="AXX13">
        <v>86.284000000000006</v>
      </c>
      <c r="AXY13" t="s">
        <v>367</v>
      </c>
      <c r="AXZ13" t="s">
        <v>367</v>
      </c>
      <c r="AYA13">
        <v>-20.976400000000002</v>
      </c>
      <c r="AYB13">
        <v>373.92599999999999</v>
      </c>
      <c r="AYC13">
        <v>36.847000000000001</v>
      </c>
      <c r="AYD13">
        <v>11.446</v>
      </c>
      <c r="AYE13">
        <v>-21.623000000000001</v>
      </c>
      <c r="AYF13">
        <v>-19.079999999999998</v>
      </c>
      <c r="AYG13" t="s">
        <v>367</v>
      </c>
      <c r="AYH13" t="s">
        <v>367</v>
      </c>
      <c r="AYI13" t="s">
        <v>367</v>
      </c>
      <c r="AYJ13">
        <v>2.6909999999999998</v>
      </c>
      <c r="AYK13">
        <v>18.8659</v>
      </c>
      <c r="AYL13">
        <v>3.4186000000000001</v>
      </c>
      <c r="AYM13">
        <v>9.3754000000000008</v>
      </c>
      <c r="AYN13">
        <v>9.5729000000000006</v>
      </c>
      <c r="AYO13">
        <v>4.2134999999999998</v>
      </c>
      <c r="AYP13">
        <v>20.758500000000002</v>
      </c>
      <c r="AYQ13">
        <v>3.6345000000000001</v>
      </c>
      <c r="AYR13">
        <v>6.8912000000000004</v>
      </c>
      <c r="AYS13">
        <v>0.7853</v>
      </c>
      <c r="AYT13">
        <v>12693.162899999999</v>
      </c>
      <c r="AYU13">
        <v>202.0831</v>
      </c>
      <c r="AYV13">
        <v>48.402000000000001</v>
      </c>
      <c r="AYW13">
        <v>164.029</v>
      </c>
      <c r="AYX13">
        <v>5.4791999999999996</v>
      </c>
      <c r="AYY13">
        <v>6.0037000000000003</v>
      </c>
      <c r="AYZ13">
        <v>90.484300000000005</v>
      </c>
      <c r="AZA13">
        <v>0.4924</v>
      </c>
      <c r="AZB13">
        <v>9.5157000000000007</v>
      </c>
      <c r="AZC13">
        <v>1221.4639999999999</v>
      </c>
      <c r="AZD13">
        <v>145.99199999999999</v>
      </c>
      <c r="AZE13">
        <v>-5.8598999999999997</v>
      </c>
      <c r="AZF13">
        <v>-7.2210000000000001</v>
      </c>
      <c r="AZG13">
        <v>80.034099999999995</v>
      </c>
      <c r="AZH13" t="s">
        <v>367</v>
      </c>
      <c r="AZI13">
        <v>565.90300000000002</v>
      </c>
      <c r="AZJ13">
        <v>202.04599999999999</v>
      </c>
      <c r="AZK13">
        <v>-738.072</v>
      </c>
      <c r="AZL13">
        <v>-969.74699999999996</v>
      </c>
      <c r="AZM13">
        <v>-5.359</v>
      </c>
      <c r="AZN13" t="s">
        <v>367</v>
      </c>
      <c r="AZO13" t="s">
        <v>367</v>
      </c>
      <c r="AZP13">
        <v>-72.057000000000002</v>
      </c>
      <c r="AZQ13">
        <v>13.094799999999999</v>
      </c>
      <c r="AZR13">
        <v>5.7582000000000004</v>
      </c>
      <c r="AZS13">
        <v>9.1832999999999991</v>
      </c>
      <c r="AZT13">
        <v>9.3498999999999999</v>
      </c>
      <c r="AZU13">
        <v>13.5786</v>
      </c>
      <c r="AZV13" t="s">
        <v>367</v>
      </c>
      <c r="AZW13" t="s">
        <v>367</v>
      </c>
      <c r="AZX13">
        <v>10.1721</v>
      </c>
      <c r="AZY13">
        <v>0.8619</v>
      </c>
      <c r="AZZ13">
        <v>5533.2799000000005</v>
      </c>
      <c r="BAA13">
        <v>224.1771</v>
      </c>
      <c r="BAB13">
        <v>495.5</v>
      </c>
      <c r="BAC13">
        <v>191.3</v>
      </c>
      <c r="BAD13">
        <v>7.9078999999999997</v>
      </c>
      <c r="BAE13">
        <v>10.3195</v>
      </c>
      <c r="BAF13">
        <v>74.759699999999995</v>
      </c>
      <c r="BAG13">
        <v>0.76490000000000002</v>
      </c>
      <c r="BAH13">
        <v>25.240300000000001</v>
      </c>
      <c r="BAI13">
        <v>1563.1</v>
      </c>
      <c r="BAJ13">
        <v>685.7</v>
      </c>
      <c r="BAK13">
        <v>-12.7811</v>
      </c>
      <c r="BAL13">
        <v>-13.9978</v>
      </c>
      <c r="BAM13">
        <v>-17.563500000000001</v>
      </c>
      <c r="BAN13" t="s">
        <v>367</v>
      </c>
      <c r="BAO13">
        <v>432.1</v>
      </c>
      <c r="BAP13">
        <v>117.4</v>
      </c>
      <c r="BAQ13">
        <v>-231.8</v>
      </c>
      <c r="BAR13">
        <v>-211.9</v>
      </c>
      <c r="BAS13">
        <v>6.5</v>
      </c>
      <c r="BAT13">
        <v>30.1</v>
      </c>
      <c r="BAU13" t="s">
        <v>367</v>
      </c>
      <c r="BAV13">
        <v>-33.1</v>
      </c>
      <c r="BAW13">
        <v>11.577400000000001</v>
      </c>
      <c r="BAX13">
        <v>5.2762000000000002</v>
      </c>
      <c r="BAY13">
        <v>8.0305999999999997</v>
      </c>
      <c r="BAZ13">
        <v>7.5957999999999997</v>
      </c>
      <c r="BBA13">
        <v>11.7157</v>
      </c>
      <c r="BBB13" t="s">
        <v>367</v>
      </c>
      <c r="BBC13" t="s">
        <v>367</v>
      </c>
      <c r="BBD13">
        <v>8.6281999999999996</v>
      </c>
      <c r="BBE13">
        <v>1.3682000000000001</v>
      </c>
      <c r="BBF13">
        <v>6953.4355999999998</v>
      </c>
      <c r="BBG13">
        <v>431.86509999999998</v>
      </c>
      <c r="BBH13">
        <v>358</v>
      </c>
      <c r="BBI13">
        <v>414</v>
      </c>
      <c r="BBJ13">
        <v>10.927899999999999</v>
      </c>
      <c r="BBK13">
        <v>11.1288</v>
      </c>
      <c r="BBL13">
        <v>98.014399999999995</v>
      </c>
      <c r="BBM13">
        <v>1.0101</v>
      </c>
      <c r="BBN13">
        <v>1.9856</v>
      </c>
      <c r="BBO13">
        <v>186</v>
      </c>
      <c r="BBP13">
        <v>2418</v>
      </c>
      <c r="BBQ13" t="s">
        <v>367</v>
      </c>
      <c r="BBR13" t="s">
        <v>367</v>
      </c>
      <c r="BBS13">
        <v>29.624300000000002</v>
      </c>
      <c r="BBT13" t="s">
        <v>367</v>
      </c>
      <c r="BBU13">
        <v>525</v>
      </c>
      <c r="BBV13">
        <v>31</v>
      </c>
      <c r="BBW13">
        <v>-567</v>
      </c>
      <c r="BBX13">
        <v>-273</v>
      </c>
      <c r="BBY13">
        <v>3</v>
      </c>
      <c r="BBZ13">
        <v>5</v>
      </c>
      <c r="BCA13" t="s">
        <v>367</v>
      </c>
      <c r="BCB13">
        <v>26</v>
      </c>
      <c r="BCC13">
        <v>13.4931</v>
      </c>
      <c r="BCD13">
        <v>8.6689000000000007</v>
      </c>
      <c r="BCE13">
        <v>13.104200000000001</v>
      </c>
      <c r="BCF13">
        <v>12.562099999999999</v>
      </c>
      <c r="BCG13">
        <v>12.152799999999999</v>
      </c>
      <c r="BCH13" t="s">
        <v>367</v>
      </c>
      <c r="BCI13" t="s">
        <v>367</v>
      </c>
      <c r="BCJ13">
        <v>6.6924000000000001</v>
      </c>
      <c r="BCK13">
        <v>-2.1482000000000001</v>
      </c>
      <c r="BCL13">
        <v>1636.5377000000001</v>
      </c>
      <c r="BCM13">
        <v>140.66999999999999</v>
      </c>
      <c r="BCN13">
        <v>60.935000000000002</v>
      </c>
      <c r="BCO13">
        <v>122.461</v>
      </c>
      <c r="BCP13">
        <v>5.8982000000000001</v>
      </c>
      <c r="BCQ13">
        <v>9.2270000000000003</v>
      </c>
      <c r="BCR13">
        <v>60.748800000000003</v>
      </c>
      <c r="BCS13">
        <v>0.74619999999999997</v>
      </c>
      <c r="BCT13">
        <v>39.251199999999997</v>
      </c>
      <c r="BCU13">
        <v>693.85</v>
      </c>
      <c r="BCV13">
        <v>149.25700000000001</v>
      </c>
      <c r="BCW13">
        <v>13.1532</v>
      </c>
      <c r="BCX13">
        <v>12.403600000000001</v>
      </c>
      <c r="BCY13">
        <v>55.103400000000001</v>
      </c>
      <c r="BCZ13" t="s">
        <v>367</v>
      </c>
      <c r="BDA13">
        <v>151.31100000000001</v>
      </c>
      <c r="BDB13">
        <v>34.087000000000003</v>
      </c>
      <c r="BDC13">
        <v>-6.8689999999999998</v>
      </c>
      <c r="BDD13">
        <v>-18.129000000000001</v>
      </c>
      <c r="BDE13" t="s">
        <v>367</v>
      </c>
      <c r="BDF13" t="s">
        <v>367</v>
      </c>
      <c r="BDG13" t="s">
        <v>367</v>
      </c>
      <c r="BDH13">
        <v>-18.724</v>
      </c>
      <c r="BDI13">
        <v>10.538500000000001</v>
      </c>
      <c r="BDJ13">
        <v>4.1247999999999996</v>
      </c>
      <c r="BDK13">
        <v>7.3940999999999999</v>
      </c>
      <c r="BDL13">
        <v>6.7626999999999997</v>
      </c>
      <c r="BDM13">
        <v>9.0633999999999997</v>
      </c>
      <c r="BDN13" t="s">
        <v>367</v>
      </c>
      <c r="BDO13" t="s">
        <v>367</v>
      </c>
      <c r="BDP13">
        <v>9.2482000000000006</v>
      </c>
      <c r="BDQ13">
        <v>3.0775000000000001</v>
      </c>
      <c r="BDR13">
        <v>2153.1541999999999</v>
      </c>
      <c r="BDS13" t="s">
        <v>367</v>
      </c>
      <c r="BDT13" t="s">
        <v>367</v>
      </c>
      <c r="BDU13">
        <v>-45.557000000000002</v>
      </c>
      <c r="BDV13">
        <v>6.37</v>
      </c>
      <c r="BDW13">
        <v>14.9536</v>
      </c>
      <c r="BDX13">
        <v>12.762700000000001</v>
      </c>
      <c r="BDY13">
        <v>5.1143000000000001</v>
      </c>
      <c r="BDZ13">
        <v>87.237300000000005</v>
      </c>
      <c r="BEA13">
        <v>3514.7620000000002</v>
      </c>
      <c r="BEB13">
        <v>2423.4630000000002</v>
      </c>
      <c r="BEC13" t="s">
        <v>367</v>
      </c>
      <c r="BED13" t="s">
        <v>367</v>
      </c>
      <c r="BEE13" t="s">
        <v>367</v>
      </c>
      <c r="BEF13" t="s">
        <v>367</v>
      </c>
      <c r="BEG13">
        <v>-158.53399999999999</v>
      </c>
      <c r="BEH13">
        <v>138.35499999999999</v>
      </c>
      <c r="BEI13">
        <v>-62.787999999999997</v>
      </c>
      <c r="BEJ13">
        <v>-157.83500000000001</v>
      </c>
      <c r="BEK13" t="s">
        <v>367</v>
      </c>
      <c r="BEL13">
        <v>21.817</v>
      </c>
      <c r="BEM13" t="s">
        <v>367</v>
      </c>
      <c r="BEN13">
        <v>371.03100000000001</v>
      </c>
      <c r="BEO13">
        <v>46.298200000000001</v>
      </c>
      <c r="BEP13">
        <v>3.8616000000000001</v>
      </c>
      <c r="BEQ13" t="s">
        <v>367</v>
      </c>
      <c r="BER13" t="s">
        <v>367</v>
      </c>
      <c r="BES13">
        <v>-0.81899999999999995</v>
      </c>
      <c r="BET13" t="s">
        <v>367</v>
      </c>
      <c r="BEU13" t="s">
        <v>367</v>
      </c>
      <c r="BEV13">
        <v>5.8143000000000002</v>
      </c>
      <c r="BEW13">
        <v>2.9468999999999999</v>
      </c>
      <c r="BEX13">
        <v>13642.2773</v>
      </c>
      <c r="BEY13" t="s">
        <v>367</v>
      </c>
      <c r="BEZ13">
        <v>152.279</v>
      </c>
      <c r="BFA13">
        <v>100.2</v>
      </c>
      <c r="BFB13">
        <v>5.6916000000000002</v>
      </c>
      <c r="BFC13">
        <v>9.5198999999999998</v>
      </c>
      <c r="BFD13">
        <v>55.440899999999999</v>
      </c>
      <c r="BFE13">
        <v>0.9284</v>
      </c>
      <c r="BFF13">
        <v>44.559100000000001</v>
      </c>
      <c r="BFG13">
        <v>5631.5540000000001</v>
      </c>
      <c r="BFH13">
        <v>140.61799999999999</v>
      </c>
      <c r="BFI13" t="s">
        <v>367</v>
      </c>
      <c r="BFJ13" t="s">
        <v>367</v>
      </c>
      <c r="BFK13" t="s">
        <v>367</v>
      </c>
      <c r="BFL13" t="s">
        <v>367</v>
      </c>
      <c r="BFM13">
        <v>270.06700000000001</v>
      </c>
      <c r="BFN13">
        <v>30.382000000000001</v>
      </c>
      <c r="BFO13">
        <v>-195.852</v>
      </c>
      <c r="BFP13">
        <v>1995.1489999999999</v>
      </c>
      <c r="BFQ13">
        <v>128.30000000000001</v>
      </c>
      <c r="BFR13">
        <v>1.1000000000000001</v>
      </c>
      <c r="BFS13" t="s">
        <v>367</v>
      </c>
      <c r="BFT13">
        <v>3.8140000000000001</v>
      </c>
      <c r="BFU13">
        <v>28.375499999999999</v>
      </c>
      <c r="BFV13">
        <v>5.7274000000000003</v>
      </c>
      <c r="BFW13">
        <v>8.0677000000000003</v>
      </c>
      <c r="BFX13">
        <v>2.6019000000000001</v>
      </c>
      <c r="BFY13">
        <v>29.369599999999998</v>
      </c>
      <c r="BFZ13" t="s">
        <v>367</v>
      </c>
      <c r="BGA13" t="s">
        <v>367</v>
      </c>
      <c r="BGB13">
        <v>20.308900000000001</v>
      </c>
      <c r="BGC13">
        <v>8.1742000000000008</v>
      </c>
      <c r="BGD13">
        <v>2090.2764000000002</v>
      </c>
      <c r="BGE13">
        <v>93.575999999999993</v>
      </c>
      <c r="BGF13">
        <v>-105.2</v>
      </c>
      <c r="BGG13">
        <v>84.5</v>
      </c>
      <c r="BGH13">
        <v>8.2835999999999999</v>
      </c>
      <c r="BGI13">
        <v>8.8772000000000002</v>
      </c>
      <c r="BGJ13">
        <v>92.959800000000001</v>
      </c>
      <c r="BGK13">
        <v>0.44519999999999998</v>
      </c>
      <c r="BGL13">
        <v>7.0401999999999996</v>
      </c>
      <c r="BGM13">
        <v>159.5</v>
      </c>
      <c r="BGN13">
        <v>192.1</v>
      </c>
      <c r="BGO13" t="s">
        <v>367</v>
      </c>
      <c r="BGP13">
        <v>-10.389200000000001</v>
      </c>
      <c r="BGQ13">
        <v>-47.263199999999998</v>
      </c>
      <c r="BGR13" t="s">
        <v>367</v>
      </c>
      <c r="BGS13">
        <v>144.4</v>
      </c>
      <c r="BGT13">
        <v>45.2</v>
      </c>
      <c r="BGU13">
        <v>-78.400000000000006</v>
      </c>
      <c r="BGV13">
        <v>-365.5</v>
      </c>
      <c r="BGW13">
        <v>0.3</v>
      </c>
      <c r="BGX13" t="s">
        <v>367</v>
      </c>
      <c r="BGY13" t="s">
        <v>367</v>
      </c>
      <c r="BGZ13">
        <v>4.5</v>
      </c>
      <c r="BHA13">
        <v>15.098100000000001</v>
      </c>
      <c r="BHB13">
        <v>4.0576999999999996</v>
      </c>
      <c r="BHC13">
        <v>11.231299999999999</v>
      </c>
      <c r="BHD13">
        <v>12.079000000000001</v>
      </c>
      <c r="BHE13">
        <v>6.8902999999999999</v>
      </c>
      <c r="BHF13" t="s">
        <v>367</v>
      </c>
      <c r="BHG13" t="s">
        <v>367</v>
      </c>
      <c r="BHH13">
        <v>11.1244</v>
      </c>
      <c r="BHI13">
        <v>-0.17349999999999999</v>
      </c>
      <c r="BHJ13">
        <v>4878.5145000000002</v>
      </c>
      <c r="BHK13">
        <v>99.6</v>
      </c>
      <c r="BHL13">
        <v>-410</v>
      </c>
      <c r="BHM13">
        <v>60</v>
      </c>
      <c r="BHN13">
        <v>6.5376000000000003</v>
      </c>
      <c r="BHO13">
        <v>9.8160000000000007</v>
      </c>
      <c r="BHP13">
        <v>65.182100000000005</v>
      </c>
      <c r="BHQ13">
        <v>0.40029999999999999</v>
      </c>
      <c r="BHR13">
        <v>34.817900000000002</v>
      </c>
      <c r="BHS13">
        <v>1880</v>
      </c>
      <c r="BHT13">
        <v>523</v>
      </c>
      <c r="BHU13" t="s">
        <v>367</v>
      </c>
      <c r="BHV13" t="s">
        <v>367</v>
      </c>
      <c r="BHW13">
        <v>765.82090000000005</v>
      </c>
      <c r="BHX13" t="s">
        <v>367</v>
      </c>
      <c r="BHY13">
        <v>218</v>
      </c>
      <c r="BHZ13">
        <v>36</v>
      </c>
      <c r="BIA13">
        <v>-614</v>
      </c>
      <c r="BIB13">
        <v>-595</v>
      </c>
      <c r="BIC13">
        <v>32</v>
      </c>
      <c r="BID13">
        <v>11</v>
      </c>
      <c r="BIE13">
        <v>23</v>
      </c>
      <c r="BIF13">
        <v>147</v>
      </c>
      <c r="BIG13">
        <v>2.3187000000000002</v>
      </c>
      <c r="BIH13">
        <v>0.66849999999999998</v>
      </c>
      <c r="BII13">
        <v>2.0247000000000002</v>
      </c>
      <c r="BIJ13">
        <v>3.8416000000000001</v>
      </c>
      <c r="BIK13">
        <v>2.7229999999999999</v>
      </c>
      <c r="BIL13" t="s">
        <v>367</v>
      </c>
      <c r="BIM13" t="s">
        <v>367</v>
      </c>
      <c r="BIN13">
        <v>7.5753000000000004</v>
      </c>
      <c r="BIO13">
        <v>2.1071</v>
      </c>
      <c r="BIP13">
        <v>1914.0492999999999</v>
      </c>
      <c r="BIQ13">
        <v>-18.327000000000002</v>
      </c>
      <c r="BIR13">
        <v>59.85</v>
      </c>
      <c r="BIS13">
        <v>-38.796999999999997</v>
      </c>
      <c r="BIT13">
        <v>8.3696999999999999</v>
      </c>
      <c r="BIU13">
        <v>11.051299999999999</v>
      </c>
      <c r="BIV13">
        <v>74.643299999999996</v>
      </c>
      <c r="BIW13">
        <v>0.47570000000000001</v>
      </c>
      <c r="BIX13">
        <v>25.3567</v>
      </c>
      <c r="BIY13">
        <v>548.178</v>
      </c>
      <c r="BIZ13">
        <v>249.392</v>
      </c>
      <c r="BJA13">
        <v>84.808899999999994</v>
      </c>
      <c r="BJB13">
        <v>-13.2212</v>
      </c>
      <c r="BJC13">
        <v>-132.94820000000001</v>
      </c>
      <c r="BJD13" t="s">
        <v>367</v>
      </c>
      <c r="BJE13">
        <v>187.02600000000001</v>
      </c>
      <c r="BJF13">
        <v>35.658999999999999</v>
      </c>
      <c r="BJG13">
        <v>-219.655</v>
      </c>
      <c r="BJH13">
        <v>-218.73599999999999</v>
      </c>
      <c r="BJI13">
        <v>1.508</v>
      </c>
      <c r="BJJ13">
        <v>4.742</v>
      </c>
      <c r="BJK13">
        <v>6.6</v>
      </c>
      <c r="BJL13">
        <v>-102.739</v>
      </c>
      <c r="BJM13">
        <v>13.1625</v>
      </c>
      <c r="BJN13">
        <v>4.5263999999999998</v>
      </c>
      <c r="BJO13">
        <v>9.8620999999999999</v>
      </c>
      <c r="BJP13">
        <v>10.129799999999999</v>
      </c>
      <c r="BJQ13">
        <v>4.5578000000000003</v>
      </c>
      <c r="BJR13" t="s">
        <v>367</v>
      </c>
      <c r="BJS13" t="s">
        <v>367</v>
      </c>
      <c r="BJT13">
        <v>6.1660000000000004</v>
      </c>
      <c r="BJU13">
        <v>0.96250000000000002</v>
      </c>
      <c r="BJV13">
        <v>72510.030400000003</v>
      </c>
      <c r="BJW13">
        <v>3248.9319999999998</v>
      </c>
      <c r="BJX13">
        <v>3496</v>
      </c>
      <c r="BJY13">
        <v>3144</v>
      </c>
      <c r="BJZ13">
        <v>9.6629000000000005</v>
      </c>
      <c r="BKA13">
        <v>10.9489</v>
      </c>
      <c r="BKB13">
        <v>87.7761</v>
      </c>
      <c r="BKC13">
        <v>0.4279</v>
      </c>
      <c r="BKD13">
        <v>12.2239</v>
      </c>
      <c r="BKE13">
        <v>9243</v>
      </c>
      <c r="BKF13">
        <v>4344</v>
      </c>
      <c r="BKG13">
        <v>6.8628</v>
      </c>
      <c r="BKH13">
        <v>7.5391000000000004</v>
      </c>
      <c r="BKI13">
        <v>-1.8614999999999999</v>
      </c>
      <c r="BKJ13" t="s">
        <v>367</v>
      </c>
      <c r="BKK13">
        <v>5436</v>
      </c>
      <c r="BKL13">
        <v>2273</v>
      </c>
      <c r="BKM13">
        <v>-1532</v>
      </c>
      <c r="BKN13">
        <v>-2076</v>
      </c>
      <c r="BKO13">
        <v>8</v>
      </c>
      <c r="BKP13">
        <v>209</v>
      </c>
      <c r="BKQ13">
        <v>5</v>
      </c>
      <c r="BKR13">
        <v>-718</v>
      </c>
      <c r="BKS13">
        <v>23.2227</v>
      </c>
      <c r="BKT13">
        <v>10.3124</v>
      </c>
      <c r="BKU13">
        <v>18.0061</v>
      </c>
      <c r="BKV13">
        <v>9.9830000000000005</v>
      </c>
      <c r="BKW13">
        <v>17.742699999999999</v>
      </c>
      <c r="BKX13" t="s">
        <v>367</v>
      </c>
      <c r="BKY13" t="s">
        <v>367</v>
      </c>
      <c r="BKZ13">
        <v>9.8909000000000002</v>
      </c>
      <c r="BLA13">
        <v>0.66830000000000001</v>
      </c>
      <c r="BLB13">
        <v>283.31740000000002</v>
      </c>
      <c r="BLC13">
        <v>38.7239</v>
      </c>
      <c r="BLD13">
        <v>30.021000000000001</v>
      </c>
      <c r="BLE13">
        <v>38.036999999999999</v>
      </c>
      <c r="BLF13">
        <v>7.7184999999999997</v>
      </c>
      <c r="BLG13">
        <v>8.7294999999999998</v>
      </c>
      <c r="BLH13">
        <v>87.027500000000003</v>
      </c>
      <c r="BLI13">
        <v>0.93540000000000001</v>
      </c>
      <c r="BLJ13">
        <v>12.9725</v>
      </c>
      <c r="BLK13">
        <v>45.881999999999998</v>
      </c>
      <c r="BLL13">
        <v>70.474999999999994</v>
      </c>
      <c r="BLM13">
        <v>19.690100000000001</v>
      </c>
      <c r="BLN13">
        <v>20.072700000000001</v>
      </c>
      <c r="BLO13">
        <v>1.7647999999999999</v>
      </c>
      <c r="BLP13" t="s">
        <v>367</v>
      </c>
      <c r="BLQ13">
        <v>39.890999999999998</v>
      </c>
      <c r="BLR13">
        <v>12.457000000000001</v>
      </c>
      <c r="BLS13">
        <v>-2.3490000000000002</v>
      </c>
      <c r="BLT13">
        <v>-21.297999999999998</v>
      </c>
      <c r="BLU13" t="s">
        <v>367</v>
      </c>
      <c r="BLV13">
        <v>0.99399999999999999</v>
      </c>
      <c r="BLW13" t="s">
        <v>367</v>
      </c>
      <c r="BLX13">
        <v>-0.19900000000000001</v>
      </c>
      <c r="BLY13">
        <v>7.1562000000000001</v>
      </c>
      <c r="BLZ13">
        <v>4.8734000000000002</v>
      </c>
      <c r="BMA13">
        <v>6.4168000000000003</v>
      </c>
      <c r="BMB13">
        <v>6.6669</v>
      </c>
      <c r="BMC13">
        <v>6.7568999999999999</v>
      </c>
      <c r="BMD13" t="s">
        <v>367</v>
      </c>
      <c r="BME13" t="s">
        <v>367</v>
      </c>
      <c r="BMF13">
        <v>5.0815000000000001</v>
      </c>
      <c r="BMG13">
        <v>-0.44109999999999999</v>
      </c>
      <c r="BMH13">
        <v>34600.581200000001</v>
      </c>
      <c r="BMI13">
        <v>2391.2031000000002</v>
      </c>
      <c r="BMJ13">
        <v>3859</v>
      </c>
      <c r="BMK13">
        <v>2224.6</v>
      </c>
      <c r="BML13">
        <v>6.4561999999999999</v>
      </c>
      <c r="BMM13">
        <v>7.4393000000000002</v>
      </c>
      <c r="BMN13">
        <v>86.144300000000001</v>
      </c>
      <c r="BMO13">
        <v>0.34439999999999998</v>
      </c>
      <c r="BMP13">
        <v>13.855700000000001</v>
      </c>
      <c r="BMQ13">
        <v>5484</v>
      </c>
      <c r="BMR13">
        <v>5038.1000000000004</v>
      </c>
      <c r="BMS13">
        <v>18.280799999999999</v>
      </c>
      <c r="BMT13">
        <v>19.733799999999999</v>
      </c>
      <c r="BMU13">
        <v>17.536100000000001</v>
      </c>
      <c r="BMV13" t="s">
        <v>367</v>
      </c>
      <c r="BMW13">
        <v>1708.7</v>
      </c>
      <c r="BMX13">
        <v>392.2</v>
      </c>
      <c r="BMY13">
        <v>-480.9</v>
      </c>
      <c r="BMZ13">
        <v>-1641.2</v>
      </c>
      <c r="BNA13">
        <v>9.8000000000000007</v>
      </c>
      <c r="BNB13">
        <v>299.3</v>
      </c>
      <c r="BNC13" t="s">
        <v>367</v>
      </c>
      <c r="BND13">
        <v>-21.1</v>
      </c>
      <c r="BNE13">
        <v>10.168900000000001</v>
      </c>
      <c r="BNF13">
        <v>4.9427000000000003</v>
      </c>
      <c r="BNG13">
        <v>8.3077000000000005</v>
      </c>
      <c r="BNH13">
        <v>8.1577999999999999</v>
      </c>
      <c r="BNI13">
        <v>15.037699999999999</v>
      </c>
      <c r="BNJ13" t="s">
        <v>367</v>
      </c>
      <c r="BNK13" t="s">
        <v>367</v>
      </c>
      <c r="BNL13">
        <v>11.272</v>
      </c>
      <c r="BNM13">
        <v>0.14530000000000001</v>
      </c>
      <c r="BNN13">
        <v>1854.2366</v>
      </c>
      <c r="BNO13">
        <v>88.103200000000001</v>
      </c>
      <c r="BNP13">
        <v>-17.113099999999999</v>
      </c>
      <c r="BNQ13">
        <v>-17.118099999999998</v>
      </c>
      <c r="BNR13">
        <v>8.1268999999999991</v>
      </c>
      <c r="BNS13">
        <v>8.1278000000000006</v>
      </c>
      <c r="BNT13">
        <v>99.987399999999994</v>
      </c>
      <c r="BNU13">
        <v>0.74650000000000005</v>
      </c>
      <c r="BNV13">
        <v>1.26E-2</v>
      </c>
      <c r="BNW13">
        <v>0.25169999999999998</v>
      </c>
      <c r="BNX13">
        <v>138.85050000000001</v>
      </c>
      <c r="BNY13">
        <v>26.652000000000001</v>
      </c>
      <c r="BNZ13">
        <v>26.652000000000001</v>
      </c>
      <c r="BOA13">
        <v>11199.9602</v>
      </c>
      <c r="BOB13" t="s">
        <v>367</v>
      </c>
      <c r="BOC13">
        <v>-5.8986000000000001</v>
      </c>
      <c r="BOD13">
        <v>-1.296</v>
      </c>
      <c r="BOE13">
        <v>-2.8997000000000002</v>
      </c>
      <c r="BOF13">
        <v>-21.4986</v>
      </c>
      <c r="BOG13">
        <v>5.7000000000000002E-2</v>
      </c>
      <c r="BOH13" t="s">
        <v>367</v>
      </c>
      <c r="BOI13">
        <v>4.0609999999999999</v>
      </c>
      <c r="BOJ13">
        <v>14.4259</v>
      </c>
      <c r="BOK13">
        <v>-0.85960000000000003</v>
      </c>
      <c r="BOL13">
        <v>-0.68930000000000002</v>
      </c>
      <c r="BOM13">
        <v>-0.83520000000000005</v>
      </c>
      <c r="BON13">
        <v>-1.1758</v>
      </c>
      <c r="BOO13">
        <v>-9.2196999999999996</v>
      </c>
      <c r="BOP13" t="s">
        <v>367</v>
      </c>
      <c r="BOQ13" t="s">
        <v>367</v>
      </c>
      <c r="BOR13">
        <v>79.507599999999996</v>
      </c>
      <c r="BOS13">
        <v>-18.429500000000001</v>
      </c>
      <c r="BOT13">
        <v>135.98079999999999</v>
      </c>
      <c r="BOU13">
        <v>-1.6255999999999999</v>
      </c>
      <c r="BOV13">
        <v>15.505000000000001</v>
      </c>
      <c r="BOW13">
        <v>-2.5830000000000002</v>
      </c>
      <c r="BOX13">
        <v>6.1944999999999997</v>
      </c>
      <c r="BOY13">
        <v>8.9824000000000002</v>
      </c>
      <c r="BOZ13">
        <v>67.750600000000006</v>
      </c>
      <c r="BPA13">
        <v>0.33760000000000001</v>
      </c>
      <c r="BPB13">
        <v>32.249400000000001</v>
      </c>
      <c r="BPC13">
        <v>49.756</v>
      </c>
      <c r="BPD13">
        <v>19.605</v>
      </c>
      <c r="BPE13" t="s">
        <v>367</v>
      </c>
      <c r="BPF13" t="s">
        <v>367</v>
      </c>
      <c r="BPG13">
        <v>-170.91980000000001</v>
      </c>
      <c r="BPH13" t="s">
        <v>367</v>
      </c>
      <c r="BPI13">
        <v>2.4580000000000002</v>
      </c>
      <c r="BPJ13">
        <v>0.36899999999999999</v>
      </c>
      <c r="BPK13">
        <v>-9.4269999999999996</v>
      </c>
      <c r="BPL13">
        <v>-24.026</v>
      </c>
      <c r="BPM13" t="s">
        <v>367</v>
      </c>
      <c r="BPN13" t="s">
        <v>367</v>
      </c>
      <c r="BPO13" t="s">
        <v>367</v>
      </c>
      <c r="BPP13">
        <v>1.417</v>
      </c>
      <c r="BPQ13">
        <v>1.0959000000000001</v>
      </c>
      <c r="BPR13">
        <v>0.46100000000000002</v>
      </c>
      <c r="BPS13">
        <v>1.7797000000000001</v>
      </c>
      <c r="BPT13">
        <v>2.9552999999999998</v>
      </c>
      <c r="BPU13">
        <v>3.5853999999999999</v>
      </c>
      <c r="BPV13" t="s">
        <v>367</v>
      </c>
      <c r="BPW13" t="s">
        <v>367</v>
      </c>
      <c r="BPX13">
        <v>18.2942</v>
      </c>
      <c r="BPY13">
        <v>4.0564</v>
      </c>
      <c r="BPZ13">
        <v>620.5924</v>
      </c>
      <c r="BQA13">
        <v>-20.842199999999998</v>
      </c>
      <c r="BQB13">
        <v>9.6590000000000007</v>
      </c>
      <c r="BQC13">
        <v>6.61</v>
      </c>
      <c r="BQD13">
        <v>5.0559000000000003</v>
      </c>
      <c r="BQE13">
        <v>6.7125000000000004</v>
      </c>
      <c r="BQF13">
        <v>70.801299999999998</v>
      </c>
      <c r="BQG13">
        <v>1.0390999999999999</v>
      </c>
      <c r="BQH13">
        <v>29.198699999999999</v>
      </c>
      <c r="BQI13">
        <v>189.63499999999999</v>
      </c>
      <c r="BQJ13">
        <v>29.300999999999998</v>
      </c>
      <c r="BQK13" t="s">
        <v>367</v>
      </c>
      <c r="BQL13" t="s">
        <v>367</v>
      </c>
      <c r="BQM13">
        <v>-228.0247</v>
      </c>
      <c r="BQN13" t="s">
        <v>367</v>
      </c>
      <c r="BQO13">
        <v>7.6820000000000004</v>
      </c>
      <c r="BQP13">
        <v>2.3929999999999998</v>
      </c>
      <c r="BQQ13">
        <v>-26.382000000000001</v>
      </c>
      <c r="BQR13">
        <v>-85.46</v>
      </c>
      <c r="BQS13" t="s">
        <v>367</v>
      </c>
      <c r="BQT13" t="s">
        <v>367</v>
      </c>
      <c r="BQU13" t="s">
        <v>367</v>
      </c>
      <c r="BQV13">
        <v>14.948</v>
      </c>
      <c r="BQW13">
        <v>-1.1726000000000001</v>
      </c>
      <c r="BQX13">
        <v>-0.71809999999999996</v>
      </c>
      <c r="BQY13">
        <v>0.28489999999999999</v>
      </c>
      <c r="BQZ13">
        <v>0.45529999999999998</v>
      </c>
      <c r="BRA13">
        <v>2.3466999999999998</v>
      </c>
      <c r="BRB13" t="s">
        <v>367</v>
      </c>
      <c r="BRC13" t="s">
        <v>367</v>
      </c>
      <c r="BRD13">
        <v>20.6431</v>
      </c>
      <c r="BRE13">
        <v>5.3333000000000004</v>
      </c>
      <c r="BRF13">
        <v>1584.3168000000001</v>
      </c>
      <c r="BRG13">
        <v>38</v>
      </c>
      <c r="BRH13">
        <v>-170</v>
      </c>
      <c r="BRI13">
        <v>-116</v>
      </c>
      <c r="BRJ13">
        <v>6.4371999999999998</v>
      </c>
      <c r="BRK13">
        <v>12.750400000000001</v>
      </c>
      <c r="BRL13">
        <v>45.687399999999997</v>
      </c>
      <c r="BRM13">
        <v>1.1266</v>
      </c>
      <c r="BRN13">
        <v>54.312600000000003</v>
      </c>
      <c r="BRO13">
        <v>1270</v>
      </c>
      <c r="BRP13">
        <v>810</v>
      </c>
      <c r="BRQ13" t="s">
        <v>367</v>
      </c>
      <c r="BRR13" t="s">
        <v>367</v>
      </c>
      <c r="BRS13">
        <v>-62.366199999999999</v>
      </c>
      <c r="BRT13" t="s">
        <v>367</v>
      </c>
      <c r="BRU13">
        <v>-36</v>
      </c>
      <c r="BRV13">
        <v>32</v>
      </c>
      <c r="BRW13">
        <v>-161</v>
      </c>
      <c r="BRX13">
        <v>-152</v>
      </c>
      <c r="BRY13">
        <v>63</v>
      </c>
      <c r="BRZ13">
        <v>134</v>
      </c>
      <c r="BSA13" t="s">
        <v>367</v>
      </c>
      <c r="BSB13">
        <v>7</v>
      </c>
      <c r="BSC13">
        <v>-11.4833</v>
      </c>
      <c r="BSD13">
        <v>-3.1434000000000002</v>
      </c>
      <c r="BSE13">
        <v>-3.6147999999999998</v>
      </c>
      <c r="BSF13">
        <v>-5.3120000000000003</v>
      </c>
      <c r="BSG13">
        <v>-0.56220000000000003</v>
      </c>
      <c r="BSH13" t="s">
        <v>367</v>
      </c>
      <c r="BSI13" t="s">
        <v>367</v>
      </c>
      <c r="BSJ13">
        <v>5.1272000000000002</v>
      </c>
      <c r="BSK13">
        <v>1.4886999999999999</v>
      </c>
      <c r="BSL13">
        <v>175.44329999999999</v>
      </c>
      <c r="BSM13">
        <v>5.5126999999999997</v>
      </c>
      <c r="BSN13">
        <v>5.468</v>
      </c>
      <c r="BSO13">
        <v>5.4349999999999996</v>
      </c>
      <c r="BSP13">
        <v>5.6468999999999996</v>
      </c>
      <c r="BSQ13">
        <v>5.9352</v>
      </c>
      <c r="BSR13">
        <v>94.950400000000002</v>
      </c>
      <c r="BSS13">
        <v>0.2258</v>
      </c>
      <c r="BST13">
        <v>5.0495999999999999</v>
      </c>
      <c r="BSU13">
        <v>9.7200000000000006</v>
      </c>
      <c r="BSV13">
        <v>16.146000000000001</v>
      </c>
      <c r="BSW13" t="s">
        <v>367</v>
      </c>
      <c r="BSX13">
        <v>26.4071</v>
      </c>
      <c r="BSY13">
        <v>-141.97460000000001</v>
      </c>
      <c r="BSZ13">
        <v>182.7723</v>
      </c>
      <c r="BTA13">
        <v>8.0329999999999995</v>
      </c>
      <c r="BTB13">
        <v>0.13400000000000001</v>
      </c>
      <c r="BTC13">
        <v>-6.1589999999999998</v>
      </c>
      <c r="BTD13">
        <v>-11.75</v>
      </c>
      <c r="BTE13">
        <v>0.625</v>
      </c>
      <c r="BTF13" t="s">
        <v>367</v>
      </c>
      <c r="BTG13" t="s">
        <v>367</v>
      </c>
      <c r="BTH13">
        <v>-3.8370000000000002</v>
      </c>
      <c r="BTI13">
        <v>11.1325</v>
      </c>
      <c r="BTJ13">
        <v>7.9259000000000004</v>
      </c>
      <c r="BTK13">
        <v>9.9929000000000006</v>
      </c>
      <c r="BTL13">
        <v>9.3768999999999991</v>
      </c>
      <c r="BTM13">
        <v>10.0228</v>
      </c>
      <c r="BTN13">
        <v>22</v>
      </c>
      <c r="BTO13">
        <v>2.3824999999999998</v>
      </c>
      <c r="BTP13">
        <v>11.660500000000001</v>
      </c>
      <c r="BTQ13">
        <v>-0.42709999999999998</v>
      </c>
      <c r="BTR13">
        <v>2239.5409</v>
      </c>
      <c r="BTS13">
        <v>73.414500000000004</v>
      </c>
      <c r="BTT13">
        <v>397.95800000000003</v>
      </c>
      <c r="BTU13">
        <v>48.533999999999999</v>
      </c>
      <c r="BTV13">
        <v>5.1246999999999998</v>
      </c>
      <c r="BTW13">
        <v>9.6517999999999997</v>
      </c>
      <c r="BTX13">
        <v>49.363199999999999</v>
      </c>
      <c r="BTY13">
        <v>0.71150000000000002</v>
      </c>
      <c r="BTZ13">
        <v>50.636800000000001</v>
      </c>
      <c r="BUA13">
        <v>1226.155</v>
      </c>
      <c r="BUB13">
        <v>209.08500000000001</v>
      </c>
      <c r="BUC13" t="s">
        <v>367</v>
      </c>
      <c r="BUD13">
        <v>-7.9283999999999999</v>
      </c>
      <c r="BUE13">
        <v>240.58109999999999</v>
      </c>
      <c r="BUF13" t="s">
        <v>367</v>
      </c>
      <c r="BUG13">
        <v>166.952</v>
      </c>
      <c r="BUH13">
        <v>32.19</v>
      </c>
      <c r="BUI13">
        <v>-138.03299999999999</v>
      </c>
      <c r="BUJ13">
        <v>-668.17499999999995</v>
      </c>
      <c r="BUK13" t="s">
        <v>367</v>
      </c>
      <c r="BUL13">
        <v>-0.61799999999999999</v>
      </c>
      <c r="BUM13" t="s">
        <v>367</v>
      </c>
      <c r="BUN13">
        <v>15.13</v>
      </c>
      <c r="BUO13">
        <v>12.5794</v>
      </c>
      <c r="BUP13">
        <v>2.5063</v>
      </c>
      <c r="BUQ13">
        <v>6.4047000000000001</v>
      </c>
      <c r="BUR13">
        <v>7.19</v>
      </c>
      <c r="BUS13">
        <v>3.5758999999999999</v>
      </c>
      <c r="BUT13" t="s">
        <v>367</v>
      </c>
      <c r="BUU13" t="s">
        <v>367</v>
      </c>
      <c r="BUV13">
        <v>7.4965000000000002</v>
      </c>
      <c r="BUW13">
        <v>3.4045000000000001</v>
      </c>
      <c r="BUX13">
        <v>416.75470000000001</v>
      </c>
      <c r="BUY13">
        <v>-42.415999999999997</v>
      </c>
      <c r="BUZ13">
        <v>2.1040000000000001</v>
      </c>
      <c r="BVA13">
        <v>-49.152999999999999</v>
      </c>
      <c r="BVB13">
        <v>5.2430000000000003</v>
      </c>
      <c r="BVC13">
        <v>7.0321999999999996</v>
      </c>
      <c r="BVD13">
        <v>74.249300000000005</v>
      </c>
      <c r="BVE13">
        <v>8.4099999999999994E-2</v>
      </c>
      <c r="BVF13">
        <v>25.750699999999998</v>
      </c>
      <c r="BVG13">
        <v>118.79600000000001</v>
      </c>
      <c r="BVH13">
        <v>53.323999999999998</v>
      </c>
      <c r="BVI13">
        <v>13.049200000000001</v>
      </c>
      <c r="BVJ13" t="s">
        <v>367</v>
      </c>
      <c r="BVK13">
        <v>-1315.8819000000001</v>
      </c>
      <c r="BVL13" t="s">
        <v>367</v>
      </c>
      <c r="BVM13">
        <v>40.4</v>
      </c>
      <c r="BVN13">
        <v>4.7060000000000004</v>
      </c>
      <c r="BVO13">
        <v>-11.103999999999999</v>
      </c>
      <c r="BVP13">
        <v>-7.3369999999999997</v>
      </c>
      <c r="BVQ13" t="s">
        <v>367</v>
      </c>
      <c r="BVR13">
        <v>0</v>
      </c>
      <c r="BVS13" t="s">
        <v>367</v>
      </c>
      <c r="BVT13">
        <v>-64.620999999999995</v>
      </c>
      <c r="BVU13">
        <v>19.765000000000001</v>
      </c>
      <c r="BVV13">
        <v>4.1944999999999997</v>
      </c>
      <c r="BVW13">
        <v>15.0304</v>
      </c>
      <c r="BVX13">
        <v>15.4682</v>
      </c>
      <c r="BVY13">
        <v>5.5483000000000002</v>
      </c>
      <c r="BVZ13" t="s">
        <v>367</v>
      </c>
      <c r="BWA13" t="s">
        <v>367</v>
      </c>
      <c r="BWB13">
        <v>7.8021000000000003</v>
      </c>
      <c r="BWC13">
        <v>1.2257</v>
      </c>
      <c r="BWD13">
        <v>606.65840000000003</v>
      </c>
      <c r="BWE13">
        <v>44.077100000000002</v>
      </c>
      <c r="BWF13">
        <v>33.164999999999999</v>
      </c>
      <c r="BWG13">
        <v>43.360999999999997</v>
      </c>
      <c r="BWH13">
        <v>7.4619</v>
      </c>
      <c r="BWI13">
        <v>7.7884000000000002</v>
      </c>
      <c r="BWJ13">
        <v>95.593299999999999</v>
      </c>
      <c r="BWK13">
        <v>0.37959999999999999</v>
      </c>
      <c r="BWL13">
        <v>4.4066999999999998</v>
      </c>
      <c r="BWM13">
        <v>31.204999999999998</v>
      </c>
      <c r="BWN13">
        <v>101.468</v>
      </c>
      <c r="BWO13">
        <v>20.162400000000002</v>
      </c>
      <c r="BWP13">
        <v>20.005299999999998</v>
      </c>
      <c r="BWQ13">
        <v>12.032299999999999</v>
      </c>
      <c r="BWR13" t="s">
        <v>367</v>
      </c>
      <c r="BWS13">
        <v>40.886000000000003</v>
      </c>
      <c r="BWT13">
        <v>11.853999999999999</v>
      </c>
      <c r="BWU13">
        <v>-8.9659999999999993</v>
      </c>
      <c r="BWV13">
        <v>-9.66</v>
      </c>
      <c r="BWW13" t="s">
        <v>367</v>
      </c>
      <c r="BWX13" t="s">
        <v>367</v>
      </c>
      <c r="BWY13" t="s">
        <v>367</v>
      </c>
      <c r="BWZ13">
        <v>3.8109999999999999</v>
      </c>
      <c r="BXA13">
        <v>11.667</v>
      </c>
      <c r="BXB13">
        <v>7.5427</v>
      </c>
      <c r="BXC13">
        <v>10.545199999999999</v>
      </c>
      <c r="BXD13">
        <v>10.1066</v>
      </c>
      <c r="BXE13">
        <v>10.054500000000001</v>
      </c>
      <c r="BXF13" t="s">
        <v>367</v>
      </c>
      <c r="BXG13" t="s">
        <v>367</v>
      </c>
      <c r="BXH13">
        <v>9.8840000000000003</v>
      </c>
      <c r="BXI13">
        <v>-1.1448</v>
      </c>
      <c r="BXJ13">
        <v>3819.0293000000001</v>
      </c>
      <c r="BXK13">
        <v>250.36369999999999</v>
      </c>
      <c r="BXL13">
        <v>236.291</v>
      </c>
      <c r="BXM13">
        <v>219.68899999999999</v>
      </c>
      <c r="BXN13">
        <v>11.390700000000001</v>
      </c>
      <c r="BXO13">
        <v>14.5381</v>
      </c>
      <c r="BXP13">
        <v>77.067700000000002</v>
      </c>
      <c r="BXQ13">
        <v>0.81320000000000003</v>
      </c>
      <c r="BXR13">
        <v>22.932300000000001</v>
      </c>
      <c r="BXS13">
        <v>994.50199999999995</v>
      </c>
      <c r="BXT13">
        <v>535.41200000000003</v>
      </c>
      <c r="BXU13">
        <v>3.1791</v>
      </c>
      <c r="BXV13">
        <v>2.2406000000000001</v>
      </c>
      <c r="BXW13">
        <v>26.540900000000001</v>
      </c>
      <c r="BXX13" t="s">
        <v>367</v>
      </c>
      <c r="BXY13">
        <v>353.26</v>
      </c>
      <c r="BXZ13">
        <v>64.168000000000006</v>
      </c>
      <c r="BYA13">
        <v>-253.73599999999999</v>
      </c>
      <c r="BYB13">
        <v>-309.40499999999997</v>
      </c>
      <c r="BYC13">
        <v>1.3220000000000001</v>
      </c>
      <c r="BYD13" t="s">
        <v>367</v>
      </c>
      <c r="BYE13" t="s">
        <v>367</v>
      </c>
      <c r="BYF13">
        <v>-16.969000000000001</v>
      </c>
      <c r="BYG13">
        <v>23.335000000000001</v>
      </c>
      <c r="BYH13">
        <v>6.5659000000000001</v>
      </c>
      <c r="BYI13">
        <v>13.197900000000001</v>
      </c>
      <c r="BYJ13">
        <v>13.2623</v>
      </c>
      <c r="BYK13">
        <v>7.9612999999999996</v>
      </c>
      <c r="BYL13" t="s">
        <v>367</v>
      </c>
      <c r="BYM13" t="s">
        <v>367</v>
      </c>
      <c r="BYN13">
        <v>6.9132999999999996</v>
      </c>
      <c r="BYO13">
        <v>0.83109999999999995</v>
      </c>
      <c r="BYP13">
        <v>11752.7184</v>
      </c>
      <c r="BYQ13">
        <v>931.65989999999999</v>
      </c>
      <c r="BYR13">
        <v>2228</v>
      </c>
      <c r="BYS13">
        <v>898</v>
      </c>
      <c r="BYT13">
        <v>8.9133999999999993</v>
      </c>
      <c r="BYU13">
        <v>10.179500000000001</v>
      </c>
      <c r="BYV13">
        <v>85.485500000000002</v>
      </c>
      <c r="BYW13">
        <v>1.4563999999999999</v>
      </c>
      <c r="BYX13">
        <v>14.5145</v>
      </c>
      <c r="BYY13">
        <v>2160</v>
      </c>
      <c r="BYZ13">
        <v>3158</v>
      </c>
      <c r="BZA13">
        <v>8.2447999999999997</v>
      </c>
      <c r="BZB13">
        <v>9.4017999999999997</v>
      </c>
      <c r="BZC13">
        <v>-27.5852</v>
      </c>
      <c r="BZD13" t="s">
        <v>367</v>
      </c>
      <c r="BZE13">
        <v>1069</v>
      </c>
      <c r="BZF13">
        <v>311</v>
      </c>
      <c r="BZG13">
        <v>-135</v>
      </c>
      <c r="BZH13">
        <v>-585</v>
      </c>
      <c r="BZI13">
        <v>1</v>
      </c>
      <c r="BZJ13">
        <v>68</v>
      </c>
      <c r="BZK13">
        <v>4</v>
      </c>
      <c r="BZL13">
        <v>66</v>
      </c>
      <c r="BZM13">
        <v>12.879</v>
      </c>
      <c r="BZN13">
        <v>3.8159999999999998</v>
      </c>
      <c r="BZO13">
        <v>10.7606</v>
      </c>
      <c r="BZP13">
        <v>11.0824</v>
      </c>
      <c r="BZQ13">
        <v>14.7347</v>
      </c>
      <c r="BZR13" t="s">
        <v>367</v>
      </c>
      <c r="BZS13" t="s">
        <v>367</v>
      </c>
      <c r="BZT13">
        <v>8.9238999999999997</v>
      </c>
      <c r="BZU13">
        <v>-0.75780000000000003</v>
      </c>
      <c r="BZV13">
        <v>23221.808700000001</v>
      </c>
      <c r="BZW13">
        <v>1201.1551999999999</v>
      </c>
      <c r="BZX13">
        <v>2759</v>
      </c>
      <c r="BZY13">
        <v>530</v>
      </c>
      <c r="BZZ13">
        <v>1.2709999999999999</v>
      </c>
      <c r="CAA13">
        <v>10.205399999999999</v>
      </c>
      <c r="CAB13">
        <v>7.6825999999999999</v>
      </c>
      <c r="CAC13">
        <v>0.52749999999999997</v>
      </c>
      <c r="CAD13">
        <v>92.317400000000006</v>
      </c>
      <c r="CAE13">
        <v>17037</v>
      </c>
      <c r="CAF13">
        <v>7834</v>
      </c>
      <c r="CAG13">
        <v>3.6543000000000001</v>
      </c>
      <c r="CAH13">
        <v>-3.4895</v>
      </c>
      <c r="CAI13">
        <v>-21.7072</v>
      </c>
      <c r="CAJ13" t="s">
        <v>367</v>
      </c>
      <c r="CAK13">
        <v>1734</v>
      </c>
      <c r="CAL13">
        <v>320</v>
      </c>
      <c r="CAM13">
        <v>-1545</v>
      </c>
      <c r="CAN13">
        <v>-1468</v>
      </c>
      <c r="CAO13">
        <v>21</v>
      </c>
      <c r="CAP13">
        <v>2</v>
      </c>
      <c r="CAQ13">
        <v>25</v>
      </c>
      <c r="CAR13">
        <v>342</v>
      </c>
      <c r="CAS13">
        <v>-2.3784000000000001</v>
      </c>
      <c r="CAT13">
        <v>-7.2999999999999995E-2</v>
      </c>
      <c r="CAU13">
        <v>4.6032999999999999</v>
      </c>
      <c r="CAV13">
        <v>3.9786999999999999</v>
      </c>
      <c r="CAW13">
        <v>3.5276000000000001</v>
      </c>
      <c r="CAX13" t="s">
        <v>367</v>
      </c>
      <c r="CAY13" t="s">
        <v>367</v>
      </c>
      <c r="CAZ13">
        <v>8.3833000000000002</v>
      </c>
      <c r="CBA13">
        <v>3.3224</v>
      </c>
      <c r="CBB13">
        <v>342.58960000000002</v>
      </c>
      <c r="CBC13">
        <v>20.327999999999999</v>
      </c>
      <c r="CBD13">
        <v>17.518999999999998</v>
      </c>
      <c r="CBE13">
        <v>20.222000000000001</v>
      </c>
      <c r="CBF13">
        <v>9.8276000000000003</v>
      </c>
      <c r="CBG13">
        <v>9.9270999999999994</v>
      </c>
      <c r="CBH13">
        <v>98.968699999999998</v>
      </c>
      <c r="CBI13">
        <v>0.2752</v>
      </c>
      <c r="CBJ13">
        <v>1.0313000000000001</v>
      </c>
      <c r="CBK13">
        <v>4.9550000000000001</v>
      </c>
      <c r="CBL13">
        <v>137.89400000000001</v>
      </c>
      <c r="CBM13">
        <v>27.820499999999999</v>
      </c>
      <c r="CBN13">
        <v>27.746500000000001</v>
      </c>
      <c r="CBO13">
        <v>28.4801</v>
      </c>
      <c r="CBP13" t="s">
        <v>367</v>
      </c>
      <c r="CBQ13">
        <v>25.268999999999998</v>
      </c>
      <c r="CBR13">
        <v>8.0429999999999993</v>
      </c>
      <c r="CBS13">
        <v>-0.51800000000000002</v>
      </c>
      <c r="CBT13">
        <v>-10.712</v>
      </c>
      <c r="CBU13" t="s">
        <v>367</v>
      </c>
      <c r="CBV13" t="s">
        <v>367</v>
      </c>
      <c r="CBW13">
        <v>4.5199999999999996</v>
      </c>
      <c r="CBX13">
        <v>-2.964</v>
      </c>
      <c r="CBY13">
        <v>11.2742</v>
      </c>
      <c r="CBZ13">
        <v>9.3694000000000006</v>
      </c>
      <c r="CCA13">
        <v>10.865399999999999</v>
      </c>
      <c r="CCB13">
        <v>9.0838999999999999</v>
      </c>
      <c r="CCC13">
        <v>36.0852</v>
      </c>
      <c r="CCD13" t="s">
        <v>367</v>
      </c>
      <c r="CCE13" t="s">
        <v>367</v>
      </c>
      <c r="CCF13">
        <v>10.8469</v>
      </c>
      <c r="CCG13">
        <v>-4.2091000000000003</v>
      </c>
      <c r="CCH13">
        <v>2166.6599000000001</v>
      </c>
      <c r="CCI13">
        <v>118.4971</v>
      </c>
      <c r="CCJ13">
        <v>214.55699999999999</v>
      </c>
      <c r="CCK13">
        <v>109.03400000000001</v>
      </c>
      <c r="CCL13">
        <v>6.5122</v>
      </c>
      <c r="CCM13">
        <v>8.8163999999999998</v>
      </c>
      <c r="CCN13">
        <v>71.913899999999998</v>
      </c>
      <c r="CCO13">
        <v>0.61229999999999996</v>
      </c>
      <c r="CCP13">
        <v>28.086099999999998</v>
      </c>
      <c r="CCQ13">
        <v>717.39400000000001</v>
      </c>
      <c r="CCR13">
        <v>411.45800000000003</v>
      </c>
      <c r="CCS13">
        <v>61.5471</v>
      </c>
      <c r="CCT13">
        <v>2.3050999999999999</v>
      </c>
      <c r="CCU13">
        <v>878.19820000000004</v>
      </c>
      <c r="CCV13" t="s">
        <v>367</v>
      </c>
      <c r="CCW13">
        <v>168.78800000000001</v>
      </c>
      <c r="CCX13">
        <v>44.222999999999999</v>
      </c>
      <c r="CCY13">
        <v>-111.221</v>
      </c>
      <c r="CCZ13">
        <v>-242.126</v>
      </c>
      <c r="CDA13" t="s">
        <v>367</v>
      </c>
      <c r="CDB13" t="s">
        <v>367</v>
      </c>
      <c r="CDC13" t="s">
        <v>367</v>
      </c>
      <c r="CDD13">
        <v>37.945999999999998</v>
      </c>
      <c r="CDE13">
        <v>9.6895000000000007</v>
      </c>
      <c r="CDF13">
        <v>5.0625999999999998</v>
      </c>
      <c r="CDG13">
        <v>6.9188999999999998</v>
      </c>
      <c r="CDH13">
        <v>6.3072999999999997</v>
      </c>
      <c r="CDI13">
        <v>6.0491999999999999</v>
      </c>
      <c r="CDJ13" t="s">
        <v>367</v>
      </c>
      <c r="CDK13" t="s">
        <v>367</v>
      </c>
      <c r="CDL13">
        <v>9.3770000000000007</v>
      </c>
      <c r="CDM13">
        <v>1.3240000000000001</v>
      </c>
      <c r="CDN13">
        <v>77524.0766</v>
      </c>
      <c r="CDO13">
        <v>2853.1320000000001</v>
      </c>
      <c r="CDP13">
        <v>8249</v>
      </c>
      <c r="CDQ13">
        <v>2762</v>
      </c>
      <c r="CDR13">
        <v>7.9629000000000003</v>
      </c>
      <c r="CDS13">
        <v>9.1757000000000009</v>
      </c>
      <c r="CDT13">
        <v>86.137600000000006</v>
      </c>
      <c r="CDU13">
        <v>0.42709999999999998</v>
      </c>
      <c r="CDV13">
        <v>13.862399999999999</v>
      </c>
      <c r="CDW13">
        <v>11209</v>
      </c>
      <c r="CDX13">
        <v>3369</v>
      </c>
      <c r="CDY13">
        <v>-0.12130000000000001</v>
      </c>
      <c r="CDZ13">
        <v>-0.20150000000000001</v>
      </c>
      <c r="CEA13">
        <v>-16.155899999999999</v>
      </c>
      <c r="CEB13" t="s">
        <v>367</v>
      </c>
      <c r="CEC13">
        <v>4331</v>
      </c>
      <c r="CED13">
        <v>1075</v>
      </c>
      <c r="CEE13">
        <v>-737</v>
      </c>
      <c r="CEF13">
        <v>-7240</v>
      </c>
      <c r="CEG13">
        <v>2</v>
      </c>
      <c r="CEH13">
        <v>0</v>
      </c>
      <c r="CEI13" t="s">
        <v>367</v>
      </c>
      <c r="CEJ13">
        <v>303</v>
      </c>
      <c r="CEK13">
        <v>18.458100000000002</v>
      </c>
      <c r="CEL13">
        <v>9.9915000000000003</v>
      </c>
      <c r="CEM13">
        <v>13.143599999999999</v>
      </c>
      <c r="CEN13">
        <v>12.337999999999999</v>
      </c>
      <c r="CEO13">
        <v>24.664000000000001</v>
      </c>
      <c r="CEP13" t="s">
        <v>367</v>
      </c>
      <c r="CEQ13" t="s">
        <v>367</v>
      </c>
      <c r="CER13">
        <v>14.514900000000001</v>
      </c>
      <c r="CES13">
        <v>1.4679</v>
      </c>
      <c r="CET13">
        <v>2159.7655</v>
      </c>
      <c r="CEU13">
        <v>52.286700000000003</v>
      </c>
      <c r="CEV13">
        <v>24.689</v>
      </c>
      <c r="CEW13">
        <v>29.98</v>
      </c>
      <c r="CEX13">
        <v>2.5697000000000001</v>
      </c>
      <c r="CEY13">
        <v>3.0493000000000001</v>
      </c>
      <c r="CEZ13">
        <v>81.334999999999994</v>
      </c>
      <c r="CFA13">
        <v>0.47989999999999999</v>
      </c>
      <c r="CFB13">
        <v>18.664999999999999</v>
      </c>
      <c r="CFC13">
        <v>392.07499999999999</v>
      </c>
      <c r="CFD13">
        <v>40.558999999999997</v>
      </c>
      <c r="CFE13">
        <v>-15.092000000000001</v>
      </c>
      <c r="CFF13">
        <v>-23.8125</v>
      </c>
      <c r="CFG13">
        <v>12.2369</v>
      </c>
      <c r="CFH13" t="s">
        <v>367</v>
      </c>
      <c r="CFI13">
        <v>121.776</v>
      </c>
      <c r="CFJ13">
        <v>32.378</v>
      </c>
      <c r="CFK13">
        <v>-86.144000000000005</v>
      </c>
      <c r="CFL13">
        <v>-86.272999999999996</v>
      </c>
      <c r="CFM13">
        <v>0.32400000000000001</v>
      </c>
      <c r="CFN13">
        <v>0</v>
      </c>
      <c r="CFO13">
        <v>2.5</v>
      </c>
      <c r="CFP13">
        <v>-37.923000000000002</v>
      </c>
      <c r="CFQ13">
        <v>12.669</v>
      </c>
      <c r="CFR13">
        <v>3.9517000000000002</v>
      </c>
      <c r="CFS13">
        <v>10.442</v>
      </c>
      <c r="CFT13">
        <v>9.0366999999999997</v>
      </c>
      <c r="CFU13">
        <v>13.6648</v>
      </c>
      <c r="CFV13" t="s">
        <v>367</v>
      </c>
      <c r="CFW13" t="s">
        <v>367</v>
      </c>
      <c r="CFX13">
        <v>12.219799999999999</v>
      </c>
      <c r="CFY13">
        <v>1.9888999999999999</v>
      </c>
      <c r="CFZ13">
        <v>40727.130100000002</v>
      </c>
      <c r="CGA13">
        <v>2320.8735999999999</v>
      </c>
      <c r="CGB13">
        <v>560</v>
      </c>
      <c r="CGC13">
        <v>2058</v>
      </c>
      <c r="CGD13">
        <v>9.5976999999999997</v>
      </c>
      <c r="CGE13">
        <v>11.278700000000001</v>
      </c>
      <c r="CGF13">
        <v>82.4178</v>
      </c>
      <c r="CGG13">
        <v>1.7178</v>
      </c>
      <c r="CGH13">
        <v>17.5822</v>
      </c>
      <c r="CGI13">
        <v>7560</v>
      </c>
      <c r="CGJ13">
        <v>2690</v>
      </c>
      <c r="CGK13">
        <v>-1.0963000000000001</v>
      </c>
      <c r="CGL13">
        <v>-1.4151</v>
      </c>
      <c r="CGM13">
        <v>-13.246</v>
      </c>
      <c r="CGN13" t="s">
        <v>367</v>
      </c>
      <c r="CGO13">
        <v>2896</v>
      </c>
      <c r="CGP13">
        <v>551</v>
      </c>
      <c r="CGQ13">
        <v>-475</v>
      </c>
      <c r="CGR13">
        <v>-3327</v>
      </c>
      <c r="CGS13">
        <v>4</v>
      </c>
      <c r="CGT13">
        <v>250</v>
      </c>
      <c r="CGU13">
        <v>1</v>
      </c>
      <c r="CGV13">
        <v>-107</v>
      </c>
      <c r="CGW13">
        <v>10.508100000000001</v>
      </c>
      <c r="CGX13">
        <v>4.9447999999999999</v>
      </c>
      <c r="CGY13">
        <v>8.5996000000000006</v>
      </c>
      <c r="CGZ13">
        <v>7.8693999999999997</v>
      </c>
      <c r="CHA13">
        <v>11.612299999999999</v>
      </c>
      <c r="CHB13" t="s">
        <v>367</v>
      </c>
      <c r="CHC13" t="s">
        <v>367</v>
      </c>
      <c r="CHD13">
        <v>10.737399999999999</v>
      </c>
      <c r="CHE13">
        <v>1.2839</v>
      </c>
      <c r="CHF13">
        <v>43.861199999999997</v>
      </c>
      <c r="CHG13">
        <v>1.5285</v>
      </c>
      <c r="CHH13">
        <v>0.32779999999999998</v>
      </c>
      <c r="CHI13">
        <v>0.32779999999999998</v>
      </c>
      <c r="CHJ13">
        <v>4.3185000000000002</v>
      </c>
      <c r="CHK13">
        <v>13.2659</v>
      </c>
      <c r="CHL13">
        <v>32.191299999999998</v>
      </c>
      <c r="CHM13">
        <v>7.0800000000000002E-2</v>
      </c>
      <c r="CHN13">
        <v>67.808700000000002</v>
      </c>
      <c r="CHO13">
        <v>30.1371</v>
      </c>
      <c r="CHP13">
        <v>0.58309999999999995</v>
      </c>
      <c r="CHQ13" t="s">
        <v>367</v>
      </c>
      <c r="CHR13" t="s">
        <v>367</v>
      </c>
      <c r="CHS13" t="s">
        <v>367</v>
      </c>
      <c r="CHT13">
        <v>14.3072</v>
      </c>
      <c r="CHU13">
        <v>-1.4188000000000001</v>
      </c>
      <c r="CHV13">
        <v>8.0000000000000004E-4</v>
      </c>
      <c r="CHW13">
        <v>-3.8199999999999998E-2</v>
      </c>
      <c r="CHX13">
        <v>-3.2800000000000003E-2</v>
      </c>
      <c r="CHY13">
        <v>0.3513</v>
      </c>
      <c r="CHZ13">
        <v>46.399700000000003</v>
      </c>
      <c r="CIA13">
        <v>3.0000000000000001E-3</v>
      </c>
      <c r="CIB13">
        <v>0.15890000000000001</v>
      </c>
      <c r="CIC13">
        <v>-24.609200000000001</v>
      </c>
      <c r="CID13">
        <v>429.4941</v>
      </c>
      <c r="CIE13">
        <v>-231.25280000000001</v>
      </c>
      <c r="CIF13">
        <v>-136.02330000000001</v>
      </c>
      <c r="CIG13">
        <v>-15.113099999999999</v>
      </c>
      <c r="CIH13">
        <v>0.1578</v>
      </c>
      <c r="CII13">
        <v>0.26240000000000002</v>
      </c>
      <c r="CIJ13">
        <v>45.970999999999997</v>
      </c>
      <c r="CIK13">
        <v>39.9315</v>
      </c>
      <c r="CIL13">
        <v>56.925800000000002</v>
      </c>
      <c r="CIM13">
        <v>11.3</v>
      </c>
      <c r="CIN13">
        <v>-16.399999999999999</v>
      </c>
      <c r="CIO13">
        <v>-10.7</v>
      </c>
      <c r="CIP13">
        <v>4.5670999999999999</v>
      </c>
      <c r="CIQ13">
        <v>11.4069</v>
      </c>
      <c r="CIR13">
        <v>36.074599999999997</v>
      </c>
      <c r="CIS13">
        <v>0.70720000000000005</v>
      </c>
      <c r="CIT13">
        <v>63.925400000000003</v>
      </c>
      <c r="CIU13">
        <v>58.7</v>
      </c>
      <c r="CIV13">
        <v>35.799999999999997</v>
      </c>
      <c r="CIW13" t="s">
        <v>367</v>
      </c>
      <c r="CIX13">
        <v>-15.9246</v>
      </c>
      <c r="CIY13" t="s">
        <v>367</v>
      </c>
      <c r="CIZ13" t="s">
        <v>367</v>
      </c>
      <c r="CJA13">
        <v>-49.1</v>
      </c>
      <c r="CJB13">
        <v>-0.1</v>
      </c>
      <c r="CJC13">
        <v>-0.6</v>
      </c>
      <c r="CJD13">
        <v>13.6</v>
      </c>
      <c r="CJE13">
        <v>0.6</v>
      </c>
      <c r="CJF13">
        <v>15</v>
      </c>
      <c r="CJG13">
        <v>18.8</v>
      </c>
      <c r="CJH13">
        <v>11.2</v>
      </c>
      <c r="CJI13">
        <v>-111.83499999999999</v>
      </c>
      <c r="CJJ13">
        <v>-31.731400000000001</v>
      </c>
      <c r="CJK13">
        <v>-45.118299999999998</v>
      </c>
      <c r="CJL13">
        <v>-47.465400000000002</v>
      </c>
      <c r="CJM13">
        <v>-74.620099999999994</v>
      </c>
      <c r="CJN13" t="s">
        <v>367</v>
      </c>
      <c r="CJO13" t="s">
        <v>367</v>
      </c>
      <c r="CJP13">
        <v>13.9559</v>
      </c>
      <c r="CJQ13">
        <v>1.0988</v>
      </c>
      <c r="CJR13">
        <v>55.495699999999999</v>
      </c>
      <c r="CJS13">
        <v>1.1161000000000001</v>
      </c>
      <c r="CJT13">
        <v>-2.6055000000000001</v>
      </c>
      <c r="CJU13">
        <v>-1.6773</v>
      </c>
      <c r="CJV13">
        <v>5.0327000000000002</v>
      </c>
      <c r="CJW13">
        <v>5.4753999999999996</v>
      </c>
      <c r="CJX13">
        <v>91.33</v>
      </c>
      <c r="CJY13">
        <v>0.36930000000000002</v>
      </c>
      <c r="CJZ13">
        <v>8.67</v>
      </c>
      <c r="CKA13">
        <v>5.3878000000000004</v>
      </c>
      <c r="CKB13">
        <v>6.6470000000000002</v>
      </c>
      <c r="CKC13">
        <v>-35.3461</v>
      </c>
      <c r="CKD13">
        <v>-37.4131</v>
      </c>
      <c r="CKE13">
        <v>-77.799700000000001</v>
      </c>
      <c r="CKF13" t="s">
        <v>367</v>
      </c>
      <c r="CKG13">
        <v>-2.1818</v>
      </c>
      <c r="CKH13">
        <v>0.3755</v>
      </c>
      <c r="CKI13">
        <v>-2.5566</v>
      </c>
      <c r="CKJ13">
        <v>-2.5566</v>
      </c>
      <c r="CKK13">
        <v>0.53600000000000003</v>
      </c>
      <c r="CKL13" t="s">
        <v>367</v>
      </c>
      <c r="CKM13" t="s">
        <v>367</v>
      </c>
      <c r="CKN13">
        <v>-1.0629</v>
      </c>
      <c r="CKO13">
        <v>-2.8372999999999999</v>
      </c>
      <c r="CKP13">
        <v>-1.7795000000000001</v>
      </c>
      <c r="CKQ13">
        <v>-2.2839999999999998</v>
      </c>
      <c r="CKR13">
        <v>-7.0559000000000003</v>
      </c>
      <c r="CKS13">
        <v>-4.5625999999999998</v>
      </c>
      <c r="CKT13" t="s">
        <v>367</v>
      </c>
      <c r="CKU13" t="s">
        <v>367</v>
      </c>
      <c r="CKV13">
        <v>7.8194999999999997</v>
      </c>
      <c r="CKW13">
        <v>-0.43690000000000001</v>
      </c>
      <c r="CKX13">
        <v>12571.948200000001</v>
      </c>
      <c r="CKY13">
        <v>685.87729999999999</v>
      </c>
      <c r="CKZ13">
        <v>1809</v>
      </c>
      <c r="CLA13">
        <v>580</v>
      </c>
      <c r="CLB13">
        <v>6.4227999999999996</v>
      </c>
      <c r="CLC13">
        <v>8.3470999999999993</v>
      </c>
      <c r="CLD13">
        <v>74.418099999999995</v>
      </c>
      <c r="CLE13">
        <v>0.82489999999999997</v>
      </c>
      <c r="CLF13">
        <v>25.581900000000001</v>
      </c>
      <c r="CLG13">
        <v>3913</v>
      </c>
      <c r="CLH13">
        <v>2756</v>
      </c>
      <c r="CLI13">
        <v>9.8178000000000001</v>
      </c>
      <c r="CLJ13">
        <v>10.254300000000001</v>
      </c>
      <c r="CLK13">
        <v>41.314900000000002</v>
      </c>
      <c r="CLL13" t="s">
        <v>367</v>
      </c>
      <c r="CLM13">
        <v>933</v>
      </c>
      <c r="CLN13">
        <v>265</v>
      </c>
      <c r="CLO13">
        <v>-245</v>
      </c>
      <c r="CLP13">
        <v>-337</v>
      </c>
      <c r="CLQ13">
        <v>-7</v>
      </c>
      <c r="CLR13" t="s">
        <v>367</v>
      </c>
      <c r="CLS13">
        <v>5</v>
      </c>
      <c r="CLT13">
        <v>117</v>
      </c>
      <c r="CLU13">
        <v>15.9635</v>
      </c>
      <c r="CLV13">
        <v>3.6179999999999999</v>
      </c>
      <c r="CLW13">
        <v>9.6315000000000008</v>
      </c>
      <c r="CLX13">
        <v>9.1151</v>
      </c>
      <c r="CLY13">
        <v>5.1787000000000001</v>
      </c>
      <c r="CLZ13" t="s">
        <v>367</v>
      </c>
      <c r="CMA13" t="s">
        <v>367</v>
      </c>
      <c r="CMB13">
        <v>10.6272</v>
      </c>
      <c r="CMC13">
        <v>0.97799999999999998</v>
      </c>
      <c r="CMD13">
        <v>911.89620000000002</v>
      </c>
      <c r="CME13">
        <v>157.80410000000001</v>
      </c>
      <c r="CMF13">
        <v>-114.152</v>
      </c>
      <c r="CMG13">
        <v>-29.763000000000002</v>
      </c>
      <c r="CMH13">
        <v>5.5266000000000002</v>
      </c>
      <c r="CMI13">
        <v>9.2512000000000008</v>
      </c>
      <c r="CMJ13">
        <v>43.477899999999998</v>
      </c>
      <c r="CMK13">
        <v>2.6615000000000002</v>
      </c>
      <c r="CML13">
        <v>56.522100000000002</v>
      </c>
      <c r="CMM13">
        <v>562.91399999999999</v>
      </c>
      <c r="CMN13">
        <v>84.506</v>
      </c>
      <c r="CMO13" t="s">
        <v>367</v>
      </c>
      <c r="CMP13" t="s">
        <v>367</v>
      </c>
      <c r="CMQ13" t="s">
        <v>367</v>
      </c>
      <c r="CMR13" t="s">
        <v>367</v>
      </c>
      <c r="CMS13">
        <v>40.295000000000002</v>
      </c>
      <c r="CMT13">
        <v>66.784000000000006</v>
      </c>
      <c r="CMU13">
        <v>-4.2240000000000002</v>
      </c>
      <c r="CMV13">
        <v>11.605</v>
      </c>
      <c r="CMW13">
        <v>3.8660000000000001</v>
      </c>
      <c r="CMX13">
        <v>96.88</v>
      </c>
      <c r="CMY13">
        <v>5.726</v>
      </c>
      <c r="CMZ13">
        <v>-56.095999999999997</v>
      </c>
      <c r="CNA13">
        <v>-12.442500000000001</v>
      </c>
      <c r="CNB13">
        <v>-4.5763999999999996</v>
      </c>
      <c r="CNC13">
        <v>-2.4822000000000002</v>
      </c>
      <c r="CND13">
        <v>-2.5653000000000001</v>
      </c>
      <c r="CNE13">
        <v>5.2111999999999998</v>
      </c>
      <c r="CNF13" t="s">
        <v>367</v>
      </c>
      <c r="CNG13" t="s">
        <v>367</v>
      </c>
      <c r="CNH13">
        <v>15.5616</v>
      </c>
      <c r="CNI13">
        <v>8.1640999999999995</v>
      </c>
      <c r="CNJ13">
        <v>229.98570000000001</v>
      </c>
      <c r="CNK13">
        <v>18.7425</v>
      </c>
      <c r="CNL13">
        <v>13.875999999999999</v>
      </c>
      <c r="CNM13">
        <v>17.707999999999998</v>
      </c>
      <c r="CNN13">
        <v>5.4638999999999998</v>
      </c>
      <c r="CNO13">
        <v>5.8266</v>
      </c>
      <c r="CNP13">
        <v>93.160200000000003</v>
      </c>
      <c r="CNQ13">
        <v>0.52390000000000003</v>
      </c>
      <c r="CNR13">
        <v>6.8398000000000003</v>
      </c>
      <c r="CNS13">
        <v>16.831</v>
      </c>
      <c r="CNT13">
        <v>26.297000000000001</v>
      </c>
      <c r="CNU13">
        <v>24.9757</v>
      </c>
      <c r="CNV13">
        <v>27.488099999999999</v>
      </c>
      <c r="CNW13">
        <v>19.689299999999999</v>
      </c>
      <c r="CNX13" t="s">
        <v>367</v>
      </c>
      <c r="CNY13">
        <v>12.821999999999999</v>
      </c>
      <c r="CNZ13">
        <v>3.266</v>
      </c>
      <c r="COA13">
        <v>-2.331</v>
      </c>
      <c r="COB13">
        <v>-0.432</v>
      </c>
      <c r="COC13" t="s">
        <v>367</v>
      </c>
      <c r="COD13">
        <v>0</v>
      </c>
      <c r="COE13" t="s">
        <v>367</v>
      </c>
      <c r="COF13">
        <v>0.97</v>
      </c>
      <c r="COG13">
        <v>8.3934999999999995</v>
      </c>
      <c r="COH13">
        <v>4.4513999999999996</v>
      </c>
      <c r="COI13">
        <v>6.8874000000000004</v>
      </c>
      <c r="COJ13">
        <v>7.2218999999999998</v>
      </c>
      <c r="COK13">
        <v>4.7756999999999996</v>
      </c>
      <c r="COL13" t="s">
        <v>367</v>
      </c>
      <c r="COM13" t="s">
        <v>367</v>
      </c>
      <c r="CON13">
        <v>8.7560000000000002</v>
      </c>
      <c r="COO13">
        <v>-0.3604</v>
      </c>
      <c r="COP13">
        <v>3132.1738</v>
      </c>
      <c r="COQ13">
        <v>225.9348</v>
      </c>
      <c r="COR13">
        <v>312.43599999999998</v>
      </c>
      <c r="COS13">
        <v>186.357</v>
      </c>
      <c r="COT13">
        <v>4.1399999999999997</v>
      </c>
      <c r="COU13">
        <v>8.5782000000000007</v>
      </c>
      <c r="COV13">
        <v>46.605200000000004</v>
      </c>
      <c r="COW13">
        <v>0.26619999999999999</v>
      </c>
      <c r="COX13">
        <v>53.394799999999996</v>
      </c>
      <c r="COY13">
        <v>1751.239</v>
      </c>
      <c r="COZ13">
        <v>214.90899999999999</v>
      </c>
      <c r="CPA13">
        <v>-1.5022</v>
      </c>
      <c r="CPB13">
        <v>-1.3703000000000001</v>
      </c>
      <c r="CPC13">
        <v>4.1844000000000001</v>
      </c>
      <c r="CPD13" t="s">
        <v>367</v>
      </c>
      <c r="CPE13">
        <v>188.52699999999999</v>
      </c>
      <c r="CPF13">
        <v>54.585999999999999</v>
      </c>
      <c r="CPG13">
        <v>-37.453000000000003</v>
      </c>
      <c r="CPH13">
        <v>-261.98</v>
      </c>
      <c r="CPI13">
        <v>98.4</v>
      </c>
      <c r="CPJ13">
        <v>59.808</v>
      </c>
      <c r="CPK13">
        <v>45.8</v>
      </c>
      <c r="CPL13">
        <v>-313.37400000000002</v>
      </c>
      <c r="CPM13">
        <v>7.2108999999999996</v>
      </c>
      <c r="CPN13">
        <v>1.9133</v>
      </c>
      <c r="CPO13">
        <v>4.0880000000000001</v>
      </c>
      <c r="CPP13">
        <v>3.0661999999999998</v>
      </c>
      <c r="CPQ13">
        <v>9.1417999999999999</v>
      </c>
      <c r="CPR13" t="s">
        <v>367</v>
      </c>
      <c r="CPS13" t="s">
        <v>367</v>
      </c>
      <c r="CPT13">
        <v>7.5103</v>
      </c>
      <c r="CPU13">
        <v>3.6838000000000002</v>
      </c>
      <c r="CPV13">
        <v>19.6418</v>
      </c>
      <c r="CPW13" t="s">
        <v>367</v>
      </c>
      <c r="CPX13">
        <v>-4.6840000000000002</v>
      </c>
      <c r="CPY13">
        <v>-4.2</v>
      </c>
      <c r="CPZ13">
        <v>12.0113</v>
      </c>
      <c r="CQA13">
        <v>13.0816</v>
      </c>
      <c r="CQB13">
        <v>91.322599999999994</v>
      </c>
      <c r="CQC13">
        <v>0.74650000000000005</v>
      </c>
      <c r="CQD13">
        <v>8.6774000000000004</v>
      </c>
      <c r="CQE13">
        <v>2.0310000000000001</v>
      </c>
      <c r="CQF13">
        <v>3.7639999999999998</v>
      </c>
      <c r="CQG13" t="s">
        <v>367</v>
      </c>
      <c r="CQH13" t="s">
        <v>367</v>
      </c>
      <c r="CQI13" t="s">
        <v>367</v>
      </c>
      <c r="CQJ13" t="s">
        <v>367</v>
      </c>
      <c r="CQK13">
        <v>-3.2080000000000002</v>
      </c>
      <c r="CQL13">
        <v>0.13500000000000001</v>
      </c>
      <c r="CQM13">
        <v>-0.621</v>
      </c>
      <c r="CQN13">
        <v>-0.621</v>
      </c>
      <c r="CQO13" t="s">
        <v>367</v>
      </c>
      <c r="CQP13">
        <v>0</v>
      </c>
      <c r="CQQ13">
        <v>0.28299999999999997</v>
      </c>
      <c r="CQR13">
        <v>-1.3380000000000001</v>
      </c>
      <c r="CQS13">
        <v>-48.684899999999999</v>
      </c>
      <c r="CQT13">
        <v>-29.165299999999998</v>
      </c>
      <c r="CQU13">
        <v>-35.195500000000003</v>
      </c>
      <c r="CQV13">
        <v>-37.991500000000002</v>
      </c>
      <c r="CQW13">
        <v>-818.3673</v>
      </c>
      <c r="CQX13" t="s">
        <v>367</v>
      </c>
      <c r="CQY13" t="s">
        <v>367</v>
      </c>
      <c r="CQZ13" t="s">
        <v>367</v>
      </c>
      <c r="CRA13" t="s">
        <v>367</v>
      </c>
      <c r="CRB13">
        <v>7704.8752999999997</v>
      </c>
      <c r="CRC13">
        <v>231.05029999999999</v>
      </c>
      <c r="CRD13">
        <v>149.90799999999999</v>
      </c>
      <c r="CRE13">
        <v>199.21700000000001</v>
      </c>
      <c r="CRF13">
        <v>5.1707000000000001</v>
      </c>
      <c r="CRG13">
        <v>6.1665000000000001</v>
      </c>
      <c r="CRH13">
        <v>82.455500000000001</v>
      </c>
      <c r="CRI13">
        <v>0.49080000000000001</v>
      </c>
      <c r="CRJ13">
        <v>17.544499999999999</v>
      </c>
      <c r="CRK13">
        <v>1384.6379999999999</v>
      </c>
      <c r="CRL13">
        <v>205.24700000000001</v>
      </c>
      <c r="CRM13">
        <v>2.7568999999999999</v>
      </c>
      <c r="CRN13">
        <v>4.1294000000000004</v>
      </c>
      <c r="CRO13">
        <v>5.4172000000000002</v>
      </c>
      <c r="CRP13" t="s">
        <v>367</v>
      </c>
      <c r="CRQ13">
        <v>308.08</v>
      </c>
      <c r="CRR13">
        <v>72.942999999999998</v>
      </c>
      <c r="CRS13">
        <v>-80.923000000000002</v>
      </c>
      <c r="CRT13">
        <v>-476.82600000000002</v>
      </c>
      <c r="CRU13">
        <v>1.3520000000000001</v>
      </c>
      <c r="CRV13">
        <v>0</v>
      </c>
      <c r="CRW13">
        <v>0.47399999999999998</v>
      </c>
      <c r="CRX13">
        <v>-21.398</v>
      </c>
      <c r="CRY13">
        <v>15.6431</v>
      </c>
      <c r="CRZ13">
        <v>5.9579000000000004</v>
      </c>
      <c r="CSA13">
        <v>10.105</v>
      </c>
      <c r="CSB13">
        <v>9.1036000000000001</v>
      </c>
      <c r="CSC13">
        <v>14.5313</v>
      </c>
      <c r="CSD13" t="s">
        <v>367</v>
      </c>
      <c r="CSE13" t="s">
        <v>367</v>
      </c>
      <c r="CSF13">
        <v>17.6599</v>
      </c>
      <c r="CSG13">
        <v>2.7031999999999998</v>
      </c>
      <c r="CSH13">
        <v>2137.2757000000001</v>
      </c>
      <c r="CSI13">
        <v>340.68650000000002</v>
      </c>
      <c r="CSJ13">
        <v>86</v>
      </c>
      <c r="CSK13">
        <v>277</v>
      </c>
      <c r="CSL13">
        <v>8.4898000000000007</v>
      </c>
      <c r="CSM13">
        <v>12.8934</v>
      </c>
      <c r="CSN13">
        <v>63.1066</v>
      </c>
      <c r="CSO13">
        <v>0.95740000000000003</v>
      </c>
      <c r="CSP13">
        <v>36.8934</v>
      </c>
      <c r="CSQ13">
        <v>911</v>
      </c>
      <c r="CSR13">
        <v>328</v>
      </c>
      <c r="CSS13" t="s">
        <v>367</v>
      </c>
      <c r="CST13" t="s">
        <v>367</v>
      </c>
      <c r="CSU13">
        <v>-43.079500000000003</v>
      </c>
      <c r="CSV13" t="s">
        <v>367</v>
      </c>
      <c r="CSW13">
        <v>302</v>
      </c>
      <c r="CSX13">
        <v>48</v>
      </c>
      <c r="CSY13">
        <v>-60</v>
      </c>
      <c r="CSZ13">
        <v>-109</v>
      </c>
      <c r="CTA13">
        <v>2</v>
      </c>
      <c r="CTB13">
        <v>47</v>
      </c>
      <c r="CTC13">
        <v>12</v>
      </c>
      <c r="CTD13">
        <v>5</v>
      </c>
      <c r="CTE13">
        <v>77.192999999999998</v>
      </c>
      <c r="CTF13">
        <v>4.3803000000000001</v>
      </c>
      <c r="CTG13">
        <v>16.8812</v>
      </c>
      <c r="CTH13">
        <v>23.785399999999999</v>
      </c>
      <c r="CTI13">
        <v>9.0635999999999992</v>
      </c>
      <c r="CTJ13" t="s">
        <v>367</v>
      </c>
      <c r="CTK13" t="s">
        <v>367</v>
      </c>
      <c r="CTL13">
        <v>4.4806999999999997</v>
      </c>
      <c r="CTM13">
        <v>1.2222</v>
      </c>
      <c r="CTN13" t="s">
        <v>367</v>
      </c>
      <c r="CTO13" t="s">
        <v>367</v>
      </c>
      <c r="CTP13">
        <v>-5.6369999999999996</v>
      </c>
      <c r="CTQ13">
        <v>4.8000000000000001E-2</v>
      </c>
      <c r="CTR13" t="s">
        <v>367</v>
      </c>
      <c r="CTS13" t="s">
        <v>367</v>
      </c>
      <c r="CTT13" t="s">
        <v>367</v>
      </c>
      <c r="CTU13" t="s">
        <v>367</v>
      </c>
      <c r="CTV13" t="s">
        <v>367</v>
      </c>
      <c r="CTW13">
        <v>679.91899999999998</v>
      </c>
      <c r="CTX13">
        <v>24.440999999999999</v>
      </c>
      <c r="CTY13" t="s">
        <v>367</v>
      </c>
      <c r="CTZ13" t="s">
        <v>367</v>
      </c>
      <c r="CUA13" t="s">
        <v>367</v>
      </c>
      <c r="CUB13" t="s">
        <v>367</v>
      </c>
      <c r="CUC13">
        <v>33.365000000000002</v>
      </c>
      <c r="CUD13">
        <v>8.0090000000000003</v>
      </c>
      <c r="CUE13">
        <v>-35.923000000000002</v>
      </c>
      <c r="CUF13">
        <v>-50.387999999999998</v>
      </c>
      <c r="CUG13">
        <v>44.845999999999997</v>
      </c>
      <c r="CUH13" t="s">
        <v>367</v>
      </c>
      <c r="CUI13">
        <v>5.0000000000000001E-3</v>
      </c>
      <c r="CUJ13">
        <v>-26.98</v>
      </c>
      <c r="CUK13" t="s">
        <v>367</v>
      </c>
      <c r="CUL13">
        <v>-3.5377999999999998</v>
      </c>
      <c r="CUM13">
        <v>2.0148999999999999</v>
      </c>
      <c r="CUN13">
        <v>1.4729000000000001</v>
      </c>
      <c r="CUO13">
        <v>15.657400000000001</v>
      </c>
      <c r="CUP13" t="s">
        <v>367</v>
      </c>
      <c r="CUQ13" t="s">
        <v>367</v>
      </c>
      <c r="CUR13" t="s">
        <v>367</v>
      </c>
      <c r="CUS13">
        <v>7.7889999999999997</v>
      </c>
      <c r="CUT13">
        <v>2230.1459</v>
      </c>
      <c r="CUU13">
        <v>102.7747</v>
      </c>
      <c r="CUV13">
        <v>100.5</v>
      </c>
      <c r="CUW13">
        <v>102.7</v>
      </c>
      <c r="CUX13">
        <v>12.0549</v>
      </c>
      <c r="CUY13">
        <v>12.0741</v>
      </c>
      <c r="CUZ13">
        <v>99.836699999999993</v>
      </c>
      <c r="CVA13">
        <v>0.34010000000000001</v>
      </c>
      <c r="CVB13">
        <v>0.1633</v>
      </c>
      <c r="CVC13">
        <v>4.4000000000000004</v>
      </c>
      <c r="CVD13">
        <v>501.4</v>
      </c>
      <c r="CVE13">
        <v>-7.1337999999999999</v>
      </c>
      <c r="CVF13">
        <v>-2.7557</v>
      </c>
      <c r="CVG13">
        <v>913.66959999999995</v>
      </c>
      <c r="CVH13" t="s">
        <v>367</v>
      </c>
      <c r="CVI13">
        <v>122.3</v>
      </c>
      <c r="CVJ13">
        <v>29.8</v>
      </c>
      <c r="CVK13">
        <v>-36.9</v>
      </c>
      <c r="CVL13">
        <v>285.7</v>
      </c>
      <c r="CVM13" t="s">
        <v>367</v>
      </c>
      <c r="CVN13">
        <v>19.2</v>
      </c>
      <c r="CVO13" t="s">
        <v>367</v>
      </c>
      <c r="CVP13">
        <v>12.7</v>
      </c>
      <c r="CVQ13">
        <v>22.2654</v>
      </c>
      <c r="CVR13">
        <v>11.2005</v>
      </c>
      <c r="CVS13">
        <v>21.064900000000002</v>
      </c>
      <c r="CVT13">
        <v>4.5411999999999999</v>
      </c>
      <c r="CVU13">
        <v>5.8465999999999996</v>
      </c>
      <c r="CVV13" t="s">
        <v>367</v>
      </c>
      <c r="CVW13" t="s">
        <v>367</v>
      </c>
      <c r="CVX13">
        <v>12.9359</v>
      </c>
      <c r="CVY13">
        <v>-2.8828</v>
      </c>
      <c r="CVZ13">
        <v>249.7107</v>
      </c>
      <c r="CWA13">
        <v>13.4953</v>
      </c>
      <c r="CWB13">
        <v>28.933</v>
      </c>
      <c r="CWC13">
        <v>11.58</v>
      </c>
      <c r="CWD13">
        <v>5.7739000000000003</v>
      </c>
      <c r="CWE13">
        <v>7.0857999999999999</v>
      </c>
      <c r="CWF13">
        <v>79.974000000000004</v>
      </c>
      <c r="CWG13">
        <v>0.53449999999999998</v>
      </c>
      <c r="CWH13">
        <v>20.026</v>
      </c>
      <c r="CWI13">
        <v>55.341999999999999</v>
      </c>
      <c r="CWJ13">
        <v>26.64</v>
      </c>
      <c r="CWK13">
        <v>31.0959</v>
      </c>
      <c r="CWL13">
        <v>47.210500000000003</v>
      </c>
      <c r="CWM13">
        <v>25.2608</v>
      </c>
      <c r="CWN13" t="s">
        <v>367</v>
      </c>
      <c r="CWO13">
        <v>12.9</v>
      </c>
      <c r="CWP13">
        <v>2.5979999999999999</v>
      </c>
      <c r="CWQ13">
        <v>-11.988</v>
      </c>
      <c r="CWR13">
        <v>-17.664999999999999</v>
      </c>
      <c r="CWS13" t="s">
        <v>367</v>
      </c>
      <c r="CWT13">
        <v>1.163</v>
      </c>
      <c r="CWU13">
        <v>2.641</v>
      </c>
      <c r="CWV13">
        <v>5.5730000000000004</v>
      </c>
      <c r="CWW13">
        <v>-2.8496000000000001</v>
      </c>
      <c r="CWX13">
        <v>-1.5058</v>
      </c>
      <c r="CWY13">
        <v>-1.0025999999999999</v>
      </c>
      <c r="CWZ13">
        <v>4.9066000000000001</v>
      </c>
      <c r="CXA13">
        <v>12.882</v>
      </c>
      <c r="CXB13" t="s">
        <v>367</v>
      </c>
      <c r="CXC13" t="s">
        <v>367</v>
      </c>
      <c r="CXD13">
        <v>6.6929999999999996</v>
      </c>
      <c r="CXE13">
        <v>0.76929999999999998</v>
      </c>
      <c r="CXF13">
        <v>126.7474</v>
      </c>
      <c r="CXG13">
        <v>7.2530000000000001</v>
      </c>
      <c r="CXH13">
        <v>6.79</v>
      </c>
      <c r="CXI13">
        <v>6.7750000000000004</v>
      </c>
      <c r="CXJ13">
        <v>7.9790999999999999</v>
      </c>
      <c r="CXK13">
        <v>8.1179000000000006</v>
      </c>
      <c r="CXL13">
        <v>98.276899999999998</v>
      </c>
      <c r="CXM13">
        <v>5.7700000000000001E-2</v>
      </c>
      <c r="CXN13">
        <v>1.7231000000000001</v>
      </c>
      <c r="CXO13">
        <v>2.5139999999999998</v>
      </c>
      <c r="CXP13">
        <v>19.152999999999999</v>
      </c>
      <c r="CXQ13" t="s">
        <v>367</v>
      </c>
      <c r="CXR13">
        <v>12.8848</v>
      </c>
      <c r="CXS13">
        <v>332.12610000000001</v>
      </c>
      <c r="CXT13" t="s">
        <v>367</v>
      </c>
      <c r="CXU13">
        <v>6.673</v>
      </c>
      <c r="CXV13">
        <v>1.0840000000000001</v>
      </c>
      <c r="CXW13">
        <v>-0.96499999999999997</v>
      </c>
      <c r="CXX13">
        <v>-1.1020000000000001</v>
      </c>
      <c r="CXY13" t="s">
        <v>367</v>
      </c>
      <c r="CXZ13">
        <v>0.47199999999999998</v>
      </c>
      <c r="CYA13" t="s">
        <v>367</v>
      </c>
      <c r="CYB13">
        <v>-0.45500000000000002</v>
      </c>
      <c r="CYC13">
        <v>10.192600000000001</v>
      </c>
      <c r="CYD13">
        <v>6.6619000000000002</v>
      </c>
      <c r="CYE13">
        <v>10.4849</v>
      </c>
      <c r="CYF13">
        <v>10.2271</v>
      </c>
      <c r="CYG13">
        <v>11.323</v>
      </c>
      <c r="CYH13" t="s">
        <v>367</v>
      </c>
      <c r="CYI13" t="s">
        <v>367</v>
      </c>
      <c r="CYJ13">
        <v>14.2621</v>
      </c>
      <c r="CYK13">
        <v>-1.8723000000000001</v>
      </c>
      <c r="CYL13">
        <v>8607.6838000000007</v>
      </c>
      <c r="CYM13">
        <v>686.95429999999999</v>
      </c>
      <c r="CYN13">
        <v>678</v>
      </c>
      <c r="CYO13">
        <v>604</v>
      </c>
      <c r="CYP13">
        <v>11.4192</v>
      </c>
      <c r="CYQ13">
        <v>13.8475</v>
      </c>
      <c r="CYR13">
        <v>81.4161</v>
      </c>
      <c r="CYS13">
        <v>0.78049999999999997</v>
      </c>
      <c r="CYT13">
        <v>18.5839</v>
      </c>
      <c r="CYU13">
        <v>1839</v>
      </c>
      <c r="CYV13">
        <v>1497</v>
      </c>
      <c r="CYW13">
        <v>-9.4977</v>
      </c>
      <c r="CYX13">
        <v>19.582599999999999</v>
      </c>
      <c r="CYY13">
        <v>-8.1844000000000001</v>
      </c>
      <c r="CYZ13" t="s">
        <v>367</v>
      </c>
      <c r="CZA13">
        <v>808</v>
      </c>
      <c r="CZB13">
        <v>129</v>
      </c>
      <c r="CZC13">
        <v>-620</v>
      </c>
      <c r="CZD13">
        <v>-1048</v>
      </c>
      <c r="CZE13">
        <v>15</v>
      </c>
      <c r="CZF13">
        <v>7</v>
      </c>
      <c r="CZG13" t="s">
        <v>367</v>
      </c>
      <c r="CZH13">
        <v>40</v>
      </c>
      <c r="CZI13">
        <v>21.948799999999999</v>
      </c>
      <c r="CZJ13">
        <v>5.9499000000000004</v>
      </c>
      <c r="CZK13">
        <v>14.745900000000001</v>
      </c>
      <c r="CZL13">
        <v>15.8339</v>
      </c>
      <c r="CZM13">
        <v>6.3497000000000003</v>
      </c>
      <c r="CZN13" t="s">
        <v>367</v>
      </c>
      <c r="CZO13" t="s">
        <v>367</v>
      </c>
      <c r="CZP13">
        <v>5.9363000000000001</v>
      </c>
      <c r="CZQ13">
        <v>0.2359</v>
      </c>
      <c r="CZR13">
        <v>4890.9935999999998</v>
      </c>
      <c r="CZS13">
        <v>32.784799999999997</v>
      </c>
      <c r="CZT13">
        <v>687.60400000000004</v>
      </c>
      <c r="CZU13">
        <v>274.15300000000002</v>
      </c>
      <c r="CZV13">
        <v>7.3442999999999996</v>
      </c>
      <c r="CZW13">
        <v>13.2287</v>
      </c>
      <c r="CZX13">
        <v>52.601300000000002</v>
      </c>
      <c r="CZY13">
        <v>0.81410000000000005</v>
      </c>
      <c r="CZZ13">
        <v>47.398699999999998</v>
      </c>
      <c r="DAA13">
        <v>2659.8510000000001</v>
      </c>
      <c r="DAB13">
        <v>1146.913</v>
      </c>
      <c r="DAC13">
        <v>41.135199999999998</v>
      </c>
      <c r="DAD13">
        <v>42.698300000000003</v>
      </c>
      <c r="DAE13">
        <v>-141.63249999999999</v>
      </c>
      <c r="DAF13" t="s">
        <v>367</v>
      </c>
      <c r="DAG13">
        <v>-660.58799999999997</v>
      </c>
      <c r="DAH13">
        <v>157.654</v>
      </c>
      <c r="DAI13">
        <v>-388.18</v>
      </c>
      <c r="DAJ13">
        <v>-375.16399999999999</v>
      </c>
      <c r="DAK13">
        <v>876.41800000000001</v>
      </c>
      <c r="DAL13">
        <v>204.148</v>
      </c>
      <c r="DAM13">
        <v>23.134</v>
      </c>
      <c r="DAN13">
        <v>-20.449000000000002</v>
      </c>
      <c r="DAO13">
        <v>-22.138300000000001</v>
      </c>
      <c r="DAP13">
        <v>-9.9677000000000007</v>
      </c>
      <c r="DAQ13">
        <v>-11.321400000000001</v>
      </c>
      <c r="DAR13">
        <v>-11.1036</v>
      </c>
      <c r="DAS13">
        <v>-11.588200000000001</v>
      </c>
      <c r="DAT13" t="s">
        <v>367</v>
      </c>
      <c r="DAU13" t="s">
        <v>367</v>
      </c>
      <c r="DAV13">
        <v>8.0062999999999995</v>
      </c>
      <c r="DAW13">
        <v>1.8239000000000001</v>
      </c>
      <c r="DAX13">
        <v>23750.6247</v>
      </c>
      <c r="DAY13">
        <v>-2344.9364999999998</v>
      </c>
      <c r="DAZ13">
        <v>-5947</v>
      </c>
      <c r="DBA13">
        <v>3254</v>
      </c>
      <c r="DBB13">
        <v>8.5850000000000009</v>
      </c>
      <c r="DBC13">
        <v>9.2035</v>
      </c>
      <c r="DBD13">
        <v>92.406499999999994</v>
      </c>
      <c r="DBE13">
        <v>1.0584</v>
      </c>
      <c r="DBF13">
        <v>7.5934999999999997</v>
      </c>
      <c r="DBG13">
        <v>2298</v>
      </c>
      <c r="DBH13">
        <v>6894</v>
      </c>
      <c r="DBI13" t="s">
        <v>367</v>
      </c>
      <c r="DBJ13">
        <v>-6.5096999999999996</v>
      </c>
      <c r="DBK13">
        <v>-167.34049999999999</v>
      </c>
      <c r="DBL13" t="s">
        <v>367</v>
      </c>
      <c r="DBM13">
        <v>736</v>
      </c>
      <c r="DBN13">
        <v>130</v>
      </c>
      <c r="DBO13">
        <v>-249</v>
      </c>
      <c r="DBP13">
        <v>14286</v>
      </c>
      <c r="DBQ13" t="s">
        <v>367</v>
      </c>
      <c r="DBR13">
        <v>92</v>
      </c>
      <c r="DBS13">
        <v>6</v>
      </c>
      <c r="DBT13">
        <v>-123</v>
      </c>
      <c r="DBU13">
        <v>23.682700000000001</v>
      </c>
      <c r="DBV13">
        <v>11.1731</v>
      </c>
      <c r="DBW13">
        <v>18.3931</v>
      </c>
      <c r="DBX13">
        <v>0.99450000000000005</v>
      </c>
      <c r="DBY13">
        <v>7.2950999999999997</v>
      </c>
      <c r="DBZ13" t="s">
        <v>367</v>
      </c>
      <c r="DCA13" t="s">
        <v>367</v>
      </c>
      <c r="DCB13">
        <v>17.123699999999999</v>
      </c>
      <c r="DCC13">
        <v>-3.3136000000000001</v>
      </c>
      <c r="DCD13">
        <v>390.952</v>
      </c>
      <c r="DCE13">
        <v>23.8901</v>
      </c>
      <c r="DCF13">
        <v>-13.584</v>
      </c>
      <c r="DCG13">
        <v>17.59</v>
      </c>
      <c r="DCH13">
        <v>8.5977999999999994</v>
      </c>
      <c r="DCI13">
        <v>12.6553</v>
      </c>
      <c r="DCJ13">
        <v>61.8521</v>
      </c>
      <c r="DCK13">
        <v>2.0188999999999999</v>
      </c>
      <c r="DCL13">
        <v>38.1479</v>
      </c>
      <c r="DCM13">
        <v>134.88399999999999</v>
      </c>
      <c r="DCN13">
        <v>23.451000000000001</v>
      </c>
      <c r="DCO13" t="s">
        <v>367</v>
      </c>
      <c r="DCP13" t="s">
        <v>367</v>
      </c>
      <c r="DCQ13">
        <v>-39.181600000000003</v>
      </c>
      <c r="DCR13">
        <v>218.69800000000001</v>
      </c>
      <c r="DCS13">
        <v>13.379</v>
      </c>
      <c r="DCT13">
        <v>13.612</v>
      </c>
      <c r="DCU13">
        <v>-2.1819999999999999</v>
      </c>
      <c r="DCV13">
        <v>9.5820000000000007</v>
      </c>
      <c r="DCW13">
        <v>3.173</v>
      </c>
      <c r="DCX13">
        <v>15</v>
      </c>
      <c r="DCY13">
        <v>0.59299999999999997</v>
      </c>
      <c r="DCZ13">
        <v>-7.992</v>
      </c>
      <c r="DDA13">
        <v>-8.1577999999999999</v>
      </c>
      <c r="DDB13">
        <v>-3.2065000000000001</v>
      </c>
      <c r="DDC13">
        <v>-2.7471999999999999</v>
      </c>
      <c r="DDD13">
        <v>-0.91649999999999998</v>
      </c>
      <c r="DDE13">
        <v>2.7065000000000001</v>
      </c>
      <c r="DDF13">
        <v>48.785699999999999</v>
      </c>
      <c r="DDG13">
        <v>0.83550000000000002</v>
      </c>
      <c r="DDH13">
        <v>10.4925</v>
      </c>
      <c r="DDI13">
        <v>2.9906999999999999</v>
      </c>
      <c r="DDJ13">
        <v>3685.8759</v>
      </c>
      <c r="DDK13">
        <v>192.726</v>
      </c>
      <c r="DDL13">
        <v>183.297</v>
      </c>
      <c r="DDM13">
        <v>192.06800000000001</v>
      </c>
      <c r="DDN13">
        <v>9.3297000000000008</v>
      </c>
      <c r="DDO13">
        <v>9.3591999999999995</v>
      </c>
      <c r="DDP13">
        <v>99.624899999999997</v>
      </c>
      <c r="DDQ13">
        <v>1.4711000000000001</v>
      </c>
      <c r="DDR13">
        <v>0.37509999999999999</v>
      </c>
      <c r="DDS13">
        <v>14.036</v>
      </c>
      <c r="DDT13">
        <v>72.337000000000003</v>
      </c>
      <c r="DDU13">
        <v>0.50849999999999995</v>
      </c>
      <c r="DDV13">
        <v>0.53869999999999996</v>
      </c>
      <c r="DDW13">
        <v>8.0899000000000001</v>
      </c>
      <c r="DDX13" t="s">
        <v>367</v>
      </c>
      <c r="DDY13">
        <v>220.357</v>
      </c>
      <c r="DDZ13">
        <v>64.885000000000005</v>
      </c>
      <c r="DEA13">
        <v>-7.4059999999999997</v>
      </c>
      <c r="DEB13">
        <v>-13.518000000000001</v>
      </c>
      <c r="DEC13" t="s">
        <v>367</v>
      </c>
      <c r="DED13">
        <v>5.8929999999999998</v>
      </c>
      <c r="DEE13" t="s">
        <v>367</v>
      </c>
      <c r="DEF13">
        <v>21.815000000000001</v>
      </c>
      <c r="DEG13">
        <v>37.619700000000002</v>
      </c>
      <c r="DEH13">
        <v>21.602499999999999</v>
      </c>
      <c r="DEI13">
        <v>34.965899999999998</v>
      </c>
      <c r="DEJ13">
        <v>27.944800000000001</v>
      </c>
      <c r="DEK13">
        <v>29.8201</v>
      </c>
      <c r="DEL13" t="s">
        <v>367</v>
      </c>
      <c r="DEM13" t="s">
        <v>367</v>
      </c>
      <c r="DEN13">
        <v>15.1083</v>
      </c>
      <c r="DEO13">
        <v>-0.23899999999999999</v>
      </c>
      <c r="DEP13">
        <v>390.952</v>
      </c>
      <c r="DEQ13">
        <v>23.8901</v>
      </c>
      <c r="DER13">
        <v>-13.584</v>
      </c>
      <c r="DES13">
        <v>17.59</v>
      </c>
      <c r="DET13">
        <v>8.5977999999999994</v>
      </c>
      <c r="DEU13">
        <v>12.6553</v>
      </c>
      <c r="DEV13">
        <v>61.8521</v>
      </c>
      <c r="DEW13">
        <v>2.0188999999999999</v>
      </c>
      <c r="DEX13">
        <v>38.1479</v>
      </c>
      <c r="DEY13">
        <v>134.88399999999999</v>
      </c>
      <c r="DEZ13">
        <v>23.451000000000001</v>
      </c>
      <c r="DFA13" t="s">
        <v>367</v>
      </c>
      <c r="DFB13" t="s">
        <v>367</v>
      </c>
      <c r="DFC13">
        <v>-39.181600000000003</v>
      </c>
      <c r="DFD13">
        <v>218.69800000000001</v>
      </c>
      <c r="DFE13">
        <v>13.379</v>
      </c>
      <c r="DFF13">
        <v>13.612</v>
      </c>
      <c r="DFG13">
        <v>-2.1819999999999999</v>
      </c>
      <c r="DFH13">
        <v>9.5820000000000007</v>
      </c>
      <c r="DFI13">
        <v>3.173</v>
      </c>
      <c r="DFJ13">
        <v>15</v>
      </c>
      <c r="DFK13">
        <v>0.59299999999999997</v>
      </c>
      <c r="DFL13">
        <v>-7.992</v>
      </c>
      <c r="DFM13">
        <v>-8.1577999999999999</v>
      </c>
      <c r="DFN13">
        <v>-3.2065000000000001</v>
      </c>
      <c r="DFO13">
        <v>-2.7471999999999999</v>
      </c>
      <c r="DFP13">
        <v>-0.91649999999999998</v>
      </c>
      <c r="DFQ13">
        <v>2.7065000000000001</v>
      </c>
      <c r="DFR13">
        <v>48.785699999999999</v>
      </c>
      <c r="DFS13">
        <v>0.83550000000000002</v>
      </c>
      <c r="DFT13">
        <v>10.4925</v>
      </c>
      <c r="DFU13">
        <v>2.9906999999999999</v>
      </c>
    </row>
    <row r="14" spans="1:2881" x14ac:dyDescent="0.3">
      <c r="A14" s="30">
        <v>42369</v>
      </c>
      <c r="B14">
        <v>9474.2738000000008</v>
      </c>
      <c r="C14">
        <v>574.46510000000001</v>
      </c>
      <c r="D14">
        <v>476</v>
      </c>
      <c r="E14">
        <v>524</v>
      </c>
      <c r="F14">
        <v>7.6391999999999998</v>
      </c>
      <c r="G14">
        <v>9.5839999999999996</v>
      </c>
      <c r="H14">
        <v>76.826300000000003</v>
      </c>
      <c r="I14">
        <v>1.1916</v>
      </c>
      <c r="J14">
        <v>23.1737</v>
      </c>
      <c r="K14">
        <v>2840</v>
      </c>
      <c r="L14">
        <v>3006</v>
      </c>
      <c r="M14">
        <v>34.131999999999998</v>
      </c>
      <c r="N14" t="s">
        <v>367</v>
      </c>
      <c r="O14">
        <v>-878.34339999999997</v>
      </c>
      <c r="P14" t="s">
        <v>367</v>
      </c>
      <c r="Q14">
        <v>370</v>
      </c>
      <c r="R14">
        <v>60</v>
      </c>
      <c r="S14">
        <v>-261</v>
      </c>
      <c r="T14">
        <v>-280</v>
      </c>
      <c r="U14">
        <v>7</v>
      </c>
      <c r="V14">
        <v>94</v>
      </c>
      <c r="W14">
        <v>1</v>
      </c>
      <c r="X14">
        <v>60</v>
      </c>
      <c r="Y14">
        <v>5.5810000000000004</v>
      </c>
      <c r="Z14">
        <v>2.7559999999999998</v>
      </c>
      <c r="AA14">
        <v>4.7407000000000004</v>
      </c>
      <c r="AB14">
        <v>3.4592000000000001</v>
      </c>
      <c r="AC14">
        <v>27.046800000000001</v>
      </c>
      <c r="AD14" t="s">
        <v>367</v>
      </c>
      <c r="AE14" t="s">
        <v>367</v>
      </c>
      <c r="AF14">
        <v>20.641100000000002</v>
      </c>
      <c r="AG14">
        <v>-0.36170000000000002</v>
      </c>
      <c r="AH14">
        <v>43158.726600000002</v>
      </c>
      <c r="AI14">
        <v>973.57460000000003</v>
      </c>
      <c r="AJ14">
        <v>1585.7</v>
      </c>
      <c r="AK14">
        <v>804.7</v>
      </c>
      <c r="AL14">
        <v>7.6449999999999996</v>
      </c>
      <c r="AM14">
        <v>9.2109000000000005</v>
      </c>
      <c r="AN14">
        <v>81.253299999999996</v>
      </c>
      <c r="AO14">
        <v>0.85780000000000001</v>
      </c>
      <c r="AP14">
        <v>18.746700000000001</v>
      </c>
      <c r="AQ14">
        <v>8203.4</v>
      </c>
      <c r="AR14">
        <v>965.5</v>
      </c>
      <c r="AS14">
        <v>-3.2464</v>
      </c>
      <c r="AT14">
        <v>-3.6696</v>
      </c>
      <c r="AU14">
        <v>-11.2822</v>
      </c>
      <c r="AV14" t="s">
        <v>367</v>
      </c>
      <c r="AW14">
        <v>2732.9</v>
      </c>
      <c r="AX14">
        <v>661.5</v>
      </c>
      <c r="AY14">
        <v>-2027.7</v>
      </c>
      <c r="AZ14">
        <v>-2281.1</v>
      </c>
      <c r="BA14">
        <v>0.2</v>
      </c>
      <c r="BB14" t="s">
        <v>367</v>
      </c>
      <c r="BC14">
        <v>65.7</v>
      </c>
      <c r="BD14">
        <v>-258.39999999999998</v>
      </c>
      <c r="BE14">
        <v>14.672000000000001</v>
      </c>
      <c r="BF14">
        <v>6.3105000000000002</v>
      </c>
      <c r="BG14">
        <v>10.0335</v>
      </c>
      <c r="BH14">
        <v>9.4749999999999996</v>
      </c>
      <c r="BI14">
        <v>17.276599999999998</v>
      </c>
      <c r="BJ14" t="s">
        <v>367</v>
      </c>
      <c r="BK14" t="s">
        <v>367</v>
      </c>
      <c r="BL14">
        <v>10.515000000000001</v>
      </c>
      <c r="BM14">
        <v>1.7634000000000001</v>
      </c>
      <c r="BN14">
        <v>5514.6890000000003</v>
      </c>
      <c r="BO14">
        <v>505.90570000000002</v>
      </c>
      <c r="BP14">
        <v>-5223</v>
      </c>
      <c r="BQ14">
        <v>-2672</v>
      </c>
      <c r="BR14">
        <v>4.4779999999999998</v>
      </c>
      <c r="BS14">
        <v>6.3186999999999998</v>
      </c>
      <c r="BT14">
        <v>66.283799999999999</v>
      </c>
      <c r="BU14">
        <v>0.85929999999999995</v>
      </c>
      <c r="BV14">
        <v>33.716200000000001</v>
      </c>
      <c r="BW14">
        <v>2504</v>
      </c>
      <c r="BX14">
        <v>1961</v>
      </c>
      <c r="BY14" t="s">
        <v>367</v>
      </c>
      <c r="BZ14" t="s">
        <v>367</v>
      </c>
      <c r="CA14">
        <v>-366.3734</v>
      </c>
      <c r="CB14" t="s">
        <v>367</v>
      </c>
      <c r="CC14">
        <v>-226</v>
      </c>
      <c r="CD14">
        <v>597</v>
      </c>
      <c r="CE14">
        <v>-514</v>
      </c>
      <c r="CF14">
        <v>8427</v>
      </c>
      <c r="CG14">
        <v>398</v>
      </c>
      <c r="CH14" t="s">
        <v>367</v>
      </c>
      <c r="CI14" t="s">
        <v>367</v>
      </c>
      <c r="CJ14">
        <v>-1800</v>
      </c>
      <c r="CK14">
        <v>80.965900000000005</v>
      </c>
      <c r="CL14">
        <v>12.809699999999999</v>
      </c>
      <c r="CM14">
        <v>41.445099999999996</v>
      </c>
      <c r="CN14">
        <v>-7.6155999999999997</v>
      </c>
      <c r="CO14">
        <v>-3.2844000000000002</v>
      </c>
      <c r="CP14" t="s">
        <v>367</v>
      </c>
      <c r="CQ14" t="s">
        <v>367</v>
      </c>
      <c r="CR14">
        <v>22.601199999999999</v>
      </c>
      <c r="CS14">
        <v>2.2254</v>
      </c>
      <c r="CT14">
        <v>6924.768</v>
      </c>
      <c r="CU14">
        <v>411.8177</v>
      </c>
      <c r="CV14">
        <v>827</v>
      </c>
      <c r="CW14">
        <v>365</v>
      </c>
      <c r="CX14">
        <v>7.3761000000000001</v>
      </c>
      <c r="CY14">
        <v>11.161799999999999</v>
      </c>
      <c r="CZ14">
        <v>63.370399999999997</v>
      </c>
      <c r="DA14">
        <v>1.0992</v>
      </c>
      <c r="DB14">
        <v>27.547999999999998</v>
      </c>
      <c r="DC14">
        <v>2090</v>
      </c>
      <c r="DD14">
        <v>711</v>
      </c>
      <c r="DE14">
        <v>15.097300000000001</v>
      </c>
      <c r="DF14">
        <v>13.242000000000001</v>
      </c>
      <c r="DG14">
        <v>549.11149999999998</v>
      </c>
      <c r="DH14" t="s">
        <v>367</v>
      </c>
      <c r="DI14">
        <v>488</v>
      </c>
      <c r="DJ14">
        <v>118</v>
      </c>
      <c r="DK14">
        <v>-493</v>
      </c>
      <c r="DL14">
        <v>-1635</v>
      </c>
      <c r="DM14">
        <v>13</v>
      </c>
      <c r="DN14">
        <v>60</v>
      </c>
      <c r="DO14" t="s">
        <v>367</v>
      </c>
      <c r="DP14">
        <v>186</v>
      </c>
      <c r="DQ14">
        <v>9.4199000000000002</v>
      </c>
      <c r="DR14">
        <v>3.6690999999999998</v>
      </c>
      <c r="DS14">
        <v>6.1349999999999998</v>
      </c>
      <c r="DT14">
        <v>6.0690999999999997</v>
      </c>
      <c r="DU14">
        <v>6.3517000000000001</v>
      </c>
      <c r="DV14" t="s">
        <v>367</v>
      </c>
      <c r="DW14" t="s">
        <v>367</v>
      </c>
      <c r="DX14">
        <v>6.5575000000000001</v>
      </c>
      <c r="DY14">
        <v>1.3059000000000001</v>
      </c>
      <c r="DZ14">
        <v>7679.0653000000002</v>
      </c>
      <c r="EA14">
        <v>355.21769999999998</v>
      </c>
      <c r="EB14">
        <v>1060.2</v>
      </c>
      <c r="EC14">
        <v>344.2</v>
      </c>
      <c r="ED14">
        <v>7.2526000000000002</v>
      </c>
      <c r="EE14">
        <v>8.3117999999999999</v>
      </c>
      <c r="EF14">
        <v>85.552999999999997</v>
      </c>
      <c r="EG14">
        <v>0.98</v>
      </c>
      <c r="EH14">
        <v>14.446999999999999</v>
      </c>
      <c r="EI14">
        <v>1353.9</v>
      </c>
      <c r="EJ14">
        <v>1946.8</v>
      </c>
      <c r="EK14">
        <v>20.196400000000001</v>
      </c>
      <c r="EL14">
        <v>21.668199999999999</v>
      </c>
      <c r="EM14">
        <v>20.2881</v>
      </c>
      <c r="EN14" t="s">
        <v>367</v>
      </c>
      <c r="EO14">
        <v>589.29999999999995</v>
      </c>
      <c r="EP14">
        <v>109.7</v>
      </c>
      <c r="EQ14">
        <v>-441</v>
      </c>
      <c r="ER14">
        <v>-1203.8</v>
      </c>
      <c r="ES14" t="s">
        <v>367</v>
      </c>
      <c r="ET14">
        <v>25</v>
      </c>
      <c r="EU14" t="s">
        <v>367</v>
      </c>
      <c r="EV14">
        <v>48.8</v>
      </c>
      <c r="EW14">
        <v>11.5463</v>
      </c>
      <c r="EX14">
        <v>4.1197999999999997</v>
      </c>
      <c r="EY14">
        <v>9.4475999999999996</v>
      </c>
      <c r="EZ14">
        <v>7.7404000000000002</v>
      </c>
      <c r="FA14">
        <v>5.5149999999999997</v>
      </c>
      <c r="FB14" t="s">
        <v>367</v>
      </c>
      <c r="FC14" t="s">
        <v>367</v>
      </c>
      <c r="FD14">
        <v>7.1981999999999999</v>
      </c>
      <c r="FE14">
        <v>-0.55579999999999996</v>
      </c>
      <c r="FF14">
        <v>6987.2452999999996</v>
      </c>
      <c r="FG14">
        <v>264.94959999999998</v>
      </c>
      <c r="FH14">
        <v>501.4</v>
      </c>
      <c r="FI14">
        <v>238</v>
      </c>
      <c r="FJ14">
        <v>6.6298000000000004</v>
      </c>
      <c r="FK14">
        <v>7.9993999999999996</v>
      </c>
      <c r="FL14">
        <v>81.554000000000002</v>
      </c>
      <c r="FM14">
        <v>0.57469999999999999</v>
      </c>
      <c r="FN14">
        <v>18.446000000000002</v>
      </c>
      <c r="FO14">
        <v>1252.9000000000001</v>
      </c>
      <c r="FP14">
        <v>253.8</v>
      </c>
      <c r="FQ14">
        <v>-4.4823000000000004</v>
      </c>
      <c r="FR14">
        <v>-4.4560000000000004</v>
      </c>
      <c r="FS14">
        <v>-10.9587</v>
      </c>
      <c r="FT14" t="s">
        <v>367</v>
      </c>
      <c r="FU14">
        <v>438.8</v>
      </c>
      <c r="FV14">
        <v>136.19999999999999</v>
      </c>
      <c r="FW14">
        <v>-131.4</v>
      </c>
      <c r="FX14">
        <v>-546.4</v>
      </c>
      <c r="FY14">
        <v>-9.6</v>
      </c>
      <c r="FZ14">
        <v>31.1</v>
      </c>
      <c r="GA14">
        <v>1.9</v>
      </c>
      <c r="GB14">
        <v>31.7</v>
      </c>
      <c r="GC14">
        <v>12.413</v>
      </c>
      <c r="GD14">
        <v>4.1848999999999998</v>
      </c>
      <c r="GE14">
        <v>9.3262</v>
      </c>
      <c r="GF14">
        <v>7.8453999999999997</v>
      </c>
      <c r="GG14">
        <v>13.317600000000001</v>
      </c>
      <c r="GH14" t="s">
        <v>367</v>
      </c>
      <c r="GI14" t="s">
        <v>367</v>
      </c>
      <c r="GJ14">
        <v>11.0261</v>
      </c>
      <c r="GK14">
        <v>1.5766</v>
      </c>
      <c r="GL14">
        <v>113957.55620000001</v>
      </c>
      <c r="GM14">
        <v>4422.5119999999997</v>
      </c>
      <c r="GN14">
        <v>1091</v>
      </c>
      <c r="GO14">
        <v>3827</v>
      </c>
      <c r="GP14">
        <v>8.7607999999999997</v>
      </c>
      <c r="GQ14">
        <v>10.316599999999999</v>
      </c>
      <c r="GR14">
        <v>83.321100000000001</v>
      </c>
      <c r="GS14">
        <v>0.98870000000000002</v>
      </c>
      <c r="GT14">
        <v>16.678899999999999</v>
      </c>
      <c r="GU14">
        <v>19169</v>
      </c>
      <c r="GV14">
        <v>2152</v>
      </c>
      <c r="GW14" t="s">
        <v>367</v>
      </c>
      <c r="GX14">
        <v>0.1681</v>
      </c>
      <c r="GY14">
        <v>11.312799999999999</v>
      </c>
      <c r="GZ14" t="s">
        <v>367</v>
      </c>
      <c r="HA14">
        <v>6241</v>
      </c>
      <c r="HB14">
        <v>1223</v>
      </c>
      <c r="HC14">
        <v>-2517</v>
      </c>
      <c r="HD14">
        <v>-2868</v>
      </c>
      <c r="HE14">
        <v>115</v>
      </c>
      <c r="HF14">
        <v>155</v>
      </c>
      <c r="HG14">
        <v>114</v>
      </c>
      <c r="HH14">
        <v>-712</v>
      </c>
      <c r="HI14">
        <v>18.525600000000001</v>
      </c>
      <c r="HJ14">
        <v>5.7023999999999999</v>
      </c>
      <c r="HK14">
        <v>10.9091</v>
      </c>
      <c r="HL14">
        <v>12.385199999999999</v>
      </c>
      <c r="HM14">
        <v>13.542400000000001</v>
      </c>
      <c r="HN14" t="s">
        <v>367</v>
      </c>
      <c r="HO14" t="s">
        <v>367</v>
      </c>
      <c r="HP14">
        <v>11.9041</v>
      </c>
      <c r="HQ14">
        <v>1.7776000000000001</v>
      </c>
      <c r="HR14">
        <v>3753.7202000000002</v>
      </c>
      <c r="HS14">
        <v>-117.58329999999999</v>
      </c>
      <c r="HT14">
        <v>-105.83799999999999</v>
      </c>
      <c r="HU14">
        <v>-170.55099999999999</v>
      </c>
      <c r="HV14">
        <v>1.7479</v>
      </c>
      <c r="HW14">
        <v>5.3937999999999997</v>
      </c>
      <c r="HX14">
        <v>28.4131</v>
      </c>
      <c r="HY14">
        <v>0.30080000000000001</v>
      </c>
      <c r="HZ14">
        <v>71.5869</v>
      </c>
      <c r="IA14">
        <v>2717.6590000000001</v>
      </c>
      <c r="IB14">
        <v>308.815</v>
      </c>
      <c r="IC14">
        <v>34.878500000000003</v>
      </c>
      <c r="ID14" t="s">
        <v>367</v>
      </c>
      <c r="IE14">
        <v>168.0283</v>
      </c>
      <c r="IF14" t="s">
        <v>367</v>
      </c>
      <c r="IG14">
        <v>150.18100000000001</v>
      </c>
      <c r="IH14">
        <v>26.45</v>
      </c>
      <c r="II14">
        <v>-174.53800000000001</v>
      </c>
      <c r="IJ14">
        <v>-153.696</v>
      </c>
      <c r="IK14">
        <v>6.55</v>
      </c>
      <c r="IL14">
        <v>1.1739999999999999</v>
      </c>
      <c r="IM14" t="s">
        <v>367</v>
      </c>
      <c r="IN14">
        <v>-175.499</v>
      </c>
      <c r="IO14">
        <v>6.0400999999999998</v>
      </c>
      <c r="IP14">
        <v>0.82479999999999998</v>
      </c>
      <c r="IQ14">
        <v>3.1534</v>
      </c>
      <c r="IR14">
        <v>3.3473000000000002</v>
      </c>
      <c r="IS14">
        <v>1.006</v>
      </c>
      <c r="IT14" t="s">
        <v>367</v>
      </c>
      <c r="IU14" t="s">
        <v>367</v>
      </c>
      <c r="IV14">
        <v>13.4864</v>
      </c>
      <c r="IW14">
        <v>8.6545000000000005</v>
      </c>
      <c r="IX14">
        <v>16011.0857</v>
      </c>
      <c r="IY14">
        <v>619.70450000000005</v>
      </c>
      <c r="IZ14">
        <v>668</v>
      </c>
      <c r="JA14">
        <v>610</v>
      </c>
      <c r="JB14">
        <v>8.2393000000000001</v>
      </c>
      <c r="JC14">
        <v>8.2805</v>
      </c>
      <c r="JD14">
        <v>99.499600000000001</v>
      </c>
      <c r="JE14">
        <v>5.3600000000000002E-2</v>
      </c>
      <c r="JF14">
        <v>0.50039999999999996</v>
      </c>
      <c r="JG14">
        <v>96</v>
      </c>
      <c r="JH14">
        <v>3187</v>
      </c>
      <c r="JI14">
        <v>1.9863</v>
      </c>
      <c r="JJ14">
        <v>1.9446000000000001</v>
      </c>
      <c r="JK14">
        <v>316.93040000000002</v>
      </c>
      <c r="JL14" t="s">
        <v>367</v>
      </c>
      <c r="JM14">
        <v>977</v>
      </c>
      <c r="JN14">
        <v>297</v>
      </c>
      <c r="JO14">
        <v>-249</v>
      </c>
      <c r="JP14">
        <v>-727</v>
      </c>
      <c r="JQ14" t="s">
        <v>367</v>
      </c>
      <c r="JR14">
        <v>22</v>
      </c>
      <c r="JS14">
        <v>67</v>
      </c>
      <c r="JT14">
        <v>30</v>
      </c>
      <c r="JU14">
        <v>16.886299999999999</v>
      </c>
      <c r="JV14">
        <v>9.9977</v>
      </c>
      <c r="JW14">
        <v>16.911899999999999</v>
      </c>
      <c r="JX14">
        <v>16.7346</v>
      </c>
      <c r="JY14">
        <v>14.6126</v>
      </c>
      <c r="JZ14" t="s">
        <v>367</v>
      </c>
      <c r="KA14" t="s">
        <v>367</v>
      </c>
      <c r="KB14">
        <v>14.476599999999999</v>
      </c>
      <c r="KC14">
        <v>-2.7948</v>
      </c>
      <c r="KD14">
        <v>7.3734000000000002</v>
      </c>
      <c r="KE14">
        <v>4.0458999999999996</v>
      </c>
      <c r="KF14">
        <v>3.3490000000000002</v>
      </c>
      <c r="KG14">
        <v>3.427</v>
      </c>
      <c r="KH14">
        <v>4.6277999999999997</v>
      </c>
      <c r="KI14">
        <v>4.6277999999999997</v>
      </c>
      <c r="KJ14">
        <v>100</v>
      </c>
      <c r="KK14">
        <v>0</v>
      </c>
      <c r="KL14">
        <v>0</v>
      </c>
      <c r="KM14">
        <v>0</v>
      </c>
      <c r="KN14">
        <v>27.373999999999999</v>
      </c>
      <c r="KO14" t="s">
        <v>367</v>
      </c>
      <c r="KP14" t="s">
        <v>367</v>
      </c>
      <c r="KQ14">
        <v>-28.639500000000002</v>
      </c>
      <c r="KR14">
        <v>34.747399999999999</v>
      </c>
      <c r="KS14">
        <v>-0.96</v>
      </c>
      <c r="KT14">
        <v>-3.1269999999999998</v>
      </c>
      <c r="KU14">
        <v>-1.1719999999999999</v>
      </c>
      <c r="KV14">
        <v>-6.2530000000000001</v>
      </c>
      <c r="KW14" t="s">
        <v>367</v>
      </c>
      <c r="KX14" t="s">
        <v>367</v>
      </c>
      <c r="KY14" t="s">
        <v>367</v>
      </c>
      <c r="KZ14">
        <v>2.8969999999999998</v>
      </c>
      <c r="LA14">
        <v>8.5776000000000003</v>
      </c>
      <c r="LB14">
        <v>5.0225</v>
      </c>
      <c r="LC14">
        <v>8.7319999999999993</v>
      </c>
      <c r="LD14">
        <v>6.0354999999999999</v>
      </c>
      <c r="LE14">
        <v>-2.3102</v>
      </c>
      <c r="LF14">
        <v>12.007099999999999</v>
      </c>
      <c r="LG14">
        <v>0.97119999999999995</v>
      </c>
      <c r="LH14">
        <v>2.4049</v>
      </c>
      <c r="LI14">
        <v>-8.9282000000000004</v>
      </c>
      <c r="LJ14">
        <v>6822.4540999999999</v>
      </c>
      <c r="LK14">
        <v>256.59460000000001</v>
      </c>
      <c r="LL14">
        <v>268.08699999999999</v>
      </c>
      <c r="LM14">
        <v>254.36799999999999</v>
      </c>
      <c r="LN14">
        <v>7.7247000000000003</v>
      </c>
      <c r="LO14">
        <v>7.7351999999999999</v>
      </c>
      <c r="LP14">
        <v>99.859499999999997</v>
      </c>
      <c r="LQ14">
        <v>0.2661</v>
      </c>
      <c r="LR14">
        <v>0.14050000000000001</v>
      </c>
      <c r="LS14">
        <v>10.23</v>
      </c>
      <c r="LT14">
        <v>458.20400000000001</v>
      </c>
      <c r="LU14">
        <v>4.0776000000000003</v>
      </c>
      <c r="LV14">
        <v>4.5552999999999999</v>
      </c>
      <c r="LW14">
        <v>4.6821999999999999</v>
      </c>
      <c r="LX14" t="s">
        <v>367</v>
      </c>
      <c r="LY14">
        <v>454.26</v>
      </c>
      <c r="LZ14">
        <v>136.29300000000001</v>
      </c>
      <c r="MA14">
        <v>-112.77800000000001</v>
      </c>
      <c r="MB14">
        <v>-113.82899999999999</v>
      </c>
      <c r="MC14">
        <v>4.4450000000000003</v>
      </c>
      <c r="MD14">
        <v>8.6780000000000008</v>
      </c>
      <c r="ME14">
        <v>4.0000000000000001E-3</v>
      </c>
      <c r="MF14">
        <v>-23.968</v>
      </c>
      <c r="MG14">
        <v>18.744599999999998</v>
      </c>
      <c r="MH14">
        <v>13.0937</v>
      </c>
      <c r="MI14">
        <v>18.300899999999999</v>
      </c>
      <c r="MJ14">
        <v>19.785299999999999</v>
      </c>
      <c r="MK14">
        <v>22.788</v>
      </c>
      <c r="ML14" t="s">
        <v>367</v>
      </c>
      <c r="MM14" t="s">
        <v>367</v>
      </c>
      <c r="MN14">
        <v>12.5451</v>
      </c>
      <c r="MO14">
        <v>-0.82369999999999999</v>
      </c>
      <c r="MP14">
        <v>1880.5628999999999</v>
      </c>
      <c r="MQ14">
        <v>-30.978000000000002</v>
      </c>
      <c r="MR14">
        <v>16.7</v>
      </c>
      <c r="MS14">
        <v>5.4</v>
      </c>
      <c r="MT14">
        <v>7.5026999999999999</v>
      </c>
      <c r="MU14">
        <v>9.3721999999999994</v>
      </c>
      <c r="MV14">
        <v>77.861599999999996</v>
      </c>
      <c r="MW14">
        <v>0.9274</v>
      </c>
      <c r="MX14">
        <v>22.138400000000001</v>
      </c>
      <c r="MY14">
        <v>546.29999999999995</v>
      </c>
      <c r="MZ14">
        <v>547.79999999999995</v>
      </c>
      <c r="NA14">
        <v>-18.043500000000002</v>
      </c>
      <c r="NB14">
        <v>-54.323500000000003</v>
      </c>
      <c r="NC14">
        <v>-156.16800000000001</v>
      </c>
      <c r="ND14" t="s">
        <v>367</v>
      </c>
      <c r="NE14">
        <v>-515</v>
      </c>
      <c r="NF14">
        <v>60.3</v>
      </c>
      <c r="NG14">
        <v>-57.2</v>
      </c>
      <c r="NH14">
        <v>84.6</v>
      </c>
      <c r="NI14">
        <v>-27.9</v>
      </c>
      <c r="NJ14">
        <v>330</v>
      </c>
      <c r="NK14" t="s">
        <v>367</v>
      </c>
      <c r="NL14">
        <v>203.1</v>
      </c>
      <c r="NM14">
        <v>-30.049499999999998</v>
      </c>
      <c r="NN14">
        <v>-9.1511999999999993</v>
      </c>
      <c r="NO14">
        <v>-23.306699999999999</v>
      </c>
      <c r="NP14">
        <v>-22.782699999999998</v>
      </c>
      <c r="NQ14">
        <v>-10.2957</v>
      </c>
      <c r="NR14" t="s">
        <v>367</v>
      </c>
      <c r="NS14" t="s">
        <v>367</v>
      </c>
      <c r="NT14">
        <v>8.4606999999999992</v>
      </c>
      <c r="NU14">
        <v>0.47220000000000001</v>
      </c>
      <c r="NV14">
        <v>4566.5659999999998</v>
      </c>
      <c r="NW14">
        <v>88.037000000000006</v>
      </c>
      <c r="NX14">
        <v>95.8</v>
      </c>
      <c r="NY14">
        <v>77.2</v>
      </c>
      <c r="NZ14">
        <v>6.3765000000000001</v>
      </c>
      <c r="OA14">
        <v>6.8589000000000002</v>
      </c>
      <c r="OB14">
        <v>92.143500000000003</v>
      </c>
      <c r="OC14">
        <v>0.71899999999999997</v>
      </c>
      <c r="OD14">
        <v>7.8564999999999996</v>
      </c>
      <c r="OE14">
        <v>369.7</v>
      </c>
      <c r="OF14">
        <v>147.19999999999999</v>
      </c>
      <c r="OG14">
        <v>3.4171999999999998</v>
      </c>
      <c r="OH14">
        <v>1.2642</v>
      </c>
      <c r="OI14">
        <v>-38.681899999999999</v>
      </c>
      <c r="OJ14" t="s">
        <v>367</v>
      </c>
      <c r="OK14">
        <v>194.9</v>
      </c>
      <c r="OL14">
        <v>65.900000000000006</v>
      </c>
      <c r="OM14">
        <v>-208.2</v>
      </c>
      <c r="ON14">
        <v>-208</v>
      </c>
      <c r="OO14">
        <v>32.9</v>
      </c>
      <c r="OP14" t="s">
        <v>367</v>
      </c>
      <c r="OQ14">
        <v>6</v>
      </c>
      <c r="OR14">
        <v>-46.3</v>
      </c>
      <c r="OS14">
        <v>7.6862000000000004</v>
      </c>
      <c r="OT14">
        <v>4.1276999999999999</v>
      </c>
      <c r="OU14">
        <v>6.6740000000000004</v>
      </c>
      <c r="OV14">
        <v>6.1772999999999998</v>
      </c>
      <c r="OW14">
        <v>9.9206000000000003</v>
      </c>
      <c r="OX14" t="s">
        <v>367</v>
      </c>
      <c r="OY14" t="s">
        <v>367</v>
      </c>
      <c r="OZ14">
        <v>14.4832</v>
      </c>
      <c r="PA14">
        <v>0.70569999999999999</v>
      </c>
      <c r="PB14">
        <v>910.98620000000005</v>
      </c>
      <c r="PC14">
        <v>-49.636200000000002</v>
      </c>
      <c r="PD14">
        <v>-51.5</v>
      </c>
      <c r="PE14">
        <v>-55.3</v>
      </c>
      <c r="PF14">
        <v>3.8919999999999999</v>
      </c>
      <c r="PG14">
        <v>5.3982000000000001</v>
      </c>
      <c r="PH14">
        <v>68.227500000000006</v>
      </c>
      <c r="PI14">
        <v>0.65739999999999998</v>
      </c>
      <c r="PJ14">
        <v>31.772500000000001</v>
      </c>
      <c r="PK14">
        <v>344.6</v>
      </c>
      <c r="PL14">
        <v>173.7</v>
      </c>
      <c r="PM14">
        <v>27.332899999999999</v>
      </c>
      <c r="PN14" t="s">
        <v>367</v>
      </c>
      <c r="PO14">
        <v>-1645.6097</v>
      </c>
      <c r="PP14" t="s">
        <v>367</v>
      </c>
      <c r="PQ14">
        <v>37.299999999999997</v>
      </c>
      <c r="PR14">
        <v>7.8</v>
      </c>
      <c r="PS14">
        <v>-94</v>
      </c>
      <c r="PT14">
        <v>-160.69999999999999</v>
      </c>
      <c r="PU14">
        <v>52.8</v>
      </c>
      <c r="PV14">
        <v>0.24299999999999999</v>
      </c>
      <c r="PW14">
        <v>12</v>
      </c>
      <c r="PX14">
        <v>9.3000000000000007</v>
      </c>
      <c r="PY14">
        <v>-18.491499999999998</v>
      </c>
      <c r="PZ14">
        <v>-8.2693999999999992</v>
      </c>
      <c r="QA14">
        <v>-9.7942999999999998</v>
      </c>
      <c r="QB14">
        <v>3.9116</v>
      </c>
      <c r="QC14">
        <v>6.9771999999999998</v>
      </c>
      <c r="QD14" t="s">
        <v>367</v>
      </c>
      <c r="QE14" t="s">
        <v>367</v>
      </c>
      <c r="QF14">
        <v>15.362299999999999</v>
      </c>
      <c r="QG14">
        <v>2.8820000000000001</v>
      </c>
      <c r="QH14">
        <v>10148.68</v>
      </c>
      <c r="QI14">
        <v>505.54759999999999</v>
      </c>
      <c r="QJ14">
        <v>687.8</v>
      </c>
      <c r="QK14">
        <v>458.3</v>
      </c>
      <c r="QL14">
        <v>5.7089999999999996</v>
      </c>
      <c r="QM14">
        <v>7.2880000000000003</v>
      </c>
      <c r="QN14">
        <v>76.056600000000003</v>
      </c>
      <c r="QO14">
        <v>0.69350000000000001</v>
      </c>
      <c r="QP14">
        <v>23.9434</v>
      </c>
      <c r="QQ14">
        <v>2558.9</v>
      </c>
      <c r="QR14">
        <v>568.20000000000005</v>
      </c>
      <c r="QS14">
        <v>10.0047</v>
      </c>
      <c r="QT14">
        <v>9.8895999999999997</v>
      </c>
      <c r="QU14">
        <v>12.7319</v>
      </c>
      <c r="QV14" t="s">
        <v>367</v>
      </c>
      <c r="QW14">
        <v>576.9</v>
      </c>
      <c r="QX14">
        <v>220.7</v>
      </c>
      <c r="QY14">
        <v>-169.4</v>
      </c>
      <c r="QZ14">
        <v>-264</v>
      </c>
      <c r="RA14" t="s">
        <v>367</v>
      </c>
      <c r="RB14">
        <v>90</v>
      </c>
      <c r="RC14" t="s">
        <v>367</v>
      </c>
      <c r="RD14">
        <v>48.5</v>
      </c>
      <c r="RE14">
        <v>23.174299999999999</v>
      </c>
      <c r="RF14">
        <v>5.1383999999999999</v>
      </c>
      <c r="RG14">
        <v>8.9788999999999994</v>
      </c>
      <c r="RH14">
        <v>8.3007000000000009</v>
      </c>
      <c r="RI14">
        <v>12.447100000000001</v>
      </c>
      <c r="RJ14" t="s">
        <v>367</v>
      </c>
      <c r="RK14" t="s">
        <v>367</v>
      </c>
      <c r="RL14">
        <v>11.6625</v>
      </c>
      <c r="RM14">
        <v>2.2875999999999999</v>
      </c>
      <c r="RN14">
        <v>618.71939999999995</v>
      </c>
      <c r="RO14">
        <v>-0.51749999999999996</v>
      </c>
      <c r="RP14">
        <v>-6.3840000000000003</v>
      </c>
      <c r="RQ14">
        <v>-3.032</v>
      </c>
      <c r="RR14">
        <v>8.0831</v>
      </c>
      <c r="RS14">
        <v>8.6844999999999999</v>
      </c>
      <c r="RT14">
        <v>92.555099999999996</v>
      </c>
      <c r="RU14">
        <v>0.60650000000000004</v>
      </c>
      <c r="RV14">
        <v>7.4448999999999996</v>
      </c>
      <c r="RW14">
        <v>52.341000000000001</v>
      </c>
      <c r="RX14">
        <v>89.908000000000001</v>
      </c>
      <c r="RY14">
        <v>13.382999999999999</v>
      </c>
      <c r="RZ14">
        <v>14.6402</v>
      </c>
      <c r="SA14">
        <v>-104.3519</v>
      </c>
      <c r="SB14" t="s">
        <v>367</v>
      </c>
      <c r="SC14">
        <v>41.063000000000002</v>
      </c>
      <c r="SD14">
        <v>10.791</v>
      </c>
      <c r="SE14">
        <v>-16.309000000000001</v>
      </c>
      <c r="SF14">
        <v>-30.582999999999998</v>
      </c>
      <c r="SG14" t="s">
        <v>367</v>
      </c>
      <c r="SH14" t="s">
        <v>367</v>
      </c>
      <c r="SI14" t="s">
        <v>367</v>
      </c>
      <c r="SJ14">
        <v>-30.45</v>
      </c>
      <c r="SK14">
        <v>11.6404</v>
      </c>
      <c r="SL14">
        <v>5.1085000000000003</v>
      </c>
      <c r="SM14">
        <v>9.6961999999999993</v>
      </c>
      <c r="SN14">
        <v>11.281000000000001</v>
      </c>
      <c r="SO14">
        <v>4.4020999999999999</v>
      </c>
      <c r="SP14" t="s">
        <v>367</v>
      </c>
      <c r="SQ14" t="s">
        <v>367</v>
      </c>
      <c r="SR14">
        <v>9.81</v>
      </c>
      <c r="SS14">
        <v>-0.59560000000000002</v>
      </c>
      <c r="ST14">
        <v>16308.5697</v>
      </c>
      <c r="SU14">
        <v>714.88509999999997</v>
      </c>
      <c r="SV14">
        <v>2899</v>
      </c>
      <c r="SW14">
        <v>796</v>
      </c>
      <c r="SX14">
        <v>7.0217000000000001</v>
      </c>
      <c r="SY14">
        <v>8.4947999999999997</v>
      </c>
      <c r="SZ14">
        <v>79.0869</v>
      </c>
      <c r="TA14">
        <v>1.4510000000000001</v>
      </c>
      <c r="TB14">
        <v>20.9131</v>
      </c>
      <c r="TC14">
        <v>3813</v>
      </c>
      <c r="TD14">
        <v>1950</v>
      </c>
      <c r="TE14">
        <v>11.1492</v>
      </c>
      <c r="TF14">
        <v>17.9282</v>
      </c>
      <c r="TG14">
        <v>150.45580000000001</v>
      </c>
      <c r="TH14" t="s">
        <v>367</v>
      </c>
      <c r="TI14">
        <v>1022</v>
      </c>
      <c r="TJ14">
        <v>-203</v>
      </c>
      <c r="TK14">
        <v>-198</v>
      </c>
      <c r="TL14">
        <v>-3586</v>
      </c>
      <c r="TM14" t="s">
        <v>367</v>
      </c>
      <c r="TN14">
        <v>40</v>
      </c>
      <c r="TO14" t="s">
        <v>367</v>
      </c>
      <c r="TP14">
        <v>-160</v>
      </c>
      <c r="TQ14">
        <v>18.821200000000001</v>
      </c>
      <c r="TR14">
        <v>8.1090999999999998</v>
      </c>
      <c r="TS14">
        <v>13.7707</v>
      </c>
      <c r="TT14">
        <v>16.098800000000001</v>
      </c>
      <c r="TU14">
        <v>8.5774000000000008</v>
      </c>
      <c r="TV14" t="s">
        <v>367</v>
      </c>
      <c r="TW14" t="s">
        <v>367</v>
      </c>
      <c r="TX14">
        <v>12.6816</v>
      </c>
      <c r="TY14">
        <v>1.4487000000000001</v>
      </c>
      <c r="TZ14">
        <v>1424.7509</v>
      </c>
      <c r="UA14">
        <v>47.926900000000003</v>
      </c>
      <c r="UB14">
        <v>41.587000000000003</v>
      </c>
      <c r="UC14">
        <v>22.693000000000001</v>
      </c>
      <c r="UD14">
        <v>2.9864000000000002</v>
      </c>
      <c r="UE14">
        <v>6.3367000000000004</v>
      </c>
      <c r="UF14">
        <v>39.276899999999998</v>
      </c>
      <c r="UG14">
        <v>0.81940000000000002</v>
      </c>
      <c r="UH14">
        <v>60.723100000000002</v>
      </c>
      <c r="UI14">
        <v>920.75900000000001</v>
      </c>
      <c r="UJ14">
        <v>99.367999999999995</v>
      </c>
      <c r="UK14" t="s">
        <v>367</v>
      </c>
      <c r="UL14">
        <v>97.732500000000002</v>
      </c>
      <c r="UM14">
        <v>217.45070000000001</v>
      </c>
      <c r="UN14" t="s">
        <v>367</v>
      </c>
      <c r="UO14">
        <v>53.886000000000003</v>
      </c>
      <c r="UP14">
        <v>-5.5220000000000002</v>
      </c>
      <c r="UQ14">
        <v>-24.605</v>
      </c>
      <c r="UR14">
        <v>-85.878</v>
      </c>
      <c r="US14" t="s">
        <v>367</v>
      </c>
      <c r="UT14">
        <v>0.65200000000000002</v>
      </c>
      <c r="UU14" t="s">
        <v>367</v>
      </c>
      <c r="UV14" t="s">
        <v>367</v>
      </c>
      <c r="UW14">
        <v>10.574</v>
      </c>
      <c r="UX14">
        <v>2.2189000000000001</v>
      </c>
      <c r="UY14">
        <v>4.8811999999999998</v>
      </c>
      <c r="UZ14">
        <v>4.5663</v>
      </c>
      <c r="VA14">
        <v>47.770400000000002</v>
      </c>
      <c r="VB14" t="s">
        <v>367</v>
      </c>
      <c r="VC14" t="s">
        <v>367</v>
      </c>
      <c r="VD14">
        <v>13.995900000000001</v>
      </c>
      <c r="VE14">
        <v>8.0687999999999995</v>
      </c>
      <c r="VF14">
        <v>19816.875599999999</v>
      </c>
      <c r="VG14">
        <v>1624.597</v>
      </c>
      <c r="VH14">
        <v>122</v>
      </c>
      <c r="VI14">
        <v>1328</v>
      </c>
      <c r="VJ14">
        <v>3.5030000000000001</v>
      </c>
      <c r="VK14">
        <v>10.2468</v>
      </c>
      <c r="VL14">
        <v>26.777699999999999</v>
      </c>
      <c r="VM14">
        <v>1.1559999999999999</v>
      </c>
      <c r="VN14">
        <v>65.667299999999997</v>
      </c>
      <c r="VO14">
        <v>11734</v>
      </c>
      <c r="VP14">
        <v>4588</v>
      </c>
      <c r="VQ14">
        <v>22.373699999999999</v>
      </c>
      <c r="VR14">
        <v>35.106200000000001</v>
      </c>
      <c r="VS14">
        <v>24.6873</v>
      </c>
      <c r="VT14" t="s">
        <v>367</v>
      </c>
      <c r="VU14">
        <v>648</v>
      </c>
      <c r="VV14">
        <v>13</v>
      </c>
      <c r="VW14">
        <v>-1222</v>
      </c>
      <c r="VX14">
        <v>-1545</v>
      </c>
      <c r="VY14">
        <v>100</v>
      </c>
      <c r="VZ14">
        <v>3</v>
      </c>
      <c r="WA14">
        <v>20</v>
      </c>
      <c r="WB14">
        <v>710</v>
      </c>
      <c r="WC14">
        <v>-1.6713</v>
      </c>
      <c r="WD14">
        <v>-0.10100000000000001</v>
      </c>
      <c r="WE14">
        <v>1.6996</v>
      </c>
      <c r="WF14">
        <v>2.0712000000000002</v>
      </c>
      <c r="WG14">
        <v>1.8351</v>
      </c>
      <c r="WH14" t="s">
        <v>367</v>
      </c>
      <c r="WI14" t="s">
        <v>367</v>
      </c>
      <c r="WJ14">
        <v>14.603400000000001</v>
      </c>
      <c r="WK14">
        <v>5.266</v>
      </c>
      <c r="WL14">
        <v>373.63740000000001</v>
      </c>
      <c r="WM14">
        <v>21.099699999999999</v>
      </c>
      <c r="WN14">
        <v>22.867000000000001</v>
      </c>
      <c r="WO14">
        <v>20.649000000000001</v>
      </c>
      <c r="WP14">
        <v>7.6143999999999998</v>
      </c>
      <c r="WQ14">
        <v>7.7481</v>
      </c>
      <c r="WR14">
        <v>98.235299999999995</v>
      </c>
      <c r="WS14">
        <v>0.16889999999999999</v>
      </c>
      <c r="WT14">
        <v>1.7646999999999999</v>
      </c>
      <c r="WU14">
        <v>7.02</v>
      </c>
      <c r="WV14">
        <v>24.172999999999998</v>
      </c>
      <c r="WW14">
        <v>-4.2933000000000003</v>
      </c>
      <c r="WX14">
        <v>-3.8517999999999999</v>
      </c>
      <c r="WY14">
        <v>-40.179499999999997</v>
      </c>
      <c r="WZ14" t="s">
        <v>367</v>
      </c>
      <c r="XA14">
        <v>36.646999999999998</v>
      </c>
      <c r="XB14">
        <v>13.473000000000001</v>
      </c>
      <c r="XC14">
        <v>-38.262</v>
      </c>
      <c r="XD14">
        <v>-55.226999999999997</v>
      </c>
      <c r="XE14">
        <v>0.55000000000000004</v>
      </c>
      <c r="XF14">
        <v>2.6059999999999999</v>
      </c>
      <c r="XG14">
        <v>0.315</v>
      </c>
      <c r="XH14">
        <v>-7.7329999999999997</v>
      </c>
      <c r="XI14">
        <v>12.4596</v>
      </c>
      <c r="XJ14">
        <v>6.4463999999999997</v>
      </c>
      <c r="XK14">
        <v>12.207000000000001</v>
      </c>
      <c r="XL14">
        <v>11.306100000000001</v>
      </c>
      <c r="XM14">
        <v>6.6127000000000002</v>
      </c>
      <c r="XN14" t="s">
        <v>367</v>
      </c>
      <c r="XO14" t="s">
        <v>367</v>
      </c>
      <c r="XP14">
        <v>4.9565999999999999</v>
      </c>
      <c r="XQ14">
        <v>-0.22750000000000001</v>
      </c>
      <c r="XR14">
        <v>2954.9920000000002</v>
      </c>
      <c r="XS14">
        <v>230.64590000000001</v>
      </c>
      <c r="XT14">
        <v>36.607999999999997</v>
      </c>
      <c r="XU14">
        <v>188.685</v>
      </c>
      <c r="XV14">
        <v>7.2884000000000002</v>
      </c>
      <c r="XW14">
        <v>10.145200000000001</v>
      </c>
      <c r="XX14">
        <v>66.572500000000005</v>
      </c>
      <c r="XY14">
        <v>1.5989</v>
      </c>
      <c r="XZ14">
        <v>33.427500000000002</v>
      </c>
      <c r="YA14">
        <v>1000.754</v>
      </c>
      <c r="YB14">
        <v>346.71300000000002</v>
      </c>
      <c r="YC14" t="s">
        <v>367</v>
      </c>
      <c r="YD14">
        <v>79.779499999999999</v>
      </c>
      <c r="YE14">
        <v>62.2239</v>
      </c>
      <c r="YF14" t="s">
        <v>367</v>
      </c>
      <c r="YG14">
        <v>244.30600000000001</v>
      </c>
      <c r="YH14">
        <v>40.091999999999999</v>
      </c>
      <c r="YI14">
        <v>-159.47900000000001</v>
      </c>
      <c r="YJ14">
        <v>-194.44</v>
      </c>
      <c r="YK14" t="s">
        <v>367</v>
      </c>
      <c r="YL14" t="s">
        <v>367</v>
      </c>
      <c r="YM14" t="s">
        <v>367</v>
      </c>
      <c r="YN14">
        <v>59.219000000000001</v>
      </c>
      <c r="YO14">
        <v>22.6645</v>
      </c>
      <c r="YP14">
        <v>3.9948999999999999</v>
      </c>
      <c r="YQ14">
        <v>9.7508999999999997</v>
      </c>
      <c r="YR14">
        <v>10.7966</v>
      </c>
      <c r="YS14">
        <v>9.2837999999999994</v>
      </c>
      <c r="YT14" t="s">
        <v>367</v>
      </c>
      <c r="YU14" t="s">
        <v>367</v>
      </c>
      <c r="YV14">
        <v>8.0876999999999999</v>
      </c>
      <c r="YW14">
        <v>1.7901</v>
      </c>
      <c r="YX14">
        <v>27467.596000000001</v>
      </c>
      <c r="YY14">
        <v>1541.4179999999999</v>
      </c>
      <c r="YZ14">
        <v>1425</v>
      </c>
      <c r="ZA14">
        <v>1263</v>
      </c>
      <c r="ZB14">
        <v>7.9798</v>
      </c>
      <c r="ZC14">
        <v>11.249499999999999</v>
      </c>
      <c r="ZD14">
        <v>68.683899999999994</v>
      </c>
      <c r="ZE14">
        <v>0.80840000000000001</v>
      </c>
      <c r="ZF14">
        <v>31.316099999999999</v>
      </c>
      <c r="ZG14">
        <v>10192</v>
      </c>
      <c r="ZH14">
        <v>5442</v>
      </c>
      <c r="ZI14">
        <v>-1.9524999999999999</v>
      </c>
      <c r="ZJ14">
        <v>-0.92390000000000005</v>
      </c>
      <c r="ZK14">
        <v>265.88049999999998</v>
      </c>
      <c r="ZL14" t="s">
        <v>367</v>
      </c>
      <c r="ZM14">
        <v>1251</v>
      </c>
      <c r="ZN14">
        <v>248</v>
      </c>
      <c r="ZO14">
        <v>-1346</v>
      </c>
      <c r="ZP14">
        <v>-144</v>
      </c>
      <c r="ZQ14">
        <v>720</v>
      </c>
      <c r="ZR14">
        <v>157</v>
      </c>
      <c r="ZS14" t="s">
        <v>367</v>
      </c>
      <c r="ZT14">
        <v>75</v>
      </c>
      <c r="ZU14">
        <v>7.0058999999999996</v>
      </c>
      <c r="ZV14">
        <v>2.8887</v>
      </c>
      <c r="ZW14">
        <v>5.5434000000000001</v>
      </c>
      <c r="ZX14">
        <v>2.7248000000000001</v>
      </c>
      <c r="ZY14">
        <v>3.1573000000000002</v>
      </c>
      <c r="ZZ14" t="s">
        <v>367</v>
      </c>
      <c r="AAA14" t="s">
        <v>367</v>
      </c>
      <c r="AAB14">
        <v>8.2337000000000007</v>
      </c>
      <c r="AAC14">
        <v>1.4238999999999999</v>
      </c>
      <c r="AAD14">
        <v>7362.3189000000002</v>
      </c>
      <c r="AAE14">
        <v>297.4744</v>
      </c>
      <c r="AAF14">
        <v>438.95400000000001</v>
      </c>
      <c r="AAG14">
        <v>283.94900000000001</v>
      </c>
      <c r="AAH14">
        <v>6.9480000000000004</v>
      </c>
      <c r="AAI14">
        <v>7.9812000000000003</v>
      </c>
      <c r="AAJ14">
        <v>85.8416</v>
      </c>
      <c r="AAK14">
        <v>0.68359999999999999</v>
      </c>
      <c r="AAL14">
        <v>14.1584</v>
      </c>
      <c r="AAM14">
        <v>1171.9380000000001</v>
      </c>
      <c r="AAN14">
        <v>919.88199999999995</v>
      </c>
      <c r="AAO14">
        <v>22.0686</v>
      </c>
      <c r="AAP14">
        <v>22.6386</v>
      </c>
      <c r="AAQ14">
        <v>9.2797000000000001</v>
      </c>
      <c r="AAR14" t="s">
        <v>367</v>
      </c>
      <c r="AAS14">
        <v>380.78199999999998</v>
      </c>
      <c r="AAT14">
        <v>124.846</v>
      </c>
      <c r="AAU14">
        <v>-62.396999999999998</v>
      </c>
      <c r="AAV14">
        <v>-68.709999999999994</v>
      </c>
      <c r="AAW14">
        <v>-1.1000000000000001</v>
      </c>
      <c r="AAX14">
        <v>7.8789999999999996</v>
      </c>
      <c r="AAY14" t="s">
        <v>367</v>
      </c>
      <c r="AAZ14">
        <v>-13.97</v>
      </c>
      <c r="ABA14">
        <v>17.855</v>
      </c>
      <c r="ABB14">
        <v>6.3752000000000004</v>
      </c>
      <c r="ABC14">
        <v>10.0307</v>
      </c>
      <c r="ABD14">
        <v>9.4230999999999998</v>
      </c>
      <c r="ABE14">
        <v>17.329699999999999</v>
      </c>
      <c r="ABF14" t="s">
        <v>367</v>
      </c>
      <c r="ABG14" t="s">
        <v>367</v>
      </c>
      <c r="ABH14">
        <v>15.128399999999999</v>
      </c>
      <c r="ABI14">
        <v>0.51790000000000003</v>
      </c>
      <c r="ABJ14">
        <v>2043.8493000000001</v>
      </c>
      <c r="ABK14">
        <v>75.550299999999993</v>
      </c>
      <c r="ABL14">
        <v>75.445999999999998</v>
      </c>
      <c r="ABM14">
        <v>66.412000000000006</v>
      </c>
      <c r="ABN14">
        <v>6.8845999999999998</v>
      </c>
      <c r="ABO14">
        <v>8.3762000000000008</v>
      </c>
      <c r="ABP14">
        <v>81.151799999999994</v>
      </c>
      <c r="ABQ14">
        <v>0.46250000000000002</v>
      </c>
      <c r="ABR14">
        <v>18.848199999999999</v>
      </c>
      <c r="ABS14">
        <v>390.34800000000001</v>
      </c>
      <c r="ABT14">
        <v>27.475999999999999</v>
      </c>
      <c r="ABU14">
        <v>15.3506</v>
      </c>
      <c r="ABV14">
        <v>15.6363</v>
      </c>
      <c r="ABW14">
        <v>133.9066</v>
      </c>
      <c r="ABX14" t="s">
        <v>367</v>
      </c>
      <c r="ABY14">
        <v>67.774000000000001</v>
      </c>
      <c r="ABZ14">
        <v>23.582000000000001</v>
      </c>
      <c r="ACA14">
        <v>-6.835</v>
      </c>
      <c r="ACB14">
        <v>-60.636000000000003</v>
      </c>
      <c r="ACC14">
        <v>11.72</v>
      </c>
      <c r="ACD14">
        <v>1.3520000000000001</v>
      </c>
      <c r="ACE14">
        <v>1.8</v>
      </c>
      <c r="ACF14">
        <v>-11.417</v>
      </c>
      <c r="ACG14">
        <v>20.922999999999998</v>
      </c>
      <c r="ACH14">
        <v>5.0343999999999998</v>
      </c>
      <c r="ACI14">
        <v>8.4045000000000005</v>
      </c>
      <c r="ACJ14">
        <v>6.6066000000000003</v>
      </c>
      <c r="ACK14">
        <v>12.479900000000001</v>
      </c>
      <c r="ACL14" t="s">
        <v>367</v>
      </c>
      <c r="ACM14" t="s">
        <v>367</v>
      </c>
      <c r="ACN14">
        <v>18.196999999999999</v>
      </c>
      <c r="ACO14">
        <v>3.2307999999999999</v>
      </c>
      <c r="ACP14">
        <v>48516.143499999998</v>
      </c>
      <c r="ACQ14">
        <v>2976.1904</v>
      </c>
      <c r="ACR14">
        <v>414.2</v>
      </c>
      <c r="ACS14">
        <v>2736.8</v>
      </c>
      <c r="ACT14">
        <v>9.4408999999999992</v>
      </c>
      <c r="ACU14">
        <v>10.446899999999999</v>
      </c>
      <c r="ACV14">
        <v>89.563400000000001</v>
      </c>
      <c r="ACW14">
        <v>0.80789999999999995</v>
      </c>
      <c r="ACX14">
        <v>10.4366</v>
      </c>
      <c r="ACY14">
        <v>5233.3999999999996</v>
      </c>
      <c r="ACZ14">
        <v>2056.1999999999998</v>
      </c>
      <c r="ADA14">
        <v>24.823799999999999</v>
      </c>
      <c r="ADB14">
        <v>35.166200000000003</v>
      </c>
      <c r="ADC14">
        <v>23.492000000000001</v>
      </c>
      <c r="ADD14" t="s">
        <v>367</v>
      </c>
      <c r="ADE14">
        <v>4175.8999999999996</v>
      </c>
      <c r="ADF14">
        <v>1090.4000000000001</v>
      </c>
      <c r="ADG14">
        <v>-2178.8000000000002</v>
      </c>
      <c r="ADH14">
        <v>-3472</v>
      </c>
      <c r="ADI14">
        <v>20.9</v>
      </c>
      <c r="ADJ14">
        <v>67.599999999999994</v>
      </c>
      <c r="ADK14">
        <v>71</v>
      </c>
      <c r="ADL14">
        <v>-106.7</v>
      </c>
      <c r="ADM14">
        <v>23.2531</v>
      </c>
      <c r="ADN14">
        <v>8.6478999999999999</v>
      </c>
      <c r="ADO14">
        <v>16.826799999999999</v>
      </c>
      <c r="ADP14">
        <v>17.613499999999998</v>
      </c>
      <c r="ADQ14">
        <v>10.6441</v>
      </c>
      <c r="ADR14" t="s">
        <v>367</v>
      </c>
      <c r="ADS14" t="s">
        <v>367</v>
      </c>
      <c r="ADT14">
        <v>8.0037000000000003</v>
      </c>
      <c r="ADU14">
        <v>0.52410000000000001</v>
      </c>
      <c r="ADV14">
        <v>65.314899999999994</v>
      </c>
      <c r="ADW14">
        <v>1.7692000000000001</v>
      </c>
      <c r="ADX14">
        <v>-2.4314</v>
      </c>
      <c r="ADY14">
        <v>1.5686</v>
      </c>
      <c r="ADZ14">
        <v>5.9858000000000002</v>
      </c>
      <c r="AEA14">
        <v>6.9962999999999997</v>
      </c>
      <c r="AEB14">
        <v>85.453900000000004</v>
      </c>
      <c r="AEC14">
        <v>4.9299999999999997E-2</v>
      </c>
      <c r="AED14">
        <v>14.546099999999999</v>
      </c>
      <c r="AEE14">
        <v>12.669700000000001</v>
      </c>
      <c r="AEF14">
        <v>21.785299999999999</v>
      </c>
      <c r="AEG14" t="s">
        <v>367</v>
      </c>
      <c r="AEH14" t="s">
        <v>367</v>
      </c>
      <c r="AEI14">
        <v>-82.299599999999998</v>
      </c>
      <c r="AEJ14" t="s">
        <v>367</v>
      </c>
      <c r="AEK14">
        <v>6.7111000000000001</v>
      </c>
      <c r="AEL14">
        <v>1.8951</v>
      </c>
      <c r="AEM14">
        <v>-0.98250000000000004</v>
      </c>
      <c r="AEN14">
        <v>0.47849999999999998</v>
      </c>
      <c r="AEO14">
        <v>-9.6000000000000002E-2</v>
      </c>
      <c r="AEP14">
        <v>1.1220000000000001</v>
      </c>
      <c r="AEQ14">
        <v>3.2669999999999999</v>
      </c>
      <c r="AER14">
        <v>-1.6755</v>
      </c>
      <c r="AES14">
        <v>11.0085</v>
      </c>
      <c r="AET14">
        <v>5.8624000000000001</v>
      </c>
      <c r="AEU14">
        <v>8.7904999999999998</v>
      </c>
      <c r="AEV14">
        <v>8.7116000000000007</v>
      </c>
      <c r="AEW14">
        <v>6.2061999999999999</v>
      </c>
      <c r="AEX14" t="s">
        <v>367</v>
      </c>
      <c r="AEY14" t="s">
        <v>367</v>
      </c>
      <c r="AEZ14">
        <v>7.6985000000000001</v>
      </c>
      <c r="AFA14">
        <v>-1.0744</v>
      </c>
      <c r="AFB14">
        <v>67.7136</v>
      </c>
      <c r="AFC14">
        <v>2.29E-2</v>
      </c>
      <c r="AFD14">
        <v>-2.7879999999999998</v>
      </c>
      <c r="AFE14">
        <v>-2.1360000000000001</v>
      </c>
      <c r="AFF14">
        <v>1.4024000000000001</v>
      </c>
      <c r="AFG14">
        <v>3.7768999999999999</v>
      </c>
      <c r="AFH14">
        <v>28.569299999999998</v>
      </c>
      <c r="AFI14">
        <v>0.4526</v>
      </c>
      <c r="AFJ14">
        <v>71.430700000000002</v>
      </c>
      <c r="AFK14">
        <v>58.225000000000001</v>
      </c>
      <c r="AFL14">
        <v>14.333</v>
      </c>
      <c r="AFM14">
        <v>-72.547799999999995</v>
      </c>
      <c r="AFN14">
        <v>16.766200000000001</v>
      </c>
      <c r="AFO14">
        <v>-99.822400000000002</v>
      </c>
      <c r="AFP14">
        <v>23.287600000000001</v>
      </c>
      <c r="AFQ14">
        <v>7.609</v>
      </c>
      <c r="AFR14">
        <v>1.9019999999999999</v>
      </c>
      <c r="AFS14">
        <v>-4.7930000000000001</v>
      </c>
      <c r="AFT14">
        <v>-3.3620000000000001</v>
      </c>
      <c r="AFU14">
        <v>0.186</v>
      </c>
      <c r="AFV14">
        <v>2.6110000000000002</v>
      </c>
      <c r="AFW14" t="s">
        <v>367</v>
      </c>
      <c r="AFX14">
        <v>-9.4809999999999999</v>
      </c>
      <c r="AFY14">
        <v>3.3169</v>
      </c>
      <c r="AFZ14">
        <v>1.4895</v>
      </c>
      <c r="AGA14">
        <v>3.6305000000000001</v>
      </c>
      <c r="AGB14">
        <v>3.0261999999999998</v>
      </c>
      <c r="AGC14">
        <v>2.3424</v>
      </c>
      <c r="AGD14">
        <v>7.0933000000000002</v>
      </c>
      <c r="AGE14">
        <v>0.2286</v>
      </c>
      <c r="AGF14">
        <v>4.5010000000000003</v>
      </c>
      <c r="AGG14">
        <v>2.9176000000000002</v>
      </c>
      <c r="AGH14">
        <v>17394.4457</v>
      </c>
      <c r="AGI14">
        <v>594.42960000000005</v>
      </c>
      <c r="AGJ14">
        <v>1228.886</v>
      </c>
      <c r="AGK14">
        <v>589.68200000000002</v>
      </c>
      <c r="AGL14">
        <v>6.7442000000000002</v>
      </c>
      <c r="AGM14">
        <v>7.0575999999999999</v>
      </c>
      <c r="AGN14">
        <v>94.930700000000002</v>
      </c>
      <c r="AGO14">
        <v>0.87490000000000001</v>
      </c>
      <c r="AGP14">
        <v>5.0693000000000001</v>
      </c>
      <c r="AGQ14">
        <v>1000</v>
      </c>
      <c r="AGR14">
        <v>2351.2860000000001</v>
      </c>
      <c r="AGS14">
        <v>9.5545000000000009</v>
      </c>
      <c r="AGT14">
        <v>9.7065999999999999</v>
      </c>
      <c r="AGU14">
        <v>29.837900000000001</v>
      </c>
      <c r="AGV14" t="s">
        <v>367</v>
      </c>
      <c r="AGW14">
        <v>633.20699999999999</v>
      </c>
      <c r="AGX14">
        <v>227.136</v>
      </c>
      <c r="AGY14">
        <v>-43.579000000000001</v>
      </c>
      <c r="AGZ14">
        <v>-60.521999999999998</v>
      </c>
      <c r="AHA14" t="s">
        <v>367</v>
      </c>
      <c r="AHB14" t="s">
        <v>367</v>
      </c>
      <c r="AHC14" t="s">
        <v>367</v>
      </c>
      <c r="AHD14">
        <v>23.78</v>
      </c>
      <c r="AHE14">
        <v>12.544600000000001</v>
      </c>
      <c r="AHF14">
        <v>7.1346999999999996</v>
      </c>
      <c r="AHG14">
        <v>10.521000000000001</v>
      </c>
      <c r="AHH14">
        <v>9.8466000000000005</v>
      </c>
      <c r="AHI14">
        <v>22.3003</v>
      </c>
      <c r="AHJ14" t="s">
        <v>367</v>
      </c>
      <c r="AHK14" t="s">
        <v>367</v>
      </c>
      <c r="AHL14">
        <v>20.594899999999999</v>
      </c>
      <c r="AHM14">
        <v>-1.5999000000000001</v>
      </c>
      <c r="AHN14">
        <v>196.05179999999999</v>
      </c>
      <c r="AHO14" t="s">
        <v>367</v>
      </c>
      <c r="AHP14">
        <v>23.887</v>
      </c>
      <c r="AHQ14">
        <v>8.3239999999999998</v>
      </c>
      <c r="AHR14">
        <v>2.8765999999999998</v>
      </c>
      <c r="AHS14">
        <v>4.2751000000000001</v>
      </c>
      <c r="AHT14">
        <v>65.041499999999999</v>
      </c>
      <c r="AHU14">
        <v>0.2747</v>
      </c>
      <c r="AHV14">
        <v>34.958500000000001</v>
      </c>
      <c r="AHW14">
        <v>64.382999999999996</v>
      </c>
      <c r="AHX14">
        <v>20.39</v>
      </c>
      <c r="AHY14" t="s">
        <v>367</v>
      </c>
      <c r="AHZ14" t="s">
        <v>367</v>
      </c>
      <c r="AIA14" t="s">
        <v>367</v>
      </c>
      <c r="AIB14" t="s">
        <v>367</v>
      </c>
      <c r="AIC14">
        <v>3.9159999999999999</v>
      </c>
      <c r="AID14">
        <v>0.158</v>
      </c>
      <c r="AIE14">
        <v>-7.7690000000000001</v>
      </c>
      <c r="AIF14">
        <v>-46.79</v>
      </c>
      <c r="AIG14" t="s">
        <v>367</v>
      </c>
      <c r="AIH14">
        <v>0.247</v>
      </c>
      <c r="AII14">
        <v>1.147</v>
      </c>
      <c r="AIJ14">
        <v>2.464</v>
      </c>
      <c r="AIK14">
        <v>-2.0533000000000001</v>
      </c>
      <c r="AIL14">
        <v>-1.2386999999999999</v>
      </c>
      <c r="AIM14">
        <v>-0.53949999999999998</v>
      </c>
      <c r="AIN14">
        <v>0.39729999999999999</v>
      </c>
      <c r="AIO14">
        <v>1.4623999999999999</v>
      </c>
      <c r="AIP14" t="s">
        <v>367</v>
      </c>
      <c r="AIQ14" t="s">
        <v>367</v>
      </c>
      <c r="AIR14">
        <v>15.398400000000001</v>
      </c>
      <c r="AIS14">
        <v>3.4552999999999998</v>
      </c>
      <c r="AIT14">
        <v>24387.853999999999</v>
      </c>
      <c r="AIU14">
        <v>3267.9717000000001</v>
      </c>
      <c r="AIV14">
        <v>91</v>
      </c>
      <c r="AIW14">
        <v>3197</v>
      </c>
      <c r="AIX14">
        <v>5.3244999999999996</v>
      </c>
      <c r="AIY14">
        <v>9.2451000000000008</v>
      </c>
      <c r="AIZ14">
        <v>49.566299999999998</v>
      </c>
      <c r="AJA14">
        <v>1.4713000000000001</v>
      </c>
      <c r="AJB14">
        <v>50.433700000000002</v>
      </c>
      <c r="AJC14">
        <v>17742</v>
      </c>
      <c r="AJD14">
        <v>13439</v>
      </c>
      <c r="AJE14">
        <v>8.6677999999999997</v>
      </c>
      <c r="AJF14">
        <v>0.1004</v>
      </c>
      <c r="AJG14">
        <v>-27.108699999999999</v>
      </c>
      <c r="AJH14" t="s">
        <v>367</v>
      </c>
      <c r="AJI14">
        <v>-152</v>
      </c>
      <c r="AJJ14">
        <v>728</v>
      </c>
      <c r="AJK14">
        <v>-2982</v>
      </c>
      <c r="AJL14">
        <v>-287</v>
      </c>
      <c r="AJM14">
        <v>2841</v>
      </c>
      <c r="AJN14">
        <v>4786</v>
      </c>
      <c r="AJO14">
        <v>141</v>
      </c>
      <c r="AJP14">
        <v>-620</v>
      </c>
      <c r="AJQ14">
        <v>-34.129800000000003</v>
      </c>
      <c r="AJR14">
        <v>-5.8475000000000001</v>
      </c>
      <c r="AJS14">
        <v>-13.4405</v>
      </c>
      <c r="AJT14">
        <v>-2.5779000000000001</v>
      </c>
      <c r="AJU14">
        <v>-0.35630000000000001</v>
      </c>
      <c r="AJV14" t="s">
        <v>367</v>
      </c>
      <c r="AJW14" t="s">
        <v>367</v>
      </c>
      <c r="AJX14">
        <v>4.4204999999999997</v>
      </c>
      <c r="AJY14">
        <v>0.78</v>
      </c>
      <c r="AJZ14">
        <v>67063.518800000005</v>
      </c>
      <c r="AKA14">
        <v>-662.07619999999997</v>
      </c>
      <c r="AKB14">
        <v>5400</v>
      </c>
      <c r="AKC14">
        <v>-2059</v>
      </c>
      <c r="AKD14">
        <v>3.2328999999999999</v>
      </c>
      <c r="AKE14">
        <v>8.8729999999999993</v>
      </c>
      <c r="AKF14">
        <v>29.218900000000001</v>
      </c>
      <c r="AKG14">
        <v>0.90459999999999996</v>
      </c>
      <c r="AKH14">
        <v>70.781099999999995</v>
      </c>
      <c r="AKI14">
        <v>63067</v>
      </c>
      <c r="AKJ14">
        <v>27529</v>
      </c>
      <c r="AKK14">
        <v>-19.342700000000001</v>
      </c>
      <c r="AKL14">
        <v>10.8406</v>
      </c>
      <c r="AKM14">
        <v>-102.2054</v>
      </c>
      <c r="AKN14" t="s">
        <v>367</v>
      </c>
      <c r="AKO14">
        <v>4280</v>
      </c>
      <c r="AKP14">
        <v>483</v>
      </c>
      <c r="AKQ14">
        <v>-14789</v>
      </c>
      <c r="AKR14">
        <v>-18839</v>
      </c>
      <c r="AKS14">
        <v>3846</v>
      </c>
      <c r="AKT14">
        <v>34</v>
      </c>
      <c r="AKU14">
        <v>210</v>
      </c>
      <c r="AKV14">
        <v>132</v>
      </c>
      <c r="AKW14">
        <v>1.7042999999999999</v>
      </c>
      <c r="AKX14">
        <v>0.43409999999999999</v>
      </c>
      <c r="AKY14">
        <v>2.8195999999999999</v>
      </c>
      <c r="AKZ14">
        <v>3.1709999999999998</v>
      </c>
      <c r="ALA14">
        <v>5.7061999999999999</v>
      </c>
      <c r="ALB14" t="s">
        <v>367</v>
      </c>
      <c r="ALC14" t="s">
        <v>367</v>
      </c>
      <c r="ALD14">
        <v>4.2792000000000003</v>
      </c>
      <c r="ALE14">
        <v>2.2675999999999998</v>
      </c>
      <c r="ALF14">
        <v>10151.276400000001</v>
      </c>
      <c r="ALG14">
        <v>1122.2818</v>
      </c>
      <c r="ALH14">
        <v>-219.8</v>
      </c>
      <c r="ALI14">
        <v>507.4</v>
      </c>
      <c r="ALJ14">
        <v>2.8613</v>
      </c>
      <c r="ALK14">
        <v>5.1708999999999996</v>
      </c>
      <c r="ALL14">
        <v>42.455399999999997</v>
      </c>
      <c r="ALM14">
        <v>1.1573</v>
      </c>
      <c r="ALN14">
        <v>57.544600000000003</v>
      </c>
      <c r="ALO14">
        <v>7568.2</v>
      </c>
      <c r="ALP14">
        <v>4855</v>
      </c>
      <c r="ALQ14" t="s">
        <v>367</v>
      </c>
      <c r="ALR14">
        <v>-12.0206</v>
      </c>
      <c r="ALS14">
        <v>84.890699999999995</v>
      </c>
      <c r="ALT14" t="s">
        <v>367</v>
      </c>
      <c r="ALU14">
        <v>238.8</v>
      </c>
      <c r="ALV14">
        <v>40</v>
      </c>
      <c r="ALW14">
        <v>-1416.4</v>
      </c>
      <c r="ALX14">
        <v>-1194.8</v>
      </c>
      <c r="ALY14">
        <v>643.20000000000005</v>
      </c>
      <c r="ALZ14">
        <v>2.7</v>
      </c>
      <c r="AMA14">
        <v>27.9</v>
      </c>
      <c r="AMB14">
        <v>70.2</v>
      </c>
      <c r="AMC14">
        <v>4.7161</v>
      </c>
      <c r="AMD14">
        <v>0.4138</v>
      </c>
      <c r="AME14">
        <v>6.6588000000000003</v>
      </c>
      <c r="AMF14">
        <v>1.5793999999999999</v>
      </c>
      <c r="AMG14">
        <v>1.1282000000000001</v>
      </c>
      <c r="AMH14" t="s">
        <v>367</v>
      </c>
      <c r="AMI14" t="s">
        <v>367</v>
      </c>
      <c r="AMJ14">
        <v>5.3996000000000004</v>
      </c>
      <c r="AMK14">
        <v>1.4432</v>
      </c>
      <c r="AML14">
        <v>27054.259099999999</v>
      </c>
      <c r="AMM14">
        <v>918.49239999999998</v>
      </c>
      <c r="AMN14">
        <v>827</v>
      </c>
      <c r="AMO14">
        <v>867</v>
      </c>
      <c r="AMP14">
        <v>8.3596000000000004</v>
      </c>
      <c r="AMQ14">
        <v>9.1527999999999992</v>
      </c>
      <c r="AMR14">
        <v>90.562100000000001</v>
      </c>
      <c r="AMS14">
        <v>0.74890000000000001</v>
      </c>
      <c r="AMT14">
        <v>9.4379000000000008</v>
      </c>
      <c r="AMU14">
        <v>2561</v>
      </c>
      <c r="AMV14">
        <v>466</v>
      </c>
      <c r="AMW14">
        <v>13.4688</v>
      </c>
      <c r="AMX14">
        <v>12.5769</v>
      </c>
      <c r="AMY14">
        <v>9.2171000000000003</v>
      </c>
      <c r="AMZ14" t="s">
        <v>367</v>
      </c>
      <c r="ANA14">
        <v>1183</v>
      </c>
      <c r="ANB14">
        <v>308</v>
      </c>
      <c r="ANC14">
        <v>-327</v>
      </c>
      <c r="AND14">
        <v>-1113</v>
      </c>
      <c r="ANE14">
        <v>101</v>
      </c>
      <c r="ANF14">
        <v>5</v>
      </c>
      <c r="ANG14" t="s">
        <v>367</v>
      </c>
      <c r="ANH14">
        <v>-51</v>
      </c>
      <c r="ANI14">
        <v>14.253399999999999</v>
      </c>
      <c r="ANJ14">
        <v>6.6520000000000001</v>
      </c>
      <c r="ANK14">
        <v>10.5794</v>
      </c>
      <c r="ANL14">
        <v>9.9494000000000007</v>
      </c>
      <c r="ANM14">
        <v>17.614699999999999</v>
      </c>
      <c r="ANN14" t="s">
        <v>367</v>
      </c>
      <c r="ANO14" t="s">
        <v>367</v>
      </c>
      <c r="ANP14">
        <v>17.309200000000001</v>
      </c>
      <c r="ANQ14">
        <v>1.3404</v>
      </c>
      <c r="ANR14">
        <v>7742.1863999999996</v>
      </c>
      <c r="ANS14">
        <v>441.54899999999998</v>
      </c>
      <c r="ANT14">
        <v>842.6</v>
      </c>
      <c r="ANU14">
        <v>373</v>
      </c>
      <c r="ANV14">
        <v>3.2787000000000002</v>
      </c>
      <c r="ANW14">
        <v>6.6851000000000003</v>
      </c>
      <c r="ANX14">
        <v>44.759099999999997</v>
      </c>
      <c r="ANY14">
        <v>0.51870000000000005</v>
      </c>
      <c r="ANZ14">
        <v>55.240900000000003</v>
      </c>
      <c r="AOA14">
        <v>4886.6000000000004</v>
      </c>
      <c r="AOB14">
        <v>1185</v>
      </c>
      <c r="AOC14">
        <v>15.9482</v>
      </c>
      <c r="AOD14">
        <v>17.7316</v>
      </c>
      <c r="AOE14">
        <v>-13.828799999999999</v>
      </c>
      <c r="AOF14" t="s">
        <v>367</v>
      </c>
      <c r="AOG14">
        <v>662</v>
      </c>
      <c r="AOH14">
        <v>199.8</v>
      </c>
      <c r="AOI14">
        <v>-390.2</v>
      </c>
      <c r="AOJ14">
        <v>-385.6</v>
      </c>
      <c r="AOK14">
        <v>5.5</v>
      </c>
      <c r="AOL14" t="s">
        <v>367</v>
      </c>
      <c r="AOM14" t="s">
        <v>367</v>
      </c>
      <c r="AON14">
        <v>-67.7</v>
      </c>
      <c r="AOO14">
        <v>13.596</v>
      </c>
      <c r="AOP14">
        <v>4.2138</v>
      </c>
      <c r="AOQ14">
        <v>6.0713999999999997</v>
      </c>
      <c r="AOR14">
        <v>5.7550999999999997</v>
      </c>
      <c r="AOS14">
        <v>43.296300000000002</v>
      </c>
      <c r="AOT14" t="s">
        <v>367</v>
      </c>
      <c r="AOU14" t="s">
        <v>367</v>
      </c>
      <c r="AOV14">
        <v>6.5862999999999996</v>
      </c>
      <c r="AOW14">
        <v>3.149</v>
      </c>
      <c r="AOX14">
        <v>443.0856</v>
      </c>
      <c r="AOY14">
        <v>-0.86550000000000005</v>
      </c>
      <c r="AOZ14">
        <v>5.5529999999999999</v>
      </c>
      <c r="APA14">
        <v>4.4870000000000001</v>
      </c>
      <c r="APB14">
        <v>7.6685999999999996</v>
      </c>
      <c r="APC14">
        <v>7.98</v>
      </c>
      <c r="APD14">
        <v>95.910200000000003</v>
      </c>
      <c r="APE14">
        <v>0.36509999999999998</v>
      </c>
      <c r="APF14">
        <v>4.0898000000000003</v>
      </c>
      <c r="APG14">
        <v>23.576000000000001</v>
      </c>
      <c r="APH14">
        <v>134.958</v>
      </c>
      <c r="API14" t="s">
        <v>367</v>
      </c>
      <c r="APJ14" t="s">
        <v>367</v>
      </c>
      <c r="APK14" t="s">
        <v>367</v>
      </c>
      <c r="APL14" t="s">
        <v>367</v>
      </c>
      <c r="APM14">
        <v>11.64</v>
      </c>
      <c r="APN14">
        <v>-4.0250000000000004</v>
      </c>
      <c r="APO14">
        <v>-11.164</v>
      </c>
      <c r="APP14">
        <v>-23.422000000000001</v>
      </c>
      <c r="APQ14">
        <v>1.0760000000000001</v>
      </c>
      <c r="APR14">
        <v>1.948</v>
      </c>
      <c r="APS14">
        <v>7.242</v>
      </c>
      <c r="APT14">
        <v>3.1779999999999999</v>
      </c>
      <c r="APU14">
        <v>9.6054999999999993</v>
      </c>
      <c r="APV14">
        <v>6.4372999999999996</v>
      </c>
      <c r="APW14">
        <v>9.0464000000000002</v>
      </c>
      <c r="APX14">
        <v>8.9448000000000008</v>
      </c>
      <c r="APY14">
        <v>9.1167999999999996</v>
      </c>
      <c r="APZ14" t="s">
        <v>367</v>
      </c>
      <c r="AQA14" t="s">
        <v>367</v>
      </c>
      <c r="AQB14">
        <v>18.710599999999999</v>
      </c>
      <c r="AQC14">
        <v>-4.7034000000000002</v>
      </c>
      <c r="AQD14">
        <v>1131.4667999999999</v>
      </c>
      <c r="AQE14">
        <v>53.955100000000002</v>
      </c>
      <c r="AQF14">
        <v>-51.8</v>
      </c>
      <c r="AQG14">
        <v>-6.2</v>
      </c>
      <c r="AQH14">
        <v>4.4843999999999999</v>
      </c>
      <c r="AQI14">
        <v>5.6797000000000004</v>
      </c>
      <c r="AQJ14">
        <v>75.104500000000002</v>
      </c>
      <c r="AQK14">
        <v>0.87870000000000004</v>
      </c>
      <c r="AQL14">
        <v>24.895499999999998</v>
      </c>
      <c r="AQM14">
        <v>689.2</v>
      </c>
      <c r="AQN14">
        <v>1636.6</v>
      </c>
      <c r="AQO14">
        <v>-13.4497</v>
      </c>
      <c r="AQP14">
        <v>-13.6988</v>
      </c>
      <c r="AQQ14">
        <v>61.833100000000002</v>
      </c>
      <c r="AQR14" t="s">
        <v>367</v>
      </c>
      <c r="AQS14">
        <v>-120.7</v>
      </c>
      <c r="AQT14">
        <v>-10.1</v>
      </c>
      <c r="AQU14">
        <v>-21.2</v>
      </c>
      <c r="AQV14">
        <v>1626.1</v>
      </c>
      <c r="AQW14">
        <v>2.1</v>
      </c>
      <c r="AQX14" t="s">
        <v>367</v>
      </c>
      <c r="AQY14" t="s">
        <v>367</v>
      </c>
      <c r="AQZ14">
        <v>4</v>
      </c>
      <c r="ARA14">
        <v>104.4195</v>
      </c>
      <c r="ARB14">
        <v>67.939899999999994</v>
      </c>
      <c r="ARC14">
        <v>73.474299999999999</v>
      </c>
      <c r="ARD14">
        <v>-2.6937000000000002</v>
      </c>
      <c r="ARE14">
        <v>-53.716099999999997</v>
      </c>
      <c r="ARF14" t="s">
        <v>367</v>
      </c>
      <c r="ARG14" t="s">
        <v>367</v>
      </c>
      <c r="ARH14">
        <v>21008.691299999999</v>
      </c>
      <c r="ARI14">
        <v>4180</v>
      </c>
      <c r="ARJ14">
        <v>7626.9007000000001</v>
      </c>
      <c r="ARK14">
        <v>381.29590000000002</v>
      </c>
      <c r="ARL14">
        <v>-63.61</v>
      </c>
      <c r="ARM14">
        <v>6.0979999999999999</v>
      </c>
      <c r="ARN14">
        <v>4.5544000000000002</v>
      </c>
      <c r="ARO14">
        <v>14.838699999999999</v>
      </c>
      <c r="ARP14">
        <v>20.2745</v>
      </c>
      <c r="ARQ14">
        <v>1.9391</v>
      </c>
      <c r="ARR14">
        <v>79.725499999999997</v>
      </c>
      <c r="ARS14">
        <v>7172.5690000000004</v>
      </c>
      <c r="ART14">
        <v>1576.191</v>
      </c>
      <c r="ARU14" t="s">
        <v>367</v>
      </c>
      <c r="ARV14" t="s">
        <v>367</v>
      </c>
      <c r="ARW14">
        <v>11.386699999999999</v>
      </c>
      <c r="ARX14" t="s">
        <v>367</v>
      </c>
      <c r="ARY14">
        <v>323.827</v>
      </c>
      <c r="ARZ14">
        <v>-40.845999999999997</v>
      </c>
      <c r="ASA14">
        <v>-338.89800000000002</v>
      </c>
      <c r="ASB14">
        <v>-426.733</v>
      </c>
      <c r="ASC14">
        <v>665.13</v>
      </c>
      <c r="ASD14">
        <v>262.69</v>
      </c>
      <c r="ASE14" t="s">
        <v>367</v>
      </c>
      <c r="ASF14">
        <v>-35.651000000000003</v>
      </c>
      <c r="ASG14">
        <v>-16.759699999999999</v>
      </c>
      <c r="ASH14">
        <v>-0.34439999999999998</v>
      </c>
      <c r="ASI14">
        <v>2.8681999999999999</v>
      </c>
      <c r="ASJ14">
        <v>3.8391000000000002</v>
      </c>
      <c r="ASK14">
        <v>5.0004</v>
      </c>
      <c r="ASL14" t="s">
        <v>367</v>
      </c>
      <c r="ASM14" t="s">
        <v>367</v>
      </c>
      <c r="ASN14">
        <v>10.0746</v>
      </c>
      <c r="ASO14">
        <v>7.3925000000000001</v>
      </c>
      <c r="ASP14">
        <v>8713.1165000000001</v>
      </c>
      <c r="ASQ14">
        <v>542.74189999999999</v>
      </c>
      <c r="ASR14">
        <v>33.9</v>
      </c>
      <c r="ASS14">
        <v>435.8</v>
      </c>
      <c r="AST14">
        <v>4.6864999999999997</v>
      </c>
      <c r="ASU14">
        <v>7.6123000000000003</v>
      </c>
      <c r="ASV14">
        <v>58.766500000000001</v>
      </c>
      <c r="ASW14">
        <v>0.51659999999999995</v>
      </c>
      <c r="ASX14">
        <v>41.233499999999999</v>
      </c>
      <c r="ASY14">
        <v>3817.4</v>
      </c>
      <c r="ASZ14">
        <v>619.29999999999995</v>
      </c>
      <c r="ATA14" t="s">
        <v>367</v>
      </c>
      <c r="ATB14">
        <v>-24.443100000000001</v>
      </c>
      <c r="ATC14">
        <v>33.996099999999998</v>
      </c>
      <c r="ATD14" t="s">
        <v>367</v>
      </c>
      <c r="ATE14">
        <v>520.5</v>
      </c>
      <c r="ATF14">
        <v>136.80000000000001</v>
      </c>
      <c r="ATG14">
        <v>-247.1</v>
      </c>
      <c r="ATH14">
        <v>-88.2</v>
      </c>
      <c r="ATI14">
        <v>0.5</v>
      </c>
      <c r="ATJ14">
        <v>0</v>
      </c>
      <c r="ATK14" t="s">
        <v>367</v>
      </c>
      <c r="ATL14">
        <v>-3.9</v>
      </c>
      <c r="ATM14">
        <v>8.3053000000000008</v>
      </c>
      <c r="ATN14">
        <v>3.0962000000000001</v>
      </c>
      <c r="ATO14">
        <v>5.4558999999999997</v>
      </c>
      <c r="ATP14">
        <v>5.2175000000000002</v>
      </c>
      <c r="ATQ14">
        <v>20.027699999999999</v>
      </c>
      <c r="ATR14" t="s">
        <v>367</v>
      </c>
      <c r="ATS14" t="s">
        <v>367</v>
      </c>
      <c r="ATT14">
        <v>10.2652</v>
      </c>
      <c r="ATU14">
        <v>3.7677999999999998</v>
      </c>
      <c r="ATV14">
        <v>2583.0252</v>
      </c>
      <c r="ATW14">
        <v>24.6097</v>
      </c>
      <c r="ATX14">
        <v>20.992999999999999</v>
      </c>
      <c r="ATY14">
        <v>18.742999999999999</v>
      </c>
      <c r="ATZ14">
        <v>8.5319000000000003</v>
      </c>
      <c r="AUA14">
        <v>8.6701999999999995</v>
      </c>
      <c r="AUB14">
        <v>98.303700000000006</v>
      </c>
      <c r="AUC14">
        <v>0.51619999999999999</v>
      </c>
      <c r="AUD14">
        <v>1.6962999999999999</v>
      </c>
      <c r="AUE14">
        <v>51.792000000000002</v>
      </c>
      <c r="AUF14">
        <v>616.73099999999999</v>
      </c>
      <c r="AUG14">
        <v>-20.2363</v>
      </c>
      <c r="AUH14">
        <v>-18.5641</v>
      </c>
      <c r="AUI14">
        <v>-62.567799999999998</v>
      </c>
      <c r="AUJ14" t="s">
        <v>367</v>
      </c>
      <c r="AUK14">
        <v>181.185</v>
      </c>
      <c r="AUL14">
        <v>57.676000000000002</v>
      </c>
      <c r="AUM14">
        <v>-124.005</v>
      </c>
      <c r="AUN14">
        <v>18.884</v>
      </c>
      <c r="AUO14" t="s">
        <v>367</v>
      </c>
      <c r="AUP14">
        <v>0</v>
      </c>
      <c r="AUQ14" t="s">
        <v>367</v>
      </c>
      <c r="AUR14">
        <v>-39.515000000000001</v>
      </c>
      <c r="AUS14">
        <v>12.756399999999999</v>
      </c>
      <c r="AUT14">
        <v>6.6196999999999999</v>
      </c>
      <c r="AUU14">
        <v>12.1318</v>
      </c>
      <c r="AUV14">
        <v>10.048299999999999</v>
      </c>
      <c r="AUW14">
        <v>7.8615000000000004</v>
      </c>
      <c r="AUX14" t="s">
        <v>367</v>
      </c>
      <c r="AUY14" t="s">
        <v>367</v>
      </c>
      <c r="AUZ14">
        <v>10.836399999999999</v>
      </c>
      <c r="AVA14">
        <v>-2.37</v>
      </c>
      <c r="AVB14">
        <v>5990.6913000000004</v>
      </c>
      <c r="AVC14">
        <v>1008.9773</v>
      </c>
      <c r="AVD14">
        <v>-537.33399999999995</v>
      </c>
      <c r="AVE14">
        <v>849.73099999999999</v>
      </c>
      <c r="AVF14">
        <v>5.9208999999999996</v>
      </c>
      <c r="AVG14">
        <v>8.5042000000000009</v>
      </c>
      <c r="AVH14">
        <v>67.751499999999993</v>
      </c>
      <c r="AVI14">
        <v>0.49370000000000003</v>
      </c>
      <c r="AVJ14">
        <v>32.2485</v>
      </c>
      <c r="AVK14">
        <v>2664.5279999999998</v>
      </c>
      <c r="AVL14">
        <v>3274.6419999999998</v>
      </c>
      <c r="AVM14" t="s">
        <v>367</v>
      </c>
      <c r="AVN14" t="s">
        <v>367</v>
      </c>
      <c r="AVO14">
        <v>-4813.9277000000002</v>
      </c>
      <c r="AVP14" t="s">
        <v>367</v>
      </c>
      <c r="AVQ14">
        <v>575.33799999999997</v>
      </c>
      <c r="AVR14">
        <v>190.21</v>
      </c>
      <c r="AVS14">
        <v>-285.47500000000002</v>
      </c>
      <c r="AVT14">
        <v>962.90700000000004</v>
      </c>
      <c r="AVU14">
        <v>32.866999999999997</v>
      </c>
      <c r="AVV14" t="s">
        <v>367</v>
      </c>
      <c r="AVW14">
        <v>0.25</v>
      </c>
      <c r="AVX14">
        <v>358.666</v>
      </c>
      <c r="AVY14">
        <v>9.6379000000000001</v>
      </c>
      <c r="AVZ14">
        <v>1.4621999999999999</v>
      </c>
      <c r="AWA14">
        <v>7.5885999999999996</v>
      </c>
      <c r="AWB14">
        <v>5.4888000000000003</v>
      </c>
      <c r="AWC14">
        <v>2.7271999999999998</v>
      </c>
      <c r="AWD14" t="s">
        <v>367</v>
      </c>
      <c r="AWE14" t="s">
        <v>367</v>
      </c>
      <c r="AWF14">
        <v>6.08</v>
      </c>
      <c r="AWG14">
        <v>-0.61919999999999997</v>
      </c>
      <c r="AWH14">
        <v>9423.5918999999994</v>
      </c>
      <c r="AWI14" t="s">
        <v>367</v>
      </c>
      <c r="AWJ14">
        <v>387.3</v>
      </c>
      <c r="AWK14">
        <v>-321.7</v>
      </c>
      <c r="AWL14">
        <v>4.6780999999999997</v>
      </c>
      <c r="AWM14">
        <v>8.0219000000000005</v>
      </c>
      <c r="AWN14">
        <v>49.36</v>
      </c>
      <c r="AWO14">
        <v>1.4189000000000001</v>
      </c>
      <c r="AWP14">
        <v>50.64</v>
      </c>
      <c r="AWQ14">
        <v>4672.6000000000004</v>
      </c>
      <c r="AWR14">
        <v>478.5</v>
      </c>
      <c r="AWS14" t="s">
        <v>367</v>
      </c>
      <c r="AWT14" t="s">
        <v>367</v>
      </c>
      <c r="AWU14" t="s">
        <v>367</v>
      </c>
      <c r="AWV14" t="s">
        <v>367</v>
      </c>
      <c r="AWW14">
        <v>-90.7</v>
      </c>
      <c r="AWX14">
        <v>63.5</v>
      </c>
      <c r="AWY14">
        <v>-633.29999999999995</v>
      </c>
      <c r="AWZ14">
        <v>-453.4</v>
      </c>
      <c r="AXA14">
        <v>310.2</v>
      </c>
      <c r="AXB14">
        <v>0</v>
      </c>
      <c r="AXC14">
        <v>-0.4</v>
      </c>
      <c r="AXD14">
        <v>-122.1</v>
      </c>
      <c r="AXE14">
        <v>-5.4382999999999999</v>
      </c>
      <c r="AXF14">
        <v>-2.0348999999999999</v>
      </c>
      <c r="AXG14">
        <v>-2.0194999999999999</v>
      </c>
      <c r="AXH14">
        <v>-1.8173999999999999</v>
      </c>
      <c r="AXI14">
        <v>-6.2838000000000003</v>
      </c>
      <c r="AXJ14" t="s">
        <v>367</v>
      </c>
      <c r="AXK14" t="s">
        <v>367</v>
      </c>
      <c r="AXL14">
        <v>18.125800000000002</v>
      </c>
      <c r="AXM14">
        <v>8.0670999999999999</v>
      </c>
      <c r="AXN14">
        <v>728.23580000000004</v>
      </c>
      <c r="AXO14">
        <v>19.286300000000001</v>
      </c>
      <c r="AXP14">
        <v>-4.4480000000000004</v>
      </c>
      <c r="AXQ14">
        <v>14.907</v>
      </c>
      <c r="AXR14">
        <v>5.5312000000000001</v>
      </c>
      <c r="AXS14">
        <v>6.1025</v>
      </c>
      <c r="AXT14">
        <v>89.539500000000004</v>
      </c>
      <c r="AXU14">
        <v>0.64090000000000003</v>
      </c>
      <c r="AXV14">
        <v>10.4605</v>
      </c>
      <c r="AXW14">
        <v>83.74</v>
      </c>
      <c r="AXX14">
        <v>78.625</v>
      </c>
      <c r="AXY14" t="s">
        <v>367</v>
      </c>
      <c r="AXZ14" t="s">
        <v>367</v>
      </c>
      <c r="AYA14">
        <v>-36.495399999999997</v>
      </c>
      <c r="AYB14">
        <v>716.79280000000006</v>
      </c>
      <c r="AYC14">
        <v>39.375</v>
      </c>
      <c r="AYD14">
        <v>10.161</v>
      </c>
      <c r="AYE14">
        <v>-23.648</v>
      </c>
      <c r="AYF14">
        <v>3.524</v>
      </c>
      <c r="AYG14" t="s">
        <v>367</v>
      </c>
      <c r="AYH14" t="s">
        <v>367</v>
      </c>
      <c r="AYI14" t="s">
        <v>367</v>
      </c>
      <c r="AYJ14">
        <v>-9.4689999999999994</v>
      </c>
      <c r="AYK14">
        <v>18.734300000000001</v>
      </c>
      <c r="AYL14">
        <v>4.0568</v>
      </c>
      <c r="AYM14">
        <v>12.1685</v>
      </c>
      <c r="AYN14">
        <v>12.3451</v>
      </c>
      <c r="AYO14">
        <v>4.2302</v>
      </c>
      <c r="AYP14">
        <v>33.6387</v>
      </c>
      <c r="AYQ14">
        <v>5.7648999999999999</v>
      </c>
      <c r="AYR14">
        <v>11.771000000000001</v>
      </c>
      <c r="AYS14">
        <v>8.2699999999999996E-2</v>
      </c>
      <c r="AYT14">
        <v>14097.3238</v>
      </c>
      <c r="AYU14">
        <v>-36.984400000000001</v>
      </c>
      <c r="AYV14">
        <v>625.96600000000001</v>
      </c>
      <c r="AYW14">
        <v>-70.94</v>
      </c>
      <c r="AYX14">
        <v>6.0936000000000003</v>
      </c>
      <c r="AYY14">
        <v>6.9343000000000004</v>
      </c>
      <c r="AYZ14">
        <v>87.099199999999996</v>
      </c>
      <c r="AZA14">
        <v>0.41789999999999999</v>
      </c>
      <c r="AZB14">
        <v>12.9008</v>
      </c>
      <c r="AZC14">
        <v>1911.4960000000001</v>
      </c>
      <c r="AZD14">
        <v>722.13900000000001</v>
      </c>
      <c r="AZE14">
        <v>-5.8598999999999997</v>
      </c>
      <c r="AZF14">
        <v>-7.2210000000000001</v>
      </c>
      <c r="AZG14">
        <v>-118.30159999999999</v>
      </c>
      <c r="AZH14" t="s">
        <v>367</v>
      </c>
      <c r="AZI14">
        <v>662.01800000000003</v>
      </c>
      <c r="AZJ14">
        <v>244.50299999999999</v>
      </c>
      <c r="AZK14">
        <v>-1235.25</v>
      </c>
      <c r="AZL14">
        <v>-1254.297</v>
      </c>
      <c r="AZM14">
        <v>-8.9990000000000006</v>
      </c>
      <c r="AZN14" t="s">
        <v>367</v>
      </c>
      <c r="AZO14" t="s">
        <v>367</v>
      </c>
      <c r="AZP14">
        <v>-23.379000000000001</v>
      </c>
      <c r="AZQ14">
        <v>13.5402</v>
      </c>
      <c r="AZR14">
        <v>5.4638</v>
      </c>
      <c r="AZS14">
        <v>9.1275999999999993</v>
      </c>
      <c r="AZT14">
        <v>9.2677999999999994</v>
      </c>
      <c r="AZU14">
        <v>14.996700000000001</v>
      </c>
      <c r="AZV14" t="s">
        <v>367</v>
      </c>
      <c r="AZW14" t="s">
        <v>367</v>
      </c>
      <c r="AZX14">
        <v>9.4899000000000004</v>
      </c>
      <c r="AZY14">
        <v>0.80059999999999998</v>
      </c>
      <c r="AZZ14">
        <v>6646.4598999999998</v>
      </c>
      <c r="BAA14">
        <v>360.9907</v>
      </c>
      <c r="BAB14">
        <v>15.2</v>
      </c>
      <c r="BAC14">
        <v>328.7</v>
      </c>
      <c r="BAD14">
        <v>6.2603999999999997</v>
      </c>
      <c r="BAE14">
        <v>8.391</v>
      </c>
      <c r="BAF14">
        <v>72.675399999999996</v>
      </c>
      <c r="BAG14">
        <v>0.59360000000000002</v>
      </c>
      <c r="BAH14">
        <v>27.3246</v>
      </c>
      <c r="BAI14">
        <v>1927.3</v>
      </c>
      <c r="BAJ14">
        <v>434.7</v>
      </c>
      <c r="BAK14">
        <v>4.5635000000000003</v>
      </c>
      <c r="BAL14">
        <v>5.9847999999999999</v>
      </c>
      <c r="BAM14">
        <v>61.029200000000003</v>
      </c>
      <c r="BAN14" t="s">
        <v>367</v>
      </c>
      <c r="BAO14">
        <v>180.9</v>
      </c>
      <c r="BAP14">
        <v>56.3</v>
      </c>
      <c r="BAQ14">
        <v>-225.3</v>
      </c>
      <c r="BAR14">
        <v>-620</v>
      </c>
      <c r="BAS14">
        <v>175.1</v>
      </c>
      <c r="BAT14">
        <v>118.8</v>
      </c>
      <c r="BAU14" t="s">
        <v>367</v>
      </c>
      <c r="BAV14">
        <v>8</v>
      </c>
      <c r="BAW14">
        <v>2.6884000000000001</v>
      </c>
      <c r="BAX14">
        <v>1.1801999999999999</v>
      </c>
      <c r="BAY14">
        <v>2.3490000000000002</v>
      </c>
      <c r="BAZ14">
        <v>2.2534999999999998</v>
      </c>
      <c r="BBA14">
        <v>4.4265999999999996</v>
      </c>
      <c r="BBB14" t="s">
        <v>367</v>
      </c>
      <c r="BBC14" t="s">
        <v>367</v>
      </c>
      <c r="BBD14">
        <v>16.3706</v>
      </c>
      <c r="BBE14">
        <v>3.6764000000000001</v>
      </c>
      <c r="BBF14">
        <v>11012.5915</v>
      </c>
      <c r="BBG14">
        <v>431.86509999999998</v>
      </c>
      <c r="BBH14">
        <v>1797</v>
      </c>
      <c r="BBI14">
        <v>171</v>
      </c>
      <c r="BBJ14">
        <v>9.09</v>
      </c>
      <c r="BBK14">
        <v>10.4139</v>
      </c>
      <c r="BBL14">
        <v>86.233699999999999</v>
      </c>
      <c r="BBM14">
        <v>0.7974</v>
      </c>
      <c r="BBN14">
        <v>13.766299999999999</v>
      </c>
      <c r="BBO14">
        <v>1793</v>
      </c>
      <c r="BBP14">
        <v>2013</v>
      </c>
      <c r="BBQ14" t="s">
        <v>367</v>
      </c>
      <c r="BBR14">
        <v>-23.5547</v>
      </c>
      <c r="BBS14">
        <v>29.624300000000002</v>
      </c>
      <c r="BBT14" t="s">
        <v>367</v>
      </c>
      <c r="BBU14">
        <v>555</v>
      </c>
      <c r="BBV14">
        <v>-102</v>
      </c>
      <c r="BBW14">
        <v>-646</v>
      </c>
      <c r="BBX14">
        <v>-2593</v>
      </c>
      <c r="BBY14">
        <v>31</v>
      </c>
      <c r="BBZ14">
        <v>5</v>
      </c>
      <c r="BCA14" t="s">
        <v>367</v>
      </c>
      <c r="BCB14">
        <v>-243</v>
      </c>
      <c r="BCC14">
        <v>14.334300000000001</v>
      </c>
      <c r="BCD14">
        <v>8.3272999999999993</v>
      </c>
      <c r="BCE14">
        <v>12.363799999999999</v>
      </c>
      <c r="BCF14">
        <v>12.809799999999999</v>
      </c>
      <c r="BCG14">
        <v>9.5771999999999995</v>
      </c>
      <c r="BCH14" t="s">
        <v>367</v>
      </c>
      <c r="BCI14" t="s">
        <v>367</v>
      </c>
      <c r="BCJ14">
        <v>8.3745999999999992</v>
      </c>
      <c r="BCK14">
        <v>-0.1673</v>
      </c>
      <c r="BCL14">
        <v>1532.7129</v>
      </c>
      <c r="BCM14">
        <v>171.2244</v>
      </c>
      <c r="BCN14">
        <v>104.154</v>
      </c>
      <c r="BCO14">
        <v>151.566</v>
      </c>
      <c r="BCP14">
        <v>5.2336</v>
      </c>
      <c r="BCQ14">
        <v>8.3935999999999993</v>
      </c>
      <c r="BCR14">
        <v>57.7361</v>
      </c>
      <c r="BCS14">
        <v>0.91669999999999996</v>
      </c>
      <c r="BCT14">
        <v>42.2639</v>
      </c>
      <c r="BCU14">
        <v>703.44</v>
      </c>
      <c r="BCV14">
        <v>151.57599999999999</v>
      </c>
      <c r="BCW14">
        <v>12.804600000000001</v>
      </c>
      <c r="BCX14">
        <v>12.278</v>
      </c>
      <c r="BCY14">
        <v>21.720600000000001</v>
      </c>
      <c r="BCZ14" t="s">
        <v>367</v>
      </c>
      <c r="BDA14">
        <v>155.81700000000001</v>
      </c>
      <c r="BDB14">
        <v>33.817999999999998</v>
      </c>
      <c r="BDC14">
        <v>-16.416</v>
      </c>
      <c r="BDD14">
        <v>-59.56</v>
      </c>
      <c r="BDE14" t="s">
        <v>367</v>
      </c>
      <c r="BDF14" t="s">
        <v>367</v>
      </c>
      <c r="BDG14" t="s">
        <v>367</v>
      </c>
      <c r="BDH14">
        <v>18.431999999999999</v>
      </c>
      <c r="BDI14">
        <v>10.2834</v>
      </c>
      <c r="BDJ14">
        <v>4.1113999999999997</v>
      </c>
      <c r="BDK14">
        <v>7.1261999999999999</v>
      </c>
      <c r="BDL14">
        <v>6.6844999999999999</v>
      </c>
      <c r="BDM14">
        <v>8.7279</v>
      </c>
      <c r="BDN14" t="s">
        <v>367</v>
      </c>
      <c r="BDO14" t="s">
        <v>367</v>
      </c>
      <c r="BDP14">
        <v>8.3598999999999997</v>
      </c>
      <c r="BDQ14">
        <v>3.01</v>
      </c>
      <c r="BDR14">
        <v>2153.1541999999999</v>
      </c>
      <c r="BDS14" t="s">
        <v>367</v>
      </c>
      <c r="BDT14" t="s">
        <v>367</v>
      </c>
      <c r="BDU14">
        <v>-45.557000000000002</v>
      </c>
      <c r="BDV14">
        <v>6.37</v>
      </c>
      <c r="BDW14">
        <v>14.9536</v>
      </c>
      <c r="BDX14">
        <v>12.762700000000001</v>
      </c>
      <c r="BDY14">
        <v>5.1143000000000001</v>
      </c>
      <c r="BDZ14">
        <v>87.237300000000005</v>
      </c>
      <c r="BEA14">
        <v>3514.7620000000002</v>
      </c>
      <c r="BEB14">
        <v>2423.4630000000002</v>
      </c>
      <c r="BEC14" t="s">
        <v>367</v>
      </c>
      <c r="BED14" t="s">
        <v>367</v>
      </c>
      <c r="BEE14" t="s">
        <v>367</v>
      </c>
      <c r="BEF14" t="s">
        <v>367</v>
      </c>
      <c r="BEG14">
        <v>-158.53399999999999</v>
      </c>
      <c r="BEH14">
        <v>138.35499999999999</v>
      </c>
      <c r="BEI14">
        <v>-62.787999999999997</v>
      </c>
      <c r="BEJ14">
        <v>-157.83500000000001</v>
      </c>
      <c r="BEK14" t="s">
        <v>367</v>
      </c>
      <c r="BEL14">
        <v>21.817</v>
      </c>
      <c r="BEM14" t="s">
        <v>367</v>
      </c>
      <c r="BEN14">
        <v>371.03100000000001</v>
      </c>
      <c r="BEO14">
        <v>46.298200000000001</v>
      </c>
      <c r="BEP14">
        <v>3.8616000000000001</v>
      </c>
      <c r="BEQ14" t="s">
        <v>367</v>
      </c>
      <c r="BER14" t="s">
        <v>367</v>
      </c>
      <c r="BES14">
        <v>-0.81899999999999995</v>
      </c>
      <c r="BET14" t="s">
        <v>367</v>
      </c>
      <c r="BEU14" t="s">
        <v>367</v>
      </c>
      <c r="BEV14">
        <v>5.8143000000000002</v>
      </c>
      <c r="BEW14">
        <v>2.9468999999999999</v>
      </c>
      <c r="BEX14">
        <v>24119.144199999999</v>
      </c>
      <c r="BEY14" t="s">
        <v>367</v>
      </c>
      <c r="BEZ14">
        <v>1791.2</v>
      </c>
      <c r="BFA14">
        <v>299.89999999999998</v>
      </c>
      <c r="BFB14">
        <v>4.8407999999999998</v>
      </c>
      <c r="BFC14">
        <v>7.8826999999999998</v>
      </c>
      <c r="BFD14">
        <v>57.173000000000002</v>
      </c>
      <c r="BFE14">
        <v>0.77980000000000005</v>
      </c>
      <c r="BFF14">
        <v>42.826999999999998</v>
      </c>
      <c r="BFG14">
        <v>9563.2000000000007</v>
      </c>
      <c r="BFH14">
        <v>413.6</v>
      </c>
      <c r="BFI14" t="s">
        <v>367</v>
      </c>
      <c r="BFJ14" t="s">
        <v>367</v>
      </c>
      <c r="BFK14" t="s">
        <v>367</v>
      </c>
      <c r="BFL14" t="s">
        <v>367</v>
      </c>
      <c r="BFM14">
        <v>884.1</v>
      </c>
      <c r="BFN14">
        <v>204.6</v>
      </c>
      <c r="BFO14">
        <v>-294.89999999999998</v>
      </c>
      <c r="BFP14">
        <v>-412</v>
      </c>
      <c r="BFQ14">
        <v>128.30000000000001</v>
      </c>
      <c r="BFR14">
        <v>922.6</v>
      </c>
      <c r="BFS14" t="s">
        <v>367</v>
      </c>
      <c r="BFT14">
        <v>-19</v>
      </c>
      <c r="BFU14">
        <v>4.5983000000000001</v>
      </c>
      <c r="BFV14">
        <v>1.6274</v>
      </c>
      <c r="BFW14">
        <v>3.4653999999999998</v>
      </c>
      <c r="BFX14">
        <v>4.4371999999999998</v>
      </c>
      <c r="BFY14">
        <v>67.534899999999993</v>
      </c>
      <c r="BFZ14" t="s">
        <v>367</v>
      </c>
      <c r="BGA14" t="s">
        <v>367</v>
      </c>
      <c r="BGB14">
        <v>26.849799999999998</v>
      </c>
      <c r="BGC14">
        <v>10.185499999999999</v>
      </c>
      <c r="BGD14">
        <v>2997.1296000000002</v>
      </c>
      <c r="BGE14">
        <v>97.527500000000003</v>
      </c>
      <c r="BGF14">
        <v>327.9</v>
      </c>
      <c r="BGG14">
        <v>91</v>
      </c>
      <c r="BGH14">
        <v>7.9866000000000001</v>
      </c>
      <c r="BGI14">
        <v>8.6660000000000004</v>
      </c>
      <c r="BGJ14">
        <v>91.519300000000001</v>
      </c>
      <c r="BGK14">
        <v>0.65410000000000001</v>
      </c>
      <c r="BGL14">
        <v>8.4807000000000006</v>
      </c>
      <c r="BGM14">
        <v>296.3</v>
      </c>
      <c r="BGN14">
        <v>496.2</v>
      </c>
      <c r="BGO14" t="s">
        <v>367</v>
      </c>
      <c r="BGP14">
        <v>-10.389200000000001</v>
      </c>
      <c r="BGQ14">
        <v>4.2226999999999997</v>
      </c>
      <c r="BGR14" t="s">
        <v>367</v>
      </c>
      <c r="BGS14">
        <v>139.1</v>
      </c>
      <c r="BGT14">
        <v>39.299999999999997</v>
      </c>
      <c r="BGU14">
        <v>-76.3</v>
      </c>
      <c r="BGV14">
        <v>-81.7</v>
      </c>
      <c r="BGW14">
        <v>0.3</v>
      </c>
      <c r="BGX14" t="s">
        <v>367</v>
      </c>
      <c r="BGY14" t="s">
        <v>367</v>
      </c>
      <c r="BGZ14">
        <v>-15.2</v>
      </c>
      <c r="BHA14">
        <v>13.807399999999999</v>
      </c>
      <c r="BHB14">
        <v>3.9805999999999999</v>
      </c>
      <c r="BHC14">
        <v>10.735200000000001</v>
      </c>
      <c r="BHD14">
        <v>9.7821999999999996</v>
      </c>
      <c r="BHE14">
        <v>4.6900000000000004</v>
      </c>
      <c r="BHF14" t="s">
        <v>367</v>
      </c>
      <c r="BHG14" t="s">
        <v>367</v>
      </c>
      <c r="BHH14">
        <v>11.4133</v>
      </c>
      <c r="BHI14">
        <v>-0.76119999999999999</v>
      </c>
      <c r="BHJ14">
        <v>5150.1989000000003</v>
      </c>
      <c r="BHK14">
        <v>249.26390000000001</v>
      </c>
      <c r="BHL14">
        <v>7</v>
      </c>
      <c r="BHM14">
        <v>182</v>
      </c>
      <c r="BHN14">
        <v>7.5685000000000002</v>
      </c>
      <c r="BHO14">
        <v>10.5311</v>
      </c>
      <c r="BHP14">
        <v>69.664000000000001</v>
      </c>
      <c r="BHQ14">
        <v>0.76529999999999998</v>
      </c>
      <c r="BHR14">
        <v>30.335999999999999</v>
      </c>
      <c r="BHS14">
        <v>1701</v>
      </c>
      <c r="BHT14">
        <v>470</v>
      </c>
      <c r="BHU14" t="s">
        <v>367</v>
      </c>
      <c r="BHV14" t="s">
        <v>367</v>
      </c>
      <c r="BHW14">
        <v>150.26490000000001</v>
      </c>
      <c r="BHX14" t="s">
        <v>367</v>
      </c>
      <c r="BHY14">
        <v>415</v>
      </c>
      <c r="BHZ14">
        <v>121</v>
      </c>
      <c r="BIA14">
        <v>-434</v>
      </c>
      <c r="BIB14">
        <v>-400</v>
      </c>
      <c r="BIC14">
        <v>-31</v>
      </c>
      <c r="BID14">
        <v>11</v>
      </c>
      <c r="BIE14">
        <v>23</v>
      </c>
      <c r="BIF14">
        <v>93</v>
      </c>
      <c r="BIG14">
        <v>7.3841999999999999</v>
      </c>
      <c r="BIH14">
        <v>2.2806999999999999</v>
      </c>
      <c r="BII14">
        <v>5.8094000000000001</v>
      </c>
      <c r="BIJ14">
        <v>7.0486000000000004</v>
      </c>
      <c r="BIK14">
        <v>5.2518000000000002</v>
      </c>
      <c r="BIL14" t="s">
        <v>367</v>
      </c>
      <c r="BIM14" t="s">
        <v>367</v>
      </c>
      <c r="BIN14">
        <v>6.1826999999999996</v>
      </c>
      <c r="BIO14">
        <v>1.4778</v>
      </c>
      <c r="BIP14">
        <v>1503.5127</v>
      </c>
      <c r="BIQ14">
        <v>-5.4116999999999997</v>
      </c>
      <c r="BIR14">
        <v>69.995000000000005</v>
      </c>
      <c r="BIS14">
        <v>-19.561</v>
      </c>
      <c r="BIT14">
        <v>7.5091000000000001</v>
      </c>
      <c r="BIU14">
        <v>11.0922</v>
      </c>
      <c r="BIV14">
        <v>66.331400000000002</v>
      </c>
      <c r="BIW14">
        <v>0.45</v>
      </c>
      <c r="BIX14">
        <v>33.668599999999998</v>
      </c>
      <c r="BIY14">
        <v>604.33799999999997</v>
      </c>
      <c r="BIZ14">
        <v>293.16199999999998</v>
      </c>
      <c r="BJA14">
        <v>84.808899999999994</v>
      </c>
      <c r="BJB14">
        <v>-13.2212</v>
      </c>
      <c r="BJC14">
        <v>-132.94820000000001</v>
      </c>
      <c r="BJD14" t="s">
        <v>367</v>
      </c>
      <c r="BJE14">
        <v>153.71</v>
      </c>
      <c r="BJF14">
        <v>48.59</v>
      </c>
      <c r="BJG14">
        <v>-247.59399999999999</v>
      </c>
      <c r="BJH14">
        <v>-233.227</v>
      </c>
      <c r="BJI14">
        <v>1</v>
      </c>
      <c r="BJJ14">
        <v>4.742</v>
      </c>
      <c r="BJK14">
        <v>3.2530000000000001</v>
      </c>
      <c r="BJL14">
        <v>6.4889999999999999</v>
      </c>
      <c r="BJM14">
        <v>8.0760000000000005</v>
      </c>
      <c r="BJN14">
        <v>2.8033999999999999</v>
      </c>
      <c r="BJO14">
        <v>5.9622000000000002</v>
      </c>
      <c r="BJP14">
        <v>6.0983000000000001</v>
      </c>
      <c r="BJQ14">
        <v>3.4135</v>
      </c>
      <c r="BJR14" t="s">
        <v>367</v>
      </c>
      <c r="BJS14" t="s">
        <v>367</v>
      </c>
      <c r="BJT14">
        <v>4.9993999999999996</v>
      </c>
      <c r="BJU14">
        <v>1.0347</v>
      </c>
      <c r="BJV14">
        <v>78616.602499999994</v>
      </c>
      <c r="BJW14">
        <v>3973.3905</v>
      </c>
      <c r="BJX14">
        <v>2505</v>
      </c>
      <c r="BJY14">
        <v>3899</v>
      </c>
      <c r="BJZ14">
        <v>9.1659000000000006</v>
      </c>
      <c r="BKA14">
        <v>10.1418</v>
      </c>
      <c r="BKB14">
        <v>89.794899999999998</v>
      </c>
      <c r="BKC14">
        <v>0.57940000000000003</v>
      </c>
      <c r="BKD14">
        <v>10.2051</v>
      </c>
      <c r="BKE14">
        <v>8280</v>
      </c>
      <c r="BKF14">
        <v>3979</v>
      </c>
      <c r="BKG14">
        <v>4.6650999999999998</v>
      </c>
      <c r="BKH14">
        <v>5.0548999999999999</v>
      </c>
      <c r="BKI14">
        <v>22.298400000000001</v>
      </c>
      <c r="BKJ14" t="s">
        <v>367</v>
      </c>
      <c r="BKK14">
        <v>6397</v>
      </c>
      <c r="BKL14">
        <v>1969</v>
      </c>
      <c r="BKM14">
        <v>-1739</v>
      </c>
      <c r="BKN14">
        <v>-2470</v>
      </c>
      <c r="BKO14">
        <v>16</v>
      </c>
      <c r="BKP14">
        <v>116</v>
      </c>
      <c r="BKQ14">
        <v>4</v>
      </c>
      <c r="BKR14">
        <v>-429</v>
      </c>
      <c r="BKS14">
        <v>15.500400000000001</v>
      </c>
      <c r="BKT14">
        <v>6.44</v>
      </c>
      <c r="BKU14">
        <v>12.289199999999999</v>
      </c>
      <c r="BKV14">
        <v>11.1069</v>
      </c>
      <c r="BKW14">
        <v>17.936900000000001</v>
      </c>
      <c r="BKX14" t="s">
        <v>367</v>
      </c>
      <c r="BKY14" t="s">
        <v>367</v>
      </c>
      <c r="BKZ14">
        <v>9.2729999999999997</v>
      </c>
      <c r="BLA14">
        <v>0.50729999999999997</v>
      </c>
      <c r="BLB14">
        <v>356.58350000000002</v>
      </c>
      <c r="BLC14">
        <v>29.840699999999998</v>
      </c>
      <c r="BLD14">
        <v>70.546999999999997</v>
      </c>
      <c r="BLE14">
        <v>29.279</v>
      </c>
      <c r="BLF14">
        <v>6.2103000000000002</v>
      </c>
      <c r="BLG14">
        <v>7.8231000000000002</v>
      </c>
      <c r="BLH14">
        <v>77.304199999999994</v>
      </c>
      <c r="BLI14">
        <v>0.7167</v>
      </c>
      <c r="BLJ14">
        <v>22.695799999999998</v>
      </c>
      <c r="BLK14">
        <v>96.113</v>
      </c>
      <c r="BLL14">
        <v>67.021000000000001</v>
      </c>
      <c r="BLM14">
        <v>-3.948</v>
      </c>
      <c r="BLN14">
        <v>-4.0705999999999998</v>
      </c>
      <c r="BLO14">
        <v>-22.939900000000002</v>
      </c>
      <c r="BLP14" t="s">
        <v>367</v>
      </c>
      <c r="BLQ14">
        <v>40.107999999999997</v>
      </c>
      <c r="BLR14">
        <v>11.693</v>
      </c>
      <c r="BLS14">
        <v>-4.8540000000000001</v>
      </c>
      <c r="BLT14">
        <v>-85.501999999999995</v>
      </c>
      <c r="BLU14" t="s">
        <v>367</v>
      </c>
      <c r="BLV14">
        <v>0.99399999999999999</v>
      </c>
      <c r="BLW14" t="s">
        <v>367</v>
      </c>
      <c r="BLX14">
        <v>-9.1240000000000006</v>
      </c>
      <c r="BLY14">
        <v>7.2222</v>
      </c>
      <c r="BLZ14">
        <v>4.6969000000000003</v>
      </c>
      <c r="BMA14">
        <v>6.1585000000000001</v>
      </c>
      <c r="BMB14">
        <v>6.2958999999999996</v>
      </c>
      <c r="BMC14">
        <v>6.4322999999999997</v>
      </c>
      <c r="BMD14" t="s">
        <v>367</v>
      </c>
      <c r="BME14" t="s">
        <v>367</v>
      </c>
      <c r="BMF14">
        <v>7.2060000000000004</v>
      </c>
      <c r="BMG14">
        <v>0.58789999999999998</v>
      </c>
      <c r="BMH14">
        <v>51516.054499999998</v>
      </c>
      <c r="BMI14">
        <v>1945.3954000000001</v>
      </c>
      <c r="BMJ14">
        <v>9422</v>
      </c>
      <c r="BMK14">
        <v>1683</v>
      </c>
      <c r="BML14">
        <v>6.5289000000000001</v>
      </c>
      <c r="BMM14">
        <v>8.5145</v>
      </c>
      <c r="BMN14">
        <v>74.213899999999995</v>
      </c>
      <c r="BMO14">
        <v>0.81440000000000001</v>
      </c>
      <c r="BMP14">
        <v>25.786100000000001</v>
      </c>
      <c r="BMQ14">
        <v>13531</v>
      </c>
      <c r="BMR14">
        <v>1026</v>
      </c>
      <c r="BMS14">
        <v>3.9268999999999998</v>
      </c>
      <c r="BMT14">
        <v>3.9535</v>
      </c>
      <c r="BMU14">
        <v>-18.643699999999999</v>
      </c>
      <c r="BMV14" t="s">
        <v>367</v>
      </c>
      <c r="BMW14">
        <v>1894</v>
      </c>
      <c r="BMX14">
        <v>369</v>
      </c>
      <c r="BMY14">
        <v>-514</v>
      </c>
      <c r="BMZ14">
        <v>-11936</v>
      </c>
      <c r="BNA14">
        <v>91.5</v>
      </c>
      <c r="BNB14">
        <v>299.3</v>
      </c>
      <c r="BNC14" t="s">
        <v>367</v>
      </c>
      <c r="BND14">
        <v>-8</v>
      </c>
      <c r="BNE14">
        <v>9.0914000000000001</v>
      </c>
      <c r="BNF14">
        <v>3.4794</v>
      </c>
      <c r="BNG14">
        <v>6.3493000000000004</v>
      </c>
      <c r="BNH14">
        <v>6.4584000000000001</v>
      </c>
      <c r="BNI14">
        <v>14.744999999999999</v>
      </c>
      <c r="BNJ14" t="s">
        <v>367</v>
      </c>
      <c r="BNK14" t="s">
        <v>367</v>
      </c>
      <c r="BNL14">
        <v>15.1295</v>
      </c>
      <c r="BNM14">
        <v>3.6724999999999999</v>
      </c>
      <c r="BNN14">
        <v>1254.6246000000001</v>
      </c>
      <c r="BNO14">
        <v>-23.423300000000001</v>
      </c>
      <c r="BNP14">
        <v>-23.434699999999999</v>
      </c>
      <c r="BNQ14">
        <v>-23.437799999999999</v>
      </c>
      <c r="BNR14">
        <v>6.9097</v>
      </c>
      <c r="BNS14">
        <v>6.9107000000000003</v>
      </c>
      <c r="BNT14">
        <v>99.985100000000003</v>
      </c>
      <c r="BNU14">
        <v>0.62739999999999996</v>
      </c>
      <c r="BNV14">
        <v>1.49E-2</v>
      </c>
      <c r="BNW14">
        <v>0.22500000000000001</v>
      </c>
      <c r="BNX14">
        <v>250.43899999999999</v>
      </c>
      <c r="BNY14">
        <v>26.652000000000001</v>
      </c>
      <c r="BNZ14">
        <v>26.652000000000001</v>
      </c>
      <c r="BOA14">
        <v>11199.9602</v>
      </c>
      <c r="BOB14" t="s">
        <v>367</v>
      </c>
      <c r="BOC14">
        <v>17.234300000000001</v>
      </c>
      <c r="BOD14">
        <v>5.7249999999999996</v>
      </c>
      <c r="BOE14">
        <v>-1.3866000000000001</v>
      </c>
      <c r="BOF14">
        <v>84.802700000000002</v>
      </c>
      <c r="BOG14">
        <v>2.5000000000000001E-2</v>
      </c>
      <c r="BOH14" t="s">
        <v>367</v>
      </c>
      <c r="BOI14">
        <v>3.6989999999999998</v>
      </c>
      <c r="BOJ14">
        <v>25.9133</v>
      </c>
      <c r="BOK14">
        <v>4.1882999999999999</v>
      </c>
      <c r="BOL14">
        <v>3.6055000000000001</v>
      </c>
      <c r="BOM14">
        <v>4.1896000000000004</v>
      </c>
      <c r="BON14">
        <v>3.4611000000000001</v>
      </c>
      <c r="BOO14">
        <v>16.224699999999999</v>
      </c>
      <c r="BOP14" t="s">
        <v>367</v>
      </c>
      <c r="BOQ14" t="s">
        <v>367</v>
      </c>
      <c r="BOR14">
        <v>60.641599999999997</v>
      </c>
      <c r="BOS14">
        <v>-12.093999999999999</v>
      </c>
      <c r="BOT14">
        <v>136.82640000000001</v>
      </c>
      <c r="BOU14">
        <v>3.1964999999999999</v>
      </c>
      <c r="BOV14">
        <v>-1.855</v>
      </c>
      <c r="BOW14">
        <v>1.052</v>
      </c>
      <c r="BOX14">
        <v>5.4302000000000001</v>
      </c>
      <c r="BOY14">
        <v>7.7992999999999997</v>
      </c>
      <c r="BOZ14">
        <v>67.108900000000006</v>
      </c>
      <c r="BPA14">
        <v>0.59650000000000003</v>
      </c>
      <c r="BPB14">
        <v>32.891100000000002</v>
      </c>
      <c r="BPC14">
        <v>52.942</v>
      </c>
      <c r="BPD14">
        <v>24.135000000000002</v>
      </c>
      <c r="BPE14" t="s">
        <v>367</v>
      </c>
      <c r="BPF14" t="s">
        <v>367</v>
      </c>
      <c r="BPG14">
        <v>-170.91980000000001</v>
      </c>
      <c r="BPH14" t="s">
        <v>367</v>
      </c>
      <c r="BPI14">
        <v>3.0030000000000001</v>
      </c>
      <c r="BPJ14">
        <v>9.1999999999999998E-2</v>
      </c>
      <c r="BPK14">
        <v>-9.4220000000000006</v>
      </c>
      <c r="BPL14">
        <v>-9.6790000000000003</v>
      </c>
      <c r="BPM14" t="s">
        <v>367</v>
      </c>
      <c r="BPN14" t="s">
        <v>367</v>
      </c>
      <c r="BPO14" t="s">
        <v>367</v>
      </c>
      <c r="BPP14">
        <v>2.0960000000000001</v>
      </c>
      <c r="BPQ14">
        <v>1.129</v>
      </c>
      <c r="BPR14">
        <v>0.44850000000000001</v>
      </c>
      <c r="BPS14">
        <v>2.7189000000000001</v>
      </c>
      <c r="BPT14">
        <v>3.3022999999999998</v>
      </c>
      <c r="BPU14">
        <v>3.3037999999999998</v>
      </c>
      <c r="BPV14" t="s">
        <v>367</v>
      </c>
      <c r="BPW14" t="s">
        <v>367</v>
      </c>
      <c r="BPX14">
        <v>13.413</v>
      </c>
      <c r="BPY14">
        <v>2.8239000000000001</v>
      </c>
      <c r="BPZ14">
        <v>787.17830000000004</v>
      </c>
      <c r="BQA14">
        <v>50.613199999999999</v>
      </c>
      <c r="BQB14">
        <v>29.956</v>
      </c>
      <c r="BQC14">
        <v>48.86</v>
      </c>
      <c r="BQD14">
        <v>4.5768000000000004</v>
      </c>
      <c r="BQE14">
        <v>5.7538999999999998</v>
      </c>
      <c r="BQF14">
        <v>77.740200000000002</v>
      </c>
      <c r="BQG14">
        <v>0.46579999999999999</v>
      </c>
      <c r="BQH14">
        <v>22.259799999999998</v>
      </c>
      <c r="BQI14">
        <v>188.01900000000001</v>
      </c>
      <c r="BQJ14">
        <v>57.938000000000002</v>
      </c>
      <c r="BQK14" t="s">
        <v>367</v>
      </c>
      <c r="BQL14" t="s">
        <v>367</v>
      </c>
      <c r="BQM14">
        <v>-228.0247</v>
      </c>
      <c r="BQN14" t="s">
        <v>367</v>
      </c>
      <c r="BQO14">
        <v>23.099</v>
      </c>
      <c r="BQP14">
        <v>11.316000000000001</v>
      </c>
      <c r="BQQ14">
        <v>-21.791</v>
      </c>
      <c r="BQR14">
        <v>-23.981999999999999</v>
      </c>
      <c r="BQS14" t="s">
        <v>367</v>
      </c>
      <c r="BQT14" t="s">
        <v>367</v>
      </c>
      <c r="BQU14" t="s">
        <v>367</v>
      </c>
      <c r="BQV14">
        <v>33.831000000000003</v>
      </c>
      <c r="BQW14">
        <v>0.1522</v>
      </c>
      <c r="BQX14">
        <v>8.4599999999999995E-2</v>
      </c>
      <c r="BQY14">
        <v>0.42430000000000001</v>
      </c>
      <c r="BQZ14">
        <v>0.96660000000000001</v>
      </c>
      <c r="BRA14">
        <v>5.8064999999999998</v>
      </c>
      <c r="BRB14" t="s">
        <v>367</v>
      </c>
      <c r="BRC14" t="s">
        <v>367</v>
      </c>
      <c r="BRD14">
        <v>16.075399999999998</v>
      </c>
      <c r="BRE14">
        <v>2.6564000000000001</v>
      </c>
      <c r="BRF14">
        <v>1690.5431000000001</v>
      </c>
      <c r="BRG14">
        <v>38</v>
      </c>
      <c r="BRH14">
        <v>269</v>
      </c>
      <c r="BRI14">
        <v>335</v>
      </c>
      <c r="BRJ14">
        <v>7.069</v>
      </c>
      <c r="BRK14">
        <v>12.065</v>
      </c>
      <c r="BRL14">
        <v>54.2012</v>
      </c>
      <c r="BRM14">
        <v>1.1564000000000001</v>
      </c>
      <c r="BRN14">
        <v>45.7988</v>
      </c>
      <c r="BRO14">
        <v>1213</v>
      </c>
      <c r="BRP14">
        <v>1012</v>
      </c>
      <c r="BRQ14" t="s">
        <v>367</v>
      </c>
      <c r="BRR14" t="s">
        <v>367</v>
      </c>
      <c r="BRS14">
        <v>-62.366199999999999</v>
      </c>
      <c r="BRT14" t="s">
        <v>367</v>
      </c>
      <c r="BRU14">
        <v>-67</v>
      </c>
      <c r="BRV14">
        <v>25</v>
      </c>
      <c r="BRW14">
        <v>-176</v>
      </c>
      <c r="BRX14">
        <v>-173</v>
      </c>
      <c r="BRY14">
        <v>67</v>
      </c>
      <c r="BRZ14">
        <v>62</v>
      </c>
      <c r="BSA14" t="s">
        <v>367</v>
      </c>
      <c r="BSB14">
        <v>397</v>
      </c>
      <c r="BSC14">
        <v>-15.2157</v>
      </c>
      <c r="BSD14">
        <v>-3.7827999999999999</v>
      </c>
      <c r="BSE14">
        <v>-4.9446000000000003</v>
      </c>
      <c r="BSF14">
        <v>-6.8002000000000002</v>
      </c>
      <c r="BSG14">
        <v>-1.0739000000000001</v>
      </c>
      <c r="BSH14" t="s">
        <v>367</v>
      </c>
      <c r="BSI14" t="s">
        <v>367</v>
      </c>
      <c r="BSJ14">
        <v>7.9367999999999999</v>
      </c>
      <c r="BSK14">
        <v>0.94369999999999998</v>
      </c>
      <c r="BSL14">
        <v>270.8888</v>
      </c>
      <c r="BSM14">
        <v>9.0427999999999997</v>
      </c>
      <c r="BSN14">
        <v>8.9019999999999992</v>
      </c>
      <c r="BSO14">
        <v>8.9019999999999992</v>
      </c>
      <c r="BSP14">
        <v>5.3803000000000001</v>
      </c>
      <c r="BSQ14">
        <v>5.4622999999999999</v>
      </c>
      <c r="BSR14">
        <v>98.432500000000005</v>
      </c>
      <c r="BSS14">
        <v>0.2266</v>
      </c>
      <c r="BST14">
        <v>1.5674999999999999</v>
      </c>
      <c r="BSU14">
        <v>4.5679999999999996</v>
      </c>
      <c r="BSV14">
        <v>20.268000000000001</v>
      </c>
      <c r="BSW14" t="s">
        <v>367</v>
      </c>
      <c r="BSX14">
        <v>1.12E-2</v>
      </c>
      <c r="BSY14">
        <v>64.034999999999997</v>
      </c>
      <c r="BSZ14">
        <v>286.84679999999997</v>
      </c>
      <c r="BTA14">
        <v>9.0429999999999993</v>
      </c>
      <c r="BTB14">
        <v>1.835</v>
      </c>
      <c r="BTC14">
        <v>-9.2430000000000003</v>
      </c>
      <c r="BTD14">
        <v>-16.745000000000001</v>
      </c>
      <c r="BTE14">
        <v>0.625</v>
      </c>
      <c r="BTF14" t="s">
        <v>367</v>
      </c>
      <c r="BTG14" t="s">
        <v>367</v>
      </c>
      <c r="BTH14">
        <v>0.72199999999999998</v>
      </c>
      <c r="BTI14">
        <v>9.1342999999999996</v>
      </c>
      <c r="BTJ14">
        <v>6.3754999999999997</v>
      </c>
      <c r="BTK14">
        <v>8.8388000000000009</v>
      </c>
      <c r="BTL14">
        <v>7.9485999999999999</v>
      </c>
      <c r="BTM14">
        <v>9.2969000000000008</v>
      </c>
      <c r="BTN14">
        <v>38.755099999999999</v>
      </c>
      <c r="BTO14">
        <v>3.2115</v>
      </c>
      <c r="BTP14">
        <v>14.814</v>
      </c>
      <c r="BTQ14">
        <v>-0.85860000000000003</v>
      </c>
      <c r="BTR14">
        <v>3150.8777</v>
      </c>
      <c r="BTS14">
        <v>-17.267399999999999</v>
      </c>
      <c r="BTT14">
        <v>-115.411</v>
      </c>
      <c r="BTU14">
        <v>-42.863</v>
      </c>
      <c r="BTV14">
        <v>3.6533000000000002</v>
      </c>
      <c r="BTW14">
        <v>5.5236999999999998</v>
      </c>
      <c r="BTX14">
        <v>63.036999999999999</v>
      </c>
      <c r="BTY14">
        <v>0.46350000000000002</v>
      </c>
      <c r="BTZ14">
        <v>36.963000000000001</v>
      </c>
      <c r="BUA14">
        <v>1188.077</v>
      </c>
      <c r="BUB14">
        <v>89.658000000000001</v>
      </c>
      <c r="BUC14" t="s">
        <v>367</v>
      </c>
      <c r="BUD14">
        <v>-7.9283999999999999</v>
      </c>
      <c r="BUE14">
        <v>-123.5204</v>
      </c>
      <c r="BUF14" t="s">
        <v>367</v>
      </c>
      <c r="BUG14">
        <v>126.41500000000001</v>
      </c>
      <c r="BUH14">
        <v>26.486000000000001</v>
      </c>
      <c r="BUI14">
        <v>-181.93700000000001</v>
      </c>
      <c r="BUJ14">
        <v>-143.012</v>
      </c>
      <c r="BUK14" t="s">
        <v>367</v>
      </c>
      <c r="BUL14">
        <v>6.7359999999999998</v>
      </c>
      <c r="BUM14" t="s">
        <v>367</v>
      </c>
      <c r="BUN14">
        <v>-48.947000000000003</v>
      </c>
      <c r="BUO14">
        <v>2.4769000000000001</v>
      </c>
      <c r="BUP14">
        <v>0.4899</v>
      </c>
      <c r="BUQ14">
        <v>2.3186</v>
      </c>
      <c r="BUR14">
        <v>2.7319</v>
      </c>
      <c r="BUS14">
        <v>2.3344</v>
      </c>
      <c r="BUT14" t="s">
        <v>367</v>
      </c>
      <c r="BUU14" t="s">
        <v>367</v>
      </c>
      <c r="BUV14">
        <v>10.863899999999999</v>
      </c>
      <c r="BUW14">
        <v>3.7871999999999999</v>
      </c>
      <c r="BUX14">
        <v>458.03100000000001</v>
      </c>
      <c r="BUY14">
        <v>-2.6680999999999999</v>
      </c>
      <c r="BUZ14">
        <v>15.228999999999999</v>
      </c>
      <c r="BVA14">
        <v>-6.5949999999999998</v>
      </c>
      <c r="BVB14">
        <v>5.2228000000000003</v>
      </c>
      <c r="BVC14">
        <v>7.2152000000000003</v>
      </c>
      <c r="BVD14">
        <v>72.186899999999994</v>
      </c>
      <c r="BVE14">
        <v>5.1400000000000001E-2</v>
      </c>
      <c r="BVF14">
        <v>27.813099999999999</v>
      </c>
      <c r="BVG14">
        <v>140.45099999999999</v>
      </c>
      <c r="BVH14">
        <v>60.35</v>
      </c>
      <c r="BVI14">
        <v>13.049200000000001</v>
      </c>
      <c r="BVJ14" t="s">
        <v>367</v>
      </c>
      <c r="BVK14">
        <v>-1315.8819000000001</v>
      </c>
      <c r="BVL14" t="s">
        <v>367</v>
      </c>
      <c r="BVM14">
        <v>40.213999999999999</v>
      </c>
      <c r="BVN14">
        <v>11.313000000000001</v>
      </c>
      <c r="BVO14">
        <v>-8.0289999999999999</v>
      </c>
      <c r="BVP14">
        <v>-7.859</v>
      </c>
      <c r="BVQ14" t="s">
        <v>367</v>
      </c>
      <c r="BVR14">
        <v>0</v>
      </c>
      <c r="BVS14" t="s">
        <v>367</v>
      </c>
      <c r="BVT14">
        <v>-40.021000000000001</v>
      </c>
      <c r="BVU14">
        <v>14.366099999999999</v>
      </c>
      <c r="BVV14">
        <v>3.2789999999999999</v>
      </c>
      <c r="BVW14">
        <v>10.2239</v>
      </c>
      <c r="BVX14">
        <v>10.1205</v>
      </c>
      <c r="BVY14">
        <v>5.5876000000000001</v>
      </c>
      <c r="BVZ14" t="s">
        <v>367</v>
      </c>
      <c r="BWA14" t="s">
        <v>367</v>
      </c>
      <c r="BWB14">
        <v>8.7855000000000008</v>
      </c>
      <c r="BWC14">
        <v>1.5364</v>
      </c>
      <c r="BWD14">
        <v>828.44749999999999</v>
      </c>
      <c r="BWE14">
        <v>49.836100000000002</v>
      </c>
      <c r="BWF14">
        <v>39.523000000000003</v>
      </c>
      <c r="BWG14">
        <v>49.356999999999999</v>
      </c>
      <c r="BWH14">
        <v>6.9149000000000003</v>
      </c>
      <c r="BWI14">
        <v>7.0629</v>
      </c>
      <c r="BWJ14">
        <v>97.804199999999994</v>
      </c>
      <c r="BWK14">
        <v>0.32129999999999997</v>
      </c>
      <c r="BWL14">
        <v>2.1958000000000002</v>
      </c>
      <c r="BWM14">
        <v>20.725000000000001</v>
      </c>
      <c r="BWN14">
        <v>115.39700000000001</v>
      </c>
      <c r="BWO14">
        <v>8.7568000000000001</v>
      </c>
      <c r="BWP14">
        <v>9.2344000000000008</v>
      </c>
      <c r="BWQ14">
        <v>13.0657</v>
      </c>
      <c r="BWR14" t="s">
        <v>367</v>
      </c>
      <c r="BWS14">
        <v>58.707999999999998</v>
      </c>
      <c r="BWT14">
        <v>18.535</v>
      </c>
      <c r="BWU14">
        <v>-10.295999999999999</v>
      </c>
      <c r="BWV14">
        <v>-11.006</v>
      </c>
      <c r="BWW14" t="s">
        <v>367</v>
      </c>
      <c r="BWX14" t="s">
        <v>367</v>
      </c>
      <c r="BWY14" t="s">
        <v>367</v>
      </c>
      <c r="BWZ14">
        <v>-6.1150000000000002</v>
      </c>
      <c r="BXA14">
        <v>14.3363</v>
      </c>
      <c r="BXB14">
        <v>9.4982000000000006</v>
      </c>
      <c r="BXC14">
        <v>13.317500000000001</v>
      </c>
      <c r="BXD14">
        <v>13.7376</v>
      </c>
      <c r="BXE14">
        <v>13.0023</v>
      </c>
      <c r="BXF14" t="s">
        <v>367</v>
      </c>
      <c r="BXG14" t="s">
        <v>367</v>
      </c>
      <c r="BXH14">
        <v>10.4358</v>
      </c>
      <c r="BXI14">
        <v>-1.1926000000000001</v>
      </c>
      <c r="BXJ14">
        <v>4729.2633999999998</v>
      </c>
      <c r="BXK14">
        <v>363.99110000000002</v>
      </c>
      <c r="BXL14">
        <v>323.76400000000001</v>
      </c>
      <c r="BXM14">
        <v>330.52800000000002</v>
      </c>
      <c r="BXN14">
        <v>9.7431999999999999</v>
      </c>
      <c r="BXO14">
        <v>11.8315</v>
      </c>
      <c r="BXP14">
        <v>80.802199999999999</v>
      </c>
      <c r="BXQ14">
        <v>0.95330000000000004</v>
      </c>
      <c r="BXR14">
        <v>19.197800000000001</v>
      </c>
      <c r="BXS14">
        <v>1031.231</v>
      </c>
      <c r="BXT14">
        <v>663.15599999999995</v>
      </c>
      <c r="BXU14">
        <v>7.9489000000000001</v>
      </c>
      <c r="BXV14">
        <v>6.9175000000000004</v>
      </c>
      <c r="BXW14">
        <v>45.384900000000002</v>
      </c>
      <c r="BXX14" t="s">
        <v>367</v>
      </c>
      <c r="BXY14">
        <v>434.96800000000002</v>
      </c>
      <c r="BXZ14">
        <v>75.2</v>
      </c>
      <c r="BYA14">
        <v>-269.31099999999998</v>
      </c>
      <c r="BYB14">
        <v>-321.75200000000001</v>
      </c>
      <c r="BYC14">
        <v>14.497999999999999</v>
      </c>
      <c r="BYD14" t="s">
        <v>367</v>
      </c>
      <c r="BYE14" t="s">
        <v>367</v>
      </c>
      <c r="BYF14">
        <v>33.625999999999998</v>
      </c>
      <c r="BYG14">
        <v>22.266500000000001</v>
      </c>
      <c r="BYH14">
        <v>6.7294</v>
      </c>
      <c r="BYI14">
        <v>13.5143</v>
      </c>
      <c r="BYJ14">
        <v>14.4824</v>
      </c>
      <c r="BYK14">
        <v>8.6821999999999999</v>
      </c>
      <c r="BYL14" t="s">
        <v>367</v>
      </c>
      <c r="BYM14" t="s">
        <v>367</v>
      </c>
      <c r="BYN14">
        <v>7.3193999999999999</v>
      </c>
      <c r="BYO14">
        <v>0.56969999999999998</v>
      </c>
      <c r="BYP14">
        <v>15249.861000000001</v>
      </c>
      <c r="BYQ14">
        <v>1250.3592000000001</v>
      </c>
      <c r="BYR14">
        <v>2364</v>
      </c>
      <c r="BYS14">
        <v>1174</v>
      </c>
      <c r="BYT14">
        <v>7.5674999999999999</v>
      </c>
      <c r="BYU14">
        <v>9.1819000000000006</v>
      </c>
      <c r="BYV14">
        <v>80.024600000000007</v>
      </c>
      <c r="BYW14">
        <v>1.0998000000000001</v>
      </c>
      <c r="BYX14">
        <v>19.9754</v>
      </c>
      <c r="BYY14">
        <v>3391</v>
      </c>
      <c r="BYZ14">
        <v>1753</v>
      </c>
      <c r="BZA14">
        <v>5.2969999999999997</v>
      </c>
      <c r="BZB14">
        <v>5.2728999999999999</v>
      </c>
      <c r="BZC14">
        <v>34.207700000000003</v>
      </c>
      <c r="BZD14" t="s">
        <v>367</v>
      </c>
      <c r="BZE14">
        <v>1378</v>
      </c>
      <c r="BZF14">
        <v>386</v>
      </c>
      <c r="BZG14">
        <v>-231</v>
      </c>
      <c r="BZH14">
        <v>-3509</v>
      </c>
      <c r="BZI14">
        <v>1</v>
      </c>
      <c r="BZJ14">
        <v>68</v>
      </c>
      <c r="BZK14">
        <v>28</v>
      </c>
      <c r="BZL14">
        <v>79</v>
      </c>
      <c r="BZM14">
        <v>14.254099999999999</v>
      </c>
      <c r="BZN14">
        <v>3.9113000000000002</v>
      </c>
      <c r="BZO14">
        <v>10.821</v>
      </c>
      <c r="BZP14">
        <v>11.188499999999999</v>
      </c>
      <c r="BZQ14">
        <v>14.3527</v>
      </c>
      <c r="BZR14" t="s">
        <v>367</v>
      </c>
      <c r="BZS14" t="s">
        <v>367</v>
      </c>
      <c r="BZT14">
        <v>9.2929999999999993</v>
      </c>
      <c r="BZU14">
        <v>0.99819999999999998</v>
      </c>
      <c r="BZV14">
        <v>20795.971799999999</v>
      </c>
      <c r="BZW14">
        <v>1201.1551999999999</v>
      </c>
      <c r="BZX14">
        <v>-146</v>
      </c>
      <c r="BZY14">
        <v>1089</v>
      </c>
      <c r="BZZ14">
        <v>1.5139</v>
      </c>
      <c r="CAA14">
        <v>10.836</v>
      </c>
      <c r="CAB14">
        <v>4.4530000000000003</v>
      </c>
      <c r="CAC14">
        <v>1.0793999999999999</v>
      </c>
      <c r="CAD14">
        <v>95.546999999999997</v>
      </c>
      <c r="CAE14">
        <v>15019</v>
      </c>
      <c r="CAF14">
        <v>5068</v>
      </c>
      <c r="CAG14">
        <v>3.6543000000000001</v>
      </c>
      <c r="CAH14">
        <v>30.204799999999999</v>
      </c>
      <c r="CAI14">
        <v>-21.7072</v>
      </c>
      <c r="CAJ14" t="s">
        <v>367</v>
      </c>
      <c r="CAK14">
        <v>647</v>
      </c>
      <c r="CAL14">
        <v>21</v>
      </c>
      <c r="CAM14">
        <v>-1245</v>
      </c>
      <c r="CAN14">
        <v>-1490</v>
      </c>
      <c r="CAO14">
        <v>103</v>
      </c>
      <c r="CAP14">
        <v>3</v>
      </c>
      <c r="CAQ14">
        <v>20</v>
      </c>
      <c r="CAR14">
        <v>697</v>
      </c>
      <c r="CAS14">
        <v>-18.842199999999998</v>
      </c>
      <c r="CAT14">
        <v>-0.37409999999999999</v>
      </c>
      <c r="CAU14">
        <v>1.3036000000000001</v>
      </c>
      <c r="CAV14">
        <v>1.5489999999999999</v>
      </c>
      <c r="CAW14">
        <v>1.7972999999999999</v>
      </c>
      <c r="CAX14" t="s">
        <v>367</v>
      </c>
      <c r="CAY14" t="s">
        <v>367</v>
      </c>
      <c r="CAZ14">
        <v>15.3589</v>
      </c>
      <c r="CBA14">
        <v>7.3493000000000004</v>
      </c>
      <c r="CBB14">
        <v>357.24590000000001</v>
      </c>
      <c r="CBC14">
        <v>18.763400000000001</v>
      </c>
      <c r="CBD14">
        <v>14.596</v>
      </c>
      <c r="CBE14">
        <v>18.741</v>
      </c>
      <c r="CBF14">
        <v>8.4216999999999995</v>
      </c>
      <c r="CBG14">
        <v>8.4997000000000007</v>
      </c>
      <c r="CBH14">
        <v>99.049800000000005</v>
      </c>
      <c r="CBI14">
        <v>0.29559999999999997</v>
      </c>
      <c r="CBJ14">
        <v>0.95020000000000004</v>
      </c>
      <c r="CBK14">
        <v>5.0780000000000003</v>
      </c>
      <c r="CBL14">
        <v>177.02099999999999</v>
      </c>
      <c r="CBM14">
        <v>26.393000000000001</v>
      </c>
      <c r="CBN14">
        <v>26.410499999999999</v>
      </c>
      <c r="CBO14">
        <v>-7.6970000000000001</v>
      </c>
      <c r="CBP14" t="s">
        <v>367</v>
      </c>
      <c r="CBQ14">
        <v>12.64</v>
      </c>
      <c r="CBR14">
        <v>5.9489999999999998</v>
      </c>
      <c r="CBS14">
        <v>-0.64600000000000002</v>
      </c>
      <c r="CBT14">
        <v>-22.518000000000001</v>
      </c>
      <c r="CBU14" t="s">
        <v>367</v>
      </c>
      <c r="CBV14" t="s">
        <v>367</v>
      </c>
      <c r="CBW14">
        <v>6.1310000000000002</v>
      </c>
      <c r="CBX14">
        <v>-2.5350000000000001</v>
      </c>
      <c r="CBY14">
        <v>4.1279000000000003</v>
      </c>
      <c r="CBZ14">
        <v>3.5409999999999999</v>
      </c>
      <c r="CCA14">
        <v>4.0420999999999996</v>
      </c>
      <c r="CCB14">
        <v>2.9136000000000002</v>
      </c>
      <c r="CCC14">
        <v>15.399800000000001</v>
      </c>
      <c r="CCD14" t="s">
        <v>367</v>
      </c>
      <c r="CCE14" t="s">
        <v>367</v>
      </c>
      <c r="CCF14">
        <v>16.8871</v>
      </c>
      <c r="CCG14">
        <v>-8.1278000000000006</v>
      </c>
      <c r="CCH14">
        <v>3455.7022000000002</v>
      </c>
      <c r="CCI14">
        <v>308.0917</v>
      </c>
      <c r="CCJ14">
        <v>629.54200000000003</v>
      </c>
      <c r="CCK14">
        <v>295.69</v>
      </c>
      <c r="CCL14">
        <v>6.0391000000000004</v>
      </c>
      <c r="CCM14">
        <v>7.9837999999999996</v>
      </c>
      <c r="CCN14">
        <v>72.898200000000003</v>
      </c>
      <c r="CCO14">
        <v>0.80820000000000003</v>
      </c>
      <c r="CCP14">
        <v>27.101800000000001</v>
      </c>
      <c r="CCQ14">
        <v>1123.1579999999999</v>
      </c>
      <c r="CCR14">
        <v>788.029</v>
      </c>
      <c r="CCS14">
        <v>61.5471</v>
      </c>
      <c r="CCT14">
        <v>2.3050999999999999</v>
      </c>
      <c r="CCU14">
        <v>159.99940000000001</v>
      </c>
      <c r="CCV14" t="s">
        <v>367</v>
      </c>
      <c r="CCW14">
        <v>245.35400000000001</v>
      </c>
      <c r="CCX14">
        <v>59.616999999999997</v>
      </c>
      <c r="CCY14">
        <v>-143.30500000000001</v>
      </c>
      <c r="CCZ14">
        <v>-510.80399999999997</v>
      </c>
      <c r="CDA14" t="s">
        <v>367</v>
      </c>
      <c r="CDB14">
        <v>30</v>
      </c>
      <c r="CDC14" t="s">
        <v>367</v>
      </c>
      <c r="CDD14">
        <v>179.22300000000001</v>
      </c>
      <c r="CDE14">
        <v>11.901300000000001</v>
      </c>
      <c r="CDF14">
        <v>5.6529999999999996</v>
      </c>
      <c r="CDG14">
        <v>8.0780999999999992</v>
      </c>
      <c r="CDH14">
        <v>7.5848000000000004</v>
      </c>
      <c r="CDI14">
        <v>8.4215999999999998</v>
      </c>
      <c r="CDJ14" t="s">
        <v>367</v>
      </c>
      <c r="CDK14" t="s">
        <v>367</v>
      </c>
      <c r="CDL14">
        <v>10.0106</v>
      </c>
      <c r="CDM14">
        <v>0.9708</v>
      </c>
      <c r="CDN14">
        <v>93857.860499999995</v>
      </c>
      <c r="CDO14">
        <v>3158.5046000000002</v>
      </c>
      <c r="CDP14">
        <v>964</v>
      </c>
      <c r="CDQ14">
        <v>3000</v>
      </c>
      <c r="CDR14">
        <v>7.4806999999999997</v>
      </c>
      <c r="CDS14">
        <v>8.1676000000000002</v>
      </c>
      <c r="CDT14">
        <v>90.341099999999997</v>
      </c>
      <c r="CDU14">
        <v>1.0567</v>
      </c>
      <c r="CDV14">
        <v>9.6588999999999992</v>
      </c>
      <c r="CDW14">
        <v>9395</v>
      </c>
      <c r="CDX14">
        <v>3438</v>
      </c>
      <c r="CDY14">
        <v>3.1366000000000001</v>
      </c>
      <c r="CDZ14">
        <v>2.9192</v>
      </c>
      <c r="CEA14">
        <v>10.703099999999999</v>
      </c>
      <c r="CEB14" t="s">
        <v>367</v>
      </c>
      <c r="CEC14">
        <v>4252</v>
      </c>
      <c r="CED14">
        <v>935</v>
      </c>
      <c r="CEE14">
        <v>-636</v>
      </c>
      <c r="CEF14">
        <v>-332</v>
      </c>
      <c r="CEG14">
        <v>2</v>
      </c>
      <c r="CEH14">
        <v>0</v>
      </c>
      <c r="CEI14" t="s">
        <v>367</v>
      </c>
      <c r="CEJ14">
        <v>-182</v>
      </c>
      <c r="CEK14">
        <v>14.328799999999999</v>
      </c>
      <c r="CEL14">
        <v>7.6642999999999999</v>
      </c>
      <c r="CEM14">
        <v>10.1351</v>
      </c>
      <c r="CEN14">
        <v>9.8946000000000005</v>
      </c>
      <c r="CEO14">
        <v>20.449200000000001</v>
      </c>
      <c r="CEP14" t="s">
        <v>367</v>
      </c>
      <c r="CEQ14" t="s">
        <v>367</v>
      </c>
      <c r="CER14">
        <v>16.938800000000001</v>
      </c>
      <c r="CES14">
        <v>1.0750999999999999</v>
      </c>
      <c r="CET14">
        <v>5839.4908999999998</v>
      </c>
      <c r="CEU14">
        <v>8.5465</v>
      </c>
      <c r="CEV14">
        <v>5.9530000000000003</v>
      </c>
      <c r="CEW14">
        <v>2.6080000000000001</v>
      </c>
      <c r="CEX14">
        <v>4.8628999999999998</v>
      </c>
      <c r="CEY14">
        <v>5.1818</v>
      </c>
      <c r="CEZ14">
        <v>93.117599999999996</v>
      </c>
      <c r="CFA14">
        <v>0.54930000000000001</v>
      </c>
      <c r="CFB14">
        <v>6.8823999999999996</v>
      </c>
      <c r="CFC14">
        <v>396.78800000000001</v>
      </c>
      <c r="CFD14">
        <v>52.795999999999999</v>
      </c>
      <c r="CFE14">
        <v>-36.234099999999998</v>
      </c>
      <c r="CFF14">
        <v>-48.883899999999997</v>
      </c>
      <c r="CFG14">
        <v>-83.654499999999999</v>
      </c>
      <c r="CFH14" t="s">
        <v>367</v>
      </c>
      <c r="CFI14">
        <v>199.03899999999999</v>
      </c>
      <c r="CFJ14">
        <v>54.985999999999997</v>
      </c>
      <c r="CFK14">
        <v>-111.43600000000001</v>
      </c>
      <c r="CFL14">
        <v>-91.367000000000004</v>
      </c>
      <c r="CFM14">
        <v>0.32400000000000001</v>
      </c>
      <c r="CFN14">
        <v>0</v>
      </c>
      <c r="CFO14">
        <v>1.3</v>
      </c>
      <c r="CFP14">
        <v>-80.629000000000005</v>
      </c>
      <c r="CFQ14">
        <v>27.587399999999999</v>
      </c>
      <c r="CFR14">
        <v>9.3202999999999996</v>
      </c>
      <c r="CFS14">
        <v>17.001899999999999</v>
      </c>
      <c r="CFT14">
        <v>14.010199999999999</v>
      </c>
      <c r="CFU14">
        <v>17.855</v>
      </c>
      <c r="CFV14" t="s">
        <v>367</v>
      </c>
      <c r="CFW14" t="s">
        <v>367</v>
      </c>
      <c r="CFX14">
        <v>22.6433</v>
      </c>
      <c r="CFY14">
        <v>1.3339000000000001</v>
      </c>
      <c r="CFZ14">
        <v>35893.883800000003</v>
      </c>
      <c r="CGA14">
        <v>2584.9124999999999</v>
      </c>
      <c r="CGB14">
        <v>2261</v>
      </c>
      <c r="CGC14">
        <v>2323</v>
      </c>
      <c r="CGD14">
        <v>8.9541000000000004</v>
      </c>
      <c r="CGE14">
        <v>10.6197</v>
      </c>
      <c r="CGF14">
        <v>80.388599999999997</v>
      </c>
      <c r="CGG14">
        <v>2.1269999999999998</v>
      </c>
      <c r="CGH14">
        <v>19.6114</v>
      </c>
      <c r="CGI14">
        <v>7549</v>
      </c>
      <c r="CGJ14">
        <v>3040</v>
      </c>
      <c r="CGK14">
        <v>4.0599999999999996</v>
      </c>
      <c r="CGL14">
        <v>4.2561</v>
      </c>
      <c r="CGM14">
        <v>11.3767</v>
      </c>
      <c r="CGN14" t="s">
        <v>367</v>
      </c>
      <c r="CGO14">
        <v>2229</v>
      </c>
      <c r="CGP14">
        <v>389</v>
      </c>
      <c r="CGQ14">
        <v>-509</v>
      </c>
      <c r="CGR14">
        <v>-491</v>
      </c>
      <c r="CGS14">
        <v>246</v>
      </c>
      <c r="CGT14">
        <v>250</v>
      </c>
      <c r="CGU14">
        <v>295</v>
      </c>
      <c r="CGV14">
        <v>117</v>
      </c>
      <c r="CGW14">
        <v>6.9344999999999999</v>
      </c>
      <c r="CGX14">
        <v>3.3605999999999998</v>
      </c>
      <c r="CGY14">
        <v>6.2420999999999998</v>
      </c>
      <c r="CGZ14">
        <v>6.2267000000000001</v>
      </c>
      <c r="CHA14">
        <v>8.3671000000000006</v>
      </c>
      <c r="CHB14" t="s">
        <v>367</v>
      </c>
      <c r="CHC14" t="s">
        <v>367</v>
      </c>
      <c r="CHD14">
        <v>11.1958</v>
      </c>
      <c r="CHE14">
        <v>1.4064000000000001</v>
      </c>
      <c r="CHF14">
        <v>42.076500000000003</v>
      </c>
      <c r="CHG14">
        <v>7.5800000000000006E-2</v>
      </c>
      <c r="CHH14">
        <v>4.8000000000000001E-2</v>
      </c>
      <c r="CHI14">
        <v>7.0300000000000001E-2</v>
      </c>
      <c r="CHJ14">
        <v>2.1858</v>
      </c>
      <c r="CHK14">
        <v>6.3848000000000003</v>
      </c>
      <c r="CHL14">
        <v>33.516399999999997</v>
      </c>
      <c r="CHM14">
        <v>6.9000000000000006E-2</v>
      </c>
      <c r="CHN14">
        <v>66.483599999999996</v>
      </c>
      <c r="CHO14">
        <v>28.379899999999999</v>
      </c>
      <c r="CHP14">
        <v>0.61060000000000003</v>
      </c>
      <c r="CHQ14" t="s">
        <v>367</v>
      </c>
      <c r="CHR14" t="s">
        <v>367</v>
      </c>
      <c r="CHS14">
        <v>-95.037999999999997</v>
      </c>
      <c r="CHT14">
        <v>14.3072</v>
      </c>
      <c r="CHU14">
        <v>-7.8200000000000006E-2</v>
      </c>
      <c r="CHV14">
        <v>1.1000000000000001E-3</v>
      </c>
      <c r="CHW14">
        <v>-2.0799999999999999E-2</v>
      </c>
      <c r="CHX14">
        <v>-0.02</v>
      </c>
      <c r="CHY14">
        <v>6.9999999999999999E-4</v>
      </c>
      <c r="CHZ14">
        <v>46.399700000000003</v>
      </c>
      <c r="CIA14">
        <v>3.0000000000000001E-3</v>
      </c>
      <c r="CIB14">
        <v>-5.0500000000000003E-2</v>
      </c>
      <c r="CIC14">
        <v>-24.609200000000001</v>
      </c>
      <c r="CID14">
        <v>62.749400000000001</v>
      </c>
      <c r="CIE14">
        <v>-231.25280000000001</v>
      </c>
      <c r="CIF14">
        <v>-136.02330000000001</v>
      </c>
      <c r="CIG14">
        <v>-0.86819999999999997</v>
      </c>
      <c r="CIH14">
        <v>7.1</v>
      </c>
      <c r="CII14">
        <v>0.26240000000000002</v>
      </c>
      <c r="CIJ14">
        <v>572.7038</v>
      </c>
      <c r="CIK14">
        <v>377.96850000000001</v>
      </c>
      <c r="CIL14">
        <v>58.996200000000002</v>
      </c>
      <c r="CIM14">
        <v>11.3</v>
      </c>
      <c r="CIN14">
        <v>-14.5</v>
      </c>
      <c r="CIO14">
        <v>-10.9</v>
      </c>
      <c r="CIP14">
        <v>2.1507000000000001</v>
      </c>
      <c r="CIQ14">
        <v>8.1892999999999994</v>
      </c>
      <c r="CIR14">
        <v>18.0245</v>
      </c>
      <c r="CIS14">
        <v>0.82289999999999996</v>
      </c>
      <c r="CIT14">
        <v>81.975499999999997</v>
      </c>
      <c r="CIU14">
        <v>63.2</v>
      </c>
      <c r="CIV14">
        <v>19</v>
      </c>
      <c r="CIW14" t="s">
        <v>367</v>
      </c>
      <c r="CIX14">
        <v>-15.9246</v>
      </c>
      <c r="CIY14" t="s">
        <v>367</v>
      </c>
      <c r="CIZ14" t="s">
        <v>367</v>
      </c>
      <c r="CJA14">
        <v>-34.299999999999997</v>
      </c>
      <c r="CJB14">
        <v>0.1</v>
      </c>
      <c r="CJC14">
        <v>-0.4</v>
      </c>
      <c r="CJD14">
        <v>-4.7</v>
      </c>
      <c r="CJE14">
        <v>0.6</v>
      </c>
      <c r="CJF14">
        <v>15</v>
      </c>
      <c r="CJG14">
        <v>4</v>
      </c>
      <c r="CJH14">
        <v>7.4</v>
      </c>
      <c r="CJI14">
        <v>-111.83499999999999</v>
      </c>
      <c r="CJJ14">
        <v>-39.046300000000002</v>
      </c>
      <c r="CJK14">
        <v>-64.560299999999998</v>
      </c>
      <c r="CJL14">
        <v>-65.406499999999994</v>
      </c>
      <c r="CJM14">
        <v>-41.6768</v>
      </c>
      <c r="CJN14" t="s">
        <v>367</v>
      </c>
      <c r="CJO14" t="s">
        <v>367</v>
      </c>
      <c r="CJP14">
        <v>13.9559</v>
      </c>
      <c r="CJQ14">
        <v>1.0988</v>
      </c>
      <c r="CJR14">
        <v>40.071399999999997</v>
      </c>
      <c r="CJS14">
        <v>0.1139</v>
      </c>
      <c r="CJT14">
        <v>-0.34639999999999999</v>
      </c>
      <c r="CJU14">
        <v>-1.7000000000000001E-2</v>
      </c>
      <c r="CJV14">
        <v>5.3844000000000003</v>
      </c>
      <c r="CJW14">
        <v>6.0048000000000004</v>
      </c>
      <c r="CJX14">
        <v>89.251499999999993</v>
      </c>
      <c r="CJY14">
        <v>0.23300000000000001</v>
      </c>
      <c r="CJZ14">
        <v>10.7485</v>
      </c>
      <c r="CKA14">
        <v>4.8655999999999997</v>
      </c>
      <c r="CKB14">
        <v>5.1969000000000003</v>
      </c>
      <c r="CKC14">
        <v>-35.3461</v>
      </c>
      <c r="CKD14">
        <v>-37.4131</v>
      </c>
      <c r="CKE14">
        <v>-77.799700000000001</v>
      </c>
      <c r="CKF14" t="s">
        <v>367</v>
      </c>
      <c r="CKG14">
        <v>3.6635</v>
      </c>
      <c r="CKH14">
        <v>1.1009</v>
      </c>
      <c r="CKI14">
        <v>-0.44090000000000001</v>
      </c>
      <c r="CKJ14">
        <v>-0.4713</v>
      </c>
      <c r="CKK14">
        <v>0.53600000000000003</v>
      </c>
      <c r="CKL14" t="s">
        <v>367</v>
      </c>
      <c r="CKM14" t="s">
        <v>367</v>
      </c>
      <c r="CKN14">
        <v>-1.4117999999999999</v>
      </c>
      <c r="CKO14">
        <v>3.9830999999999999</v>
      </c>
      <c r="CKP14">
        <v>2.4710000000000001</v>
      </c>
      <c r="CKQ14">
        <v>3.8089</v>
      </c>
      <c r="CKR14">
        <v>1.8344</v>
      </c>
      <c r="CKS14">
        <v>7.2830000000000004</v>
      </c>
      <c r="CKT14" t="s">
        <v>367</v>
      </c>
      <c r="CKU14" t="s">
        <v>367</v>
      </c>
      <c r="CKV14">
        <v>7.2533000000000003</v>
      </c>
      <c r="CKW14">
        <v>-0.06</v>
      </c>
      <c r="CKX14">
        <v>13063.5023</v>
      </c>
      <c r="CKY14">
        <v>818.97889999999995</v>
      </c>
      <c r="CKZ14">
        <v>-308</v>
      </c>
      <c r="CLA14">
        <v>715</v>
      </c>
      <c r="CLB14">
        <v>6.6649000000000003</v>
      </c>
      <c r="CLC14">
        <v>8.1600999999999999</v>
      </c>
      <c r="CLD14">
        <v>79.291600000000003</v>
      </c>
      <c r="CLE14">
        <v>0.93969999999999998</v>
      </c>
      <c r="CLF14">
        <v>20.708400000000001</v>
      </c>
      <c r="CLG14">
        <v>3119</v>
      </c>
      <c r="CLH14">
        <v>2032</v>
      </c>
      <c r="CLI14">
        <v>-1.1601999999999999</v>
      </c>
      <c r="CLJ14">
        <v>-1.4712000000000001</v>
      </c>
      <c r="CLK14">
        <v>19.405999999999999</v>
      </c>
      <c r="CLL14" t="s">
        <v>367</v>
      </c>
      <c r="CLM14">
        <v>1136</v>
      </c>
      <c r="CLN14">
        <v>320</v>
      </c>
      <c r="CLO14">
        <v>-302</v>
      </c>
      <c r="CLP14">
        <v>-378</v>
      </c>
      <c r="CLQ14">
        <v>-7</v>
      </c>
      <c r="CLR14" t="s">
        <v>367</v>
      </c>
      <c r="CLS14">
        <v>7</v>
      </c>
      <c r="CLT14">
        <v>44</v>
      </c>
      <c r="CLU14">
        <v>20.2928</v>
      </c>
      <c r="CLV14">
        <v>4.8350999999999997</v>
      </c>
      <c r="CLW14">
        <v>11.8165</v>
      </c>
      <c r="CLX14">
        <v>10.780900000000001</v>
      </c>
      <c r="CLY14">
        <v>5.7329999999999997</v>
      </c>
      <c r="CLZ14" t="s">
        <v>367</v>
      </c>
      <c r="CMA14" t="s">
        <v>367</v>
      </c>
      <c r="CMB14">
        <v>9.2452000000000005</v>
      </c>
      <c r="CMC14">
        <v>0.76929999999999998</v>
      </c>
      <c r="CMD14">
        <v>784.83889999999997</v>
      </c>
      <c r="CME14">
        <v>157.80410000000001</v>
      </c>
      <c r="CMF14">
        <v>-34.843000000000004</v>
      </c>
      <c r="CMG14">
        <v>-35.194000000000003</v>
      </c>
      <c r="CMH14">
        <v>4.7995999999999999</v>
      </c>
      <c r="CMI14">
        <v>8.6274999999999995</v>
      </c>
      <c r="CMJ14">
        <v>31.954899999999999</v>
      </c>
      <c r="CMK14">
        <v>3.0019999999999998</v>
      </c>
      <c r="CML14">
        <v>68.045100000000005</v>
      </c>
      <c r="CMM14">
        <v>565.52</v>
      </c>
      <c r="CMN14">
        <v>46.692999999999998</v>
      </c>
      <c r="CMO14" t="s">
        <v>367</v>
      </c>
      <c r="CMP14" t="s">
        <v>367</v>
      </c>
      <c r="CMQ14" t="s">
        <v>367</v>
      </c>
      <c r="CMR14" t="s">
        <v>367</v>
      </c>
      <c r="CMS14">
        <v>-34.848999999999997</v>
      </c>
      <c r="CMT14">
        <v>-8.4550000000000001</v>
      </c>
      <c r="CMU14">
        <v>-4.8780000000000001</v>
      </c>
      <c r="CMV14">
        <v>-6.915</v>
      </c>
      <c r="CMW14">
        <v>0.30399999999999999</v>
      </c>
      <c r="CMX14">
        <v>96.88</v>
      </c>
      <c r="CMY14">
        <v>33.880000000000003</v>
      </c>
      <c r="CMZ14">
        <v>-8.09</v>
      </c>
      <c r="CNA14">
        <v>-11.438800000000001</v>
      </c>
      <c r="CNB14">
        <v>-4.1879999999999997</v>
      </c>
      <c r="CNC14">
        <v>-2.0385</v>
      </c>
      <c r="CND14">
        <v>-2.3260999999999998</v>
      </c>
      <c r="CNE14">
        <v>-4.2640000000000002</v>
      </c>
      <c r="CNF14" t="s">
        <v>367</v>
      </c>
      <c r="CNG14" t="s">
        <v>367</v>
      </c>
      <c r="CNH14">
        <v>15.5616</v>
      </c>
      <c r="CNI14">
        <v>8.1640999999999995</v>
      </c>
      <c r="CNJ14">
        <v>270.9101</v>
      </c>
      <c r="CNK14">
        <v>16.768699999999999</v>
      </c>
      <c r="CNL14">
        <v>33.585000000000001</v>
      </c>
      <c r="CNM14">
        <v>15.297000000000001</v>
      </c>
      <c r="CNN14">
        <v>3.8043999999999998</v>
      </c>
      <c r="CNO14">
        <v>4.3242000000000003</v>
      </c>
      <c r="CNP14">
        <v>87.054000000000002</v>
      </c>
      <c r="CNQ14">
        <v>0.30930000000000002</v>
      </c>
      <c r="CNR14">
        <v>12.946</v>
      </c>
      <c r="CNS14">
        <v>38.005000000000003</v>
      </c>
      <c r="CNT14">
        <v>31.99</v>
      </c>
      <c r="CNU14">
        <v>45.015999999999998</v>
      </c>
      <c r="CNV14">
        <v>55.069200000000002</v>
      </c>
      <c r="CNW14">
        <v>-10.5312</v>
      </c>
      <c r="CNX14" t="s">
        <v>367</v>
      </c>
      <c r="CNY14">
        <v>13.329000000000001</v>
      </c>
      <c r="CNZ14">
        <v>3.0489999999999999</v>
      </c>
      <c r="COA14">
        <v>-7.2880000000000003</v>
      </c>
      <c r="COB14">
        <v>-30.335000000000001</v>
      </c>
      <c r="COC14" t="s">
        <v>367</v>
      </c>
      <c r="COD14">
        <v>0</v>
      </c>
      <c r="COE14" t="s">
        <v>367</v>
      </c>
      <c r="COF14">
        <v>-2.33</v>
      </c>
      <c r="COG14">
        <v>7.0369000000000002</v>
      </c>
      <c r="COH14">
        <v>3.2410000000000001</v>
      </c>
      <c r="COI14">
        <v>6.2533000000000003</v>
      </c>
      <c r="COJ14">
        <v>6.6764000000000001</v>
      </c>
      <c r="COK14">
        <v>4.1559999999999997</v>
      </c>
      <c r="COL14" t="s">
        <v>367</v>
      </c>
      <c r="COM14" t="s">
        <v>367</v>
      </c>
      <c r="CON14">
        <v>9.3156999999999996</v>
      </c>
      <c r="COO14">
        <v>0.20680000000000001</v>
      </c>
      <c r="COP14">
        <v>3790.1734999999999</v>
      </c>
      <c r="COQ14">
        <v>309.20659999999998</v>
      </c>
      <c r="COR14">
        <v>121.93899999999999</v>
      </c>
      <c r="COS14">
        <v>260.51799999999997</v>
      </c>
      <c r="COT14">
        <v>5.327</v>
      </c>
      <c r="COU14">
        <v>8.6348000000000003</v>
      </c>
      <c r="COV14">
        <v>59.530900000000003</v>
      </c>
      <c r="COW14">
        <v>0.46110000000000001</v>
      </c>
      <c r="COX14">
        <v>40.469099999999997</v>
      </c>
      <c r="COY14">
        <v>1580.2670000000001</v>
      </c>
      <c r="COZ14">
        <v>187.19</v>
      </c>
      <c r="CPA14">
        <v>9.1338000000000008</v>
      </c>
      <c r="CPB14">
        <v>9.6867999999999999</v>
      </c>
      <c r="CPC14">
        <v>36.8566</v>
      </c>
      <c r="CPD14" t="s">
        <v>367</v>
      </c>
      <c r="CPE14">
        <v>243.292</v>
      </c>
      <c r="CPF14">
        <v>40.637999999999998</v>
      </c>
      <c r="CPG14">
        <v>-51.23</v>
      </c>
      <c r="CPH14">
        <v>-178.21700000000001</v>
      </c>
      <c r="CPI14">
        <v>0.161</v>
      </c>
      <c r="CPJ14">
        <v>0.41</v>
      </c>
      <c r="CPK14">
        <v>32.537999999999997</v>
      </c>
      <c r="CPL14">
        <v>-218.59200000000001</v>
      </c>
      <c r="CPM14">
        <v>12.3904</v>
      </c>
      <c r="CPN14">
        <v>3.3340000000000001</v>
      </c>
      <c r="CPO14">
        <v>6.3141999999999996</v>
      </c>
      <c r="CPP14">
        <v>6.3266</v>
      </c>
      <c r="CPQ14">
        <v>11.5025</v>
      </c>
      <c r="CPR14" t="s">
        <v>367</v>
      </c>
      <c r="CPS14" t="s">
        <v>367</v>
      </c>
      <c r="CPT14">
        <v>10.4718</v>
      </c>
      <c r="CPU14">
        <v>3.8489</v>
      </c>
      <c r="CPV14">
        <v>33.108199999999997</v>
      </c>
      <c r="CPW14" t="s">
        <v>367</v>
      </c>
      <c r="CPX14">
        <v>-4.67</v>
      </c>
      <c r="CPY14">
        <v>-4.3959999999999999</v>
      </c>
      <c r="CPZ14">
        <v>10.884</v>
      </c>
      <c r="CQA14">
        <v>11.485099999999999</v>
      </c>
      <c r="CQB14">
        <v>94.379400000000004</v>
      </c>
      <c r="CQC14">
        <v>0.79139999999999999</v>
      </c>
      <c r="CQD14">
        <v>5.6205999999999996</v>
      </c>
      <c r="CQE14">
        <v>2.117</v>
      </c>
      <c r="CQF14">
        <v>4.5570000000000004</v>
      </c>
      <c r="CQG14" t="s">
        <v>367</v>
      </c>
      <c r="CQH14" t="s">
        <v>367</v>
      </c>
      <c r="CQI14" t="s">
        <v>367</v>
      </c>
      <c r="CQJ14" t="s">
        <v>367</v>
      </c>
      <c r="CQK14">
        <v>-3.8620000000000001</v>
      </c>
      <c r="CQL14">
        <v>-2.9000000000000001E-2</v>
      </c>
      <c r="CQM14">
        <v>-0.58199999999999996</v>
      </c>
      <c r="CQN14">
        <v>-0.53</v>
      </c>
      <c r="CQO14" t="s">
        <v>367</v>
      </c>
      <c r="CQP14">
        <v>0</v>
      </c>
      <c r="CQQ14">
        <v>0.128</v>
      </c>
      <c r="CQR14">
        <v>-0.312</v>
      </c>
      <c r="CQS14">
        <v>-42.772599999999997</v>
      </c>
      <c r="CQT14">
        <v>-30.1919</v>
      </c>
      <c r="CQU14">
        <v>-33.791200000000003</v>
      </c>
      <c r="CQV14">
        <v>-35.514099999999999</v>
      </c>
      <c r="CQW14">
        <v>-695.85590000000002</v>
      </c>
      <c r="CQX14" t="s">
        <v>367</v>
      </c>
      <c r="CQY14" t="s">
        <v>367</v>
      </c>
      <c r="CQZ14" t="s">
        <v>367</v>
      </c>
      <c r="CRA14" t="s">
        <v>367</v>
      </c>
      <c r="CRB14">
        <v>9115.9642000000003</v>
      </c>
      <c r="CRC14">
        <v>259.45589999999999</v>
      </c>
      <c r="CRD14">
        <v>251.84700000000001</v>
      </c>
      <c r="CRE14">
        <v>224.41200000000001</v>
      </c>
      <c r="CRF14">
        <v>6.1836000000000002</v>
      </c>
      <c r="CRG14">
        <v>7.1795</v>
      </c>
      <c r="CRH14">
        <v>84.846299999999999</v>
      </c>
      <c r="CRI14">
        <v>0.60780000000000001</v>
      </c>
      <c r="CRJ14">
        <v>15.153700000000001</v>
      </c>
      <c r="CRK14">
        <v>1421.922</v>
      </c>
      <c r="CRL14">
        <v>287.26600000000002</v>
      </c>
      <c r="CRM14">
        <v>6.8940999999999999</v>
      </c>
      <c r="CRN14">
        <v>10.2821</v>
      </c>
      <c r="CRO14">
        <v>12.2941</v>
      </c>
      <c r="CRP14" t="s">
        <v>367</v>
      </c>
      <c r="CRQ14">
        <v>395.21199999999999</v>
      </c>
      <c r="CRR14">
        <v>98.504000000000005</v>
      </c>
      <c r="CRS14">
        <v>-118.208</v>
      </c>
      <c r="CRT14">
        <v>-151.38499999999999</v>
      </c>
      <c r="CRU14">
        <v>2.91</v>
      </c>
      <c r="CRV14">
        <v>0</v>
      </c>
      <c r="CRW14">
        <v>0.66100000000000003</v>
      </c>
      <c r="CRX14">
        <v>-84.213999999999999</v>
      </c>
      <c r="CRY14">
        <v>16.548300000000001</v>
      </c>
      <c r="CRZ14">
        <v>6.0309999999999997</v>
      </c>
      <c r="CSA14">
        <v>9.8656000000000006</v>
      </c>
      <c r="CSB14">
        <v>8.7445000000000004</v>
      </c>
      <c r="CSC14">
        <v>15.1904</v>
      </c>
      <c r="CSD14" t="s">
        <v>367</v>
      </c>
      <c r="CSE14" t="s">
        <v>367</v>
      </c>
      <c r="CSF14">
        <v>15.932</v>
      </c>
      <c r="CSG14">
        <v>1.9830000000000001</v>
      </c>
      <c r="CSH14">
        <v>3944.5958000000001</v>
      </c>
      <c r="CSI14">
        <v>340.68650000000002</v>
      </c>
      <c r="CSJ14">
        <v>627</v>
      </c>
      <c r="CSK14">
        <v>311</v>
      </c>
      <c r="CSL14">
        <v>7.4322999999999997</v>
      </c>
      <c r="CSM14">
        <v>9.9068000000000005</v>
      </c>
      <c r="CSN14">
        <v>70.415899999999993</v>
      </c>
      <c r="CSO14">
        <v>1.5427</v>
      </c>
      <c r="CSP14">
        <v>29.584099999999999</v>
      </c>
      <c r="CSQ14">
        <v>1293</v>
      </c>
      <c r="CSR14">
        <v>430</v>
      </c>
      <c r="CSS14" t="s">
        <v>367</v>
      </c>
      <c r="CST14" t="s">
        <v>367</v>
      </c>
      <c r="CSU14">
        <v>-43.079500000000003</v>
      </c>
      <c r="CSV14" t="s">
        <v>367</v>
      </c>
      <c r="CSW14">
        <v>258</v>
      </c>
      <c r="CSX14">
        <v>-19</v>
      </c>
      <c r="CSY14">
        <v>-51</v>
      </c>
      <c r="CSZ14">
        <v>-791</v>
      </c>
      <c r="CTA14">
        <v>7</v>
      </c>
      <c r="CTB14">
        <v>47</v>
      </c>
      <c r="CTC14">
        <v>23</v>
      </c>
      <c r="CTD14">
        <v>58</v>
      </c>
      <c r="CTE14">
        <v>31.380800000000001</v>
      </c>
      <c r="CTF14">
        <v>3.9474</v>
      </c>
      <c r="CTG14">
        <v>12.5823</v>
      </c>
      <c r="CTH14">
        <v>18.181000000000001</v>
      </c>
      <c r="CTI14">
        <v>7.0646000000000004</v>
      </c>
      <c r="CTJ14" t="s">
        <v>367</v>
      </c>
      <c r="CTK14" t="s">
        <v>367</v>
      </c>
      <c r="CTL14">
        <v>8.7852999999999994</v>
      </c>
      <c r="CTM14">
        <v>1.9219999999999999</v>
      </c>
      <c r="CTN14">
        <v>2489.4108999999999</v>
      </c>
      <c r="CTO14" t="s">
        <v>367</v>
      </c>
      <c r="CTP14">
        <v>-6.3239999999999998</v>
      </c>
      <c r="CTQ14">
        <v>-12.012</v>
      </c>
      <c r="CTR14">
        <v>4.2770999999999999</v>
      </c>
      <c r="CTS14">
        <v>8.0174000000000003</v>
      </c>
      <c r="CTT14">
        <v>46.440199999999997</v>
      </c>
      <c r="CTU14">
        <v>1.0339</v>
      </c>
      <c r="CTV14">
        <v>53.559800000000003</v>
      </c>
      <c r="CTW14">
        <v>1375.4939999999999</v>
      </c>
      <c r="CTX14">
        <v>85.177999999999997</v>
      </c>
      <c r="CTY14" t="s">
        <v>367</v>
      </c>
      <c r="CTZ14" t="s">
        <v>367</v>
      </c>
      <c r="CUA14" t="s">
        <v>367</v>
      </c>
      <c r="CUB14" t="s">
        <v>367</v>
      </c>
      <c r="CUC14">
        <v>-1.4330000000000001</v>
      </c>
      <c r="CUD14">
        <v>1.1180000000000001</v>
      </c>
      <c r="CUE14">
        <v>-71.763000000000005</v>
      </c>
      <c r="CUF14">
        <v>-726.95899999999995</v>
      </c>
      <c r="CUG14">
        <v>0.72499999999999998</v>
      </c>
      <c r="CUH14" t="s">
        <v>367</v>
      </c>
      <c r="CUI14">
        <v>5.0000000000000001E-3</v>
      </c>
      <c r="CUJ14">
        <v>10.927</v>
      </c>
      <c r="CUK14" t="s">
        <v>367</v>
      </c>
      <c r="CUL14">
        <v>-4.7409999999999997</v>
      </c>
      <c r="CUM14">
        <v>-2.6673</v>
      </c>
      <c r="CUN14">
        <v>-2.4807000000000001</v>
      </c>
      <c r="CUO14">
        <v>-0.51049999999999995</v>
      </c>
      <c r="CUP14" t="s">
        <v>367</v>
      </c>
      <c r="CUQ14" t="s">
        <v>367</v>
      </c>
      <c r="CUR14">
        <v>33.948099999999997</v>
      </c>
      <c r="CUS14">
        <v>17.596</v>
      </c>
      <c r="CUT14">
        <v>1461.8983000000001</v>
      </c>
      <c r="CUU14">
        <v>81.069599999999994</v>
      </c>
      <c r="CUV14">
        <v>80</v>
      </c>
      <c r="CUW14">
        <v>81</v>
      </c>
      <c r="CUX14">
        <v>8.8811999999999998</v>
      </c>
      <c r="CUY14">
        <v>8.8905999999999992</v>
      </c>
      <c r="CUZ14">
        <v>99.892799999999994</v>
      </c>
      <c r="CVA14">
        <v>0.1633</v>
      </c>
      <c r="CVB14">
        <v>0.1072</v>
      </c>
      <c r="CVC14">
        <v>2.2999999999999998</v>
      </c>
      <c r="CVD14">
        <v>703.1</v>
      </c>
      <c r="CVE14">
        <v>-20.576000000000001</v>
      </c>
      <c r="CVF14">
        <v>-19.546299999999999</v>
      </c>
      <c r="CVG14">
        <v>-21.1191</v>
      </c>
      <c r="CVH14" t="s">
        <v>367</v>
      </c>
      <c r="CVI14">
        <v>127.4</v>
      </c>
      <c r="CVJ14">
        <v>42.3</v>
      </c>
      <c r="CVK14">
        <v>-57.6</v>
      </c>
      <c r="CVL14">
        <v>432.6</v>
      </c>
      <c r="CVM14" t="s">
        <v>367</v>
      </c>
      <c r="CVN14">
        <v>19.2</v>
      </c>
      <c r="CVO14" t="s">
        <v>367</v>
      </c>
      <c r="CVP14">
        <v>8.4</v>
      </c>
      <c r="CVQ14">
        <v>5.335</v>
      </c>
      <c r="CVR14">
        <v>2.8799000000000001</v>
      </c>
      <c r="CVS14">
        <v>5.4284999999999997</v>
      </c>
      <c r="CVT14">
        <v>4.2018000000000004</v>
      </c>
      <c r="CVU14">
        <v>6.3563000000000001</v>
      </c>
      <c r="CVV14" t="s">
        <v>367</v>
      </c>
      <c r="CVW14" t="s">
        <v>367</v>
      </c>
      <c r="CVX14">
        <v>8.0545000000000009</v>
      </c>
      <c r="CVY14">
        <v>-3.8612000000000002</v>
      </c>
      <c r="CVZ14">
        <v>158.52539999999999</v>
      </c>
      <c r="CWA14">
        <v>13.4953</v>
      </c>
      <c r="CWB14">
        <v>-44.534999999999997</v>
      </c>
      <c r="CWC14">
        <v>-4.3</v>
      </c>
      <c r="CWD14">
        <v>6.3423999999999996</v>
      </c>
      <c r="CWE14">
        <v>6.8034999999999997</v>
      </c>
      <c r="CWF14">
        <v>93.153899999999993</v>
      </c>
      <c r="CWG14">
        <v>6.9000000000000006E-2</v>
      </c>
      <c r="CWH14">
        <v>6.8460999999999999</v>
      </c>
      <c r="CWI14">
        <v>15.214</v>
      </c>
      <c r="CWJ14">
        <v>63.701999999999998</v>
      </c>
      <c r="CWK14">
        <v>31.0959</v>
      </c>
      <c r="CWL14">
        <v>47.210500000000003</v>
      </c>
      <c r="CWM14">
        <v>25.2608</v>
      </c>
      <c r="CWN14" t="s">
        <v>367</v>
      </c>
      <c r="CWO14">
        <v>-14.529</v>
      </c>
      <c r="CWP14">
        <v>3.0000000000000001E-3</v>
      </c>
      <c r="CWQ14">
        <v>-9.891</v>
      </c>
      <c r="CWR14">
        <v>78.680999999999997</v>
      </c>
      <c r="CWS14" t="s">
        <v>367</v>
      </c>
      <c r="CWT14">
        <v>1.163</v>
      </c>
      <c r="CWU14">
        <v>3.2309999999999999</v>
      </c>
      <c r="CWV14">
        <v>5.2779999999999996</v>
      </c>
      <c r="CWW14">
        <v>28.874099999999999</v>
      </c>
      <c r="CWX14">
        <v>18.6663</v>
      </c>
      <c r="CWY14">
        <v>23.927399999999999</v>
      </c>
      <c r="CWZ14">
        <v>-8.0790000000000006</v>
      </c>
      <c r="CXA14">
        <v>-13.9171</v>
      </c>
      <c r="CXB14" t="s">
        <v>367</v>
      </c>
      <c r="CXC14" t="s">
        <v>367</v>
      </c>
      <c r="CXD14">
        <v>27.042899999999999</v>
      </c>
      <c r="CXE14">
        <v>-8.2715999999999994</v>
      </c>
      <c r="CXF14">
        <v>175.80930000000001</v>
      </c>
      <c r="CXG14">
        <v>7.2530000000000001</v>
      </c>
      <c r="CXH14">
        <v>8.1069999999999993</v>
      </c>
      <c r="CXI14">
        <v>11.315</v>
      </c>
      <c r="CXJ14">
        <v>7.2831000000000001</v>
      </c>
      <c r="CXK14">
        <v>7.2952000000000004</v>
      </c>
      <c r="CXL14">
        <v>99.831900000000005</v>
      </c>
      <c r="CXM14">
        <v>6.9000000000000006E-2</v>
      </c>
      <c r="CXN14">
        <v>0.1681</v>
      </c>
      <c r="CXO14">
        <v>0.33500000000000002</v>
      </c>
      <c r="CXP14">
        <v>23.425000000000001</v>
      </c>
      <c r="CXQ14" t="s">
        <v>367</v>
      </c>
      <c r="CXR14">
        <v>41.552199999999999</v>
      </c>
      <c r="CXS14">
        <v>332.12610000000001</v>
      </c>
      <c r="CXT14" t="s">
        <v>367</v>
      </c>
      <c r="CXU14">
        <v>7.59</v>
      </c>
      <c r="CXV14">
        <v>-0.501</v>
      </c>
      <c r="CXW14">
        <v>-0.83499999999999996</v>
      </c>
      <c r="CXX14">
        <v>-4.8970000000000002</v>
      </c>
      <c r="CXY14" t="s">
        <v>367</v>
      </c>
      <c r="CXZ14">
        <v>0.47199999999999998</v>
      </c>
      <c r="CYA14" t="s">
        <v>367</v>
      </c>
      <c r="CYB14">
        <v>1.3049999999999999</v>
      </c>
      <c r="CYC14">
        <v>14.402200000000001</v>
      </c>
      <c r="CYD14">
        <v>9.6145999999999994</v>
      </c>
      <c r="CYE14">
        <v>14.122999999999999</v>
      </c>
      <c r="CYF14">
        <v>14.587400000000001</v>
      </c>
      <c r="CYG14">
        <v>11.4842</v>
      </c>
      <c r="CYH14" t="s">
        <v>367</v>
      </c>
      <c r="CYI14" t="s">
        <v>367</v>
      </c>
      <c r="CYJ14">
        <v>17.8017</v>
      </c>
      <c r="CYK14">
        <v>-2.3380000000000001</v>
      </c>
      <c r="CYL14">
        <v>11422.6441</v>
      </c>
      <c r="CYM14">
        <v>1032.9182000000001</v>
      </c>
      <c r="CYN14">
        <v>976</v>
      </c>
      <c r="CYO14">
        <v>952</v>
      </c>
      <c r="CYP14">
        <v>9.7508999999999997</v>
      </c>
      <c r="CYQ14">
        <v>11.108000000000001</v>
      </c>
      <c r="CYR14">
        <v>86.502799999999993</v>
      </c>
      <c r="CYS14">
        <v>1.0531999999999999</v>
      </c>
      <c r="CYT14">
        <v>13.497199999999999</v>
      </c>
      <c r="CYU14">
        <v>1745</v>
      </c>
      <c r="CYV14">
        <v>1725</v>
      </c>
      <c r="CYW14">
        <v>8.4859000000000009</v>
      </c>
      <c r="CYX14">
        <v>8.8853000000000009</v>
      </c>
      <c r="CYY14">
        <v>50.362000000000002</v>
      </c>
      <c r="CYZ14" t="s">
        <v>367</v>
      </c>
      <c r="CZA14">
        <v>943</v>
      </c>
      <c r="CZB14">
        <v>106</v>
      </c>
      <c r="CZC14">
        <v>-684</v>
      </c>
      <c r="CZD14">
        <v>-1104</v>
      </c>
      <c r="CZE14">
        <v>36</v>
      </c>
      <c r="CZF14">
        <v>7</v>
      </c>
      <c r="CZG14">
        <v>10</v>
      </c>
      <c r="CZH14">
        <v>94</v>
      </c>
      <c r="CZI14">
        <v>23.466899999999999</v>
      </c>
      <c r="CZJ14">
        <v>6.7944000000000004</v>
      </c>
      <c r="CZK14">
        <v>16.722100000000001</v>
      </c>
      <c r="CZL14">
        <v>17.763200000000001</v>
      </c>
      <c r="CZM14">
        <v>6.4837999999999996</v>
      </c>
      <c r="CZN14" t="s">
        <v>367</v>
      </c>
      <c r="CZO14" t="s">
        <v>367</v>
      </c>
      <c r="CZP14">
        <v>6.6916000000000002</v>
      </c>
      <c r="CZQ14">
        <v>1.17E-2</v>
      </c>
      <c r="CZR14">
        <v>3038.7777000000001</v>
      </c>
      <c r="CZS14">
        <v>32.784799999999997</v>
      </c>
      <c r="CZT14">
        <v>-301.714</v>
      </c>
      <c r="CZU14">
        <v>134.922</v>
      </c>
      <c r="CZV14">
        <v>4.6387</v>
      </c>
      <c r="CZW14">
        <v>10.785600000000001</v>
      </c>
      <c r="CZX14">
        <v>35.423200000000001</v>
      </c>
      <c r="CZY14">
        <v>1.2667999999999999</v>
      </c>
      <c r="CZZ14">
        <v>64.576800000000006</v>
      </c>
      <c r="DAA14">
        <v>2116.4250000000002</v>
      </c>
      <c r="DAB14">
        <v>630.54</v>
      </c>
      <c r="DAC14">
        <v>41.135199999999998</v>
      </c>
      <c r="DAD14">
        <v>42.698300000000003</v>
      </c>
      <c r="DAE14">
        <v>-141.63249999999999</v>
      </c>
      <c r="DAF14" t="s">
        <v>367</v>
      </c>
      <c r="DAG14">
        <v>-838.34</v>
      </c>
      <c r="DAH14">
        <v>-15.178000000000001</v>
      </c>
      <c r="DAI14">
        <v>-268.10300000000001</v>
      </c>
      <c r="DAJ14">
        <v>-278.85000000000002</v>
      </c>
      <c r="DAK14">
        <v>259.90600000000001</v>
      </c>
      <c r="DAL14">
        <v>36.316000000000003</v>
      </c>
      <c r="DAM14">
        <v>23.134</v>
      </c>
      <c r="DAN14">
        <v>632.11699999999996</v>
      </c>
      <c r="DAO14">
        <v>-27.069900000000001</v>
      </c>
      <c r="DAP14">
        <v>-10.6609</v>
      </c>
      <c r="DAQ14">
        <v>-13.764200000000001</v>
      </c>
      <c r="DAR14">
        <v>-12.911199999999999</v>
      </c>
      <c r="DAS14">
        <v>-22.041699999999999</v>
      </c>
      <c r="DAT14" t="s">
        <v>367</v>
      </c>
      <c r="DAU14" t="s">
        <v>367</v>
      </c>
      <c r="DAV14">
        <v>8.0062999999999995</v>
      </c>
      <c r="DAW14">
        <v>1.8239000000000001</v>
      </c>
      <c r="DAX14">
        <v>20306.176899999999</v>
      </c>
      <c r="DAY14">
        <v>170.8305</v>
      </c>
      <c r="DAZ14">
        <v>17</v>
      </c>
      <c r="DBA14">
        <v>130</v>
      </c>
      <c r="DBB14">
        <v>7.5385</v>
      </c>
      <c r="DBC14">
        <v>8.1479999999999997</v>
      </c>
      <c r="DBD14">
        <v>91.771600000000007</v>
      </c>
      <c r="DBE14">
        <v>0.74080000000000001</v>
      </c>
      <c r="DBF14">
        <v>8.2284000000000006</v>
      </c>
      <c r="DBG14">
        <v>2420</v>
      </c>
      <c r="DBH14">
        <v>9336</v>
      </c>
      <c r="DBI14" t="s">
        <v>367</v>
      </c>
      <c r="DBJ14">
        <v>-47.549900000000001</v>
      </c>
      <c r="DBK14">
        <v>-167.34049999999999</v>
      </c>
      <c r="DBL14" t="s">
        <v>367</v>
      </c>
      <c r="DBM14">
        <v>1231</v>
      </c>
      <c r="DBN14">
        <v>441</v>
      </c>
      <c r="DBO14">
        <v>-247</v>
      </c>
      <c r="DBP14">
        <v>4578</v>
      </c>
      <c r="DBQ14">
        <v>-54</v>
      </c>
      <c r="DBR14">
        <v>92</v>
      </c>
      <c r="DBS14">
        <v>3</v>
      </c>
      <c r="DBT14">
        <v>-226</v>
      </c>
      <c r="DBU14">
        <v>8.8909000000000002</v>
      </c>
      <c r="DBV14">
        <v>5.4665999999999997</v>
      </c>
      <c r="DBW14">
        <v>8.2752999999999997</v>
      </c>
      <c r="DBX14">
        <v>3.2317</v>
      </c>
      <c r="DBY14">
        <v>11.4384</v>
      </c>
      <c r="DBZ14" t="s">
        <v>367</v>
      </c>
      <c r="DCA14" t="s">
        <v>367</v>
      </c>
      <c r="DCB14">
        <v>10.445600000000001</v>
      </c>
      <c r="DCC14">
        <v>-3.5575999999999999</v>
      </c>
      <c r="DCD14">
        <v>336.57209999999998</v>
      </c>
      <c r="DCE14">
        <v>29.9251</v>
      </c>
      <c r="DCF14">
        <v>9.5090000000000003</v>
      </c>
      <c r="DCG14">
        <v>26.91</v>
      </c>
      <c r="DCH14">
        <v>6.8567</v>
      </c>
      <c r="DCI14">
        <v>10.4457</v>
      </c>
      <c r="DCJ14">
        <v>61.195500000000003</v>
      </c>
      <c r="DCK14">
        <v>1.1968000000000001</v>
      </c>
      <c r="DCL14">
        <v>38.804499999999997</v>
      </c>
      <c r="DCM14">
        <v>117.282</v>
      </c>
      <c r="DCN14">
        <v>19.347999999999999</v>
      </c>
      <c r="DCO14" t="s">
        <v>367</v>
      </c>
      <c r="DCP14" t="s">
        <v>367</v>
      </c>
      <c r="DCQ14">
        <v>-39.181600000000003</v>
      </c>
      <c r="DCR14">
        <v>184.95609999999999</v>
      </c>
      <c r="DCS14">
        <v>27.015000000000001</v>
      </c>
      <c r="DCT14">
        <v>6.0570000000000004</v>
      </c>
      <c r="DCU14">
        <v>-3.12</v>
      </c>
      <c r="DCV14">
        <v>-7.9020000000000001</v>
      </c>
      <c r="DCW14">
        <v>3.173</v>
      </c>
      <c r="DCX14">
        <v>5.35</v>
      </c>
      <c r="DCY14">
        <v>2.25</v>
      </c>
      <c r="DCZ14">
        <v>-9.8360000000000003</v>
      </c>
      <c r="DDA14">
        <v>1.5495000000000001</v>
      </c>
      <c r="DDB14">
        <v>0.64370000000000005</v>
      </c>
      <c r="DDC14">
        <v>2.7128999999999999</v>
      </c>
      <c r="DDD14">
        <v>5.3771000000000004</v>
      </c>
      <c r="DDE14">
        <v>5.7826000000000004</v>
      </c>
      <c r="DDF14">
        <v>43.918199999999999</v>
      </c>
      <c r="DDG14">
        <v>0.69789999999999996</v>
      </c>
      <c r="DDH14">
        <v>7.1505000000000001</v>
      </c>
      <c r="DDI14">
        <v>2.0806</v>
      </c>
      <c r="DDJ14">
        <v>5131.9861000000001</v>
      </c>
      <c r="DDK14">
        <v>156.6249</v>
      </c>
      <c r="DDL14">
        <v>146.24199999999999</v>
      </c>
      <c r="DDM14">
        <v>156.21799999999999</v>
      </c>
      <c r="DDN14">
        <v>10.008100000000001</v>
      </c>
      <c r="DDO14">
        <v>10.011900000000001</v>
      </c>
      <c r="DDP14">
        <v>99.951999999999998</v>
      </c>
      <c r="DDQ14">
        <v>1.9947999999999999</v>
      </c>
      <c r="DDR14">
        <v>4.8000000000000001E-2</v>
      </c>
      <c r="DDS14">
        <v>2.4900000000000002</v>
      </c>
      <c r="DDT14">
        <v>65.849000000000004</v>
      </c>
      <c r="DDU14">
        <v>-6.1571999999999996</v>
      </c>
      <c r="DDV14">
        <v>-6.1885000000000003</v>
      </c>
      <c r="DDW14">
        <v>-18.7319</v>
      </c>
      <c r="DDX14" t="s">
        <v>367</v>
      </c>
      <c r="DDY14">
        <v>207.631</v>
      </c>
      <c r="DDZ14">
        <v>60.274000000000001</v>
      </c>
      <c r="DEA14">
        <v>-5.3949999999999996</v>
      </c>
      <c r="DEB14">
        <v>-13.446999999999999</v>
      </c>
      <c r="DEC14" t="s">
        <v>367</v>
      </c>
      <c r="DED14">
        <v>5.8929999999999998</v>
      </c>
      <c r="DEE14" t="s">
        <v>367</v>
      </c>
      <c r="DEF14">
        <v>-2.25</v>
      </c>
      <c r="DEG14">
        <v>35.317399999999999</v>
      </c>
      <c r="DEH14">
        <v>20.685600000000001</v>
      </c>
      <c r="DEI14">
        <v>33.681199999999997</v>
      </c>
      <c r="DEJ14">
        <v>26.130500000000001</v>
      </c>
      <c r="DEK14">
        <v>28.356100000000001</v>
      </c>
      <c r="DEL14" t="s">
        <v>367</v>
      </c>
      <c r="DEM14" t="s">
        <v>367</v>
      </c>
      <c r="DEN14">
        <v>22.445699999999999</v>
      </c>
      <c r="DEO14">
        <v>-0.27710000000000001</v>
      </c>
      <c r="DEP14">
        <v>336.57209999999998</v>
      </c>
      <c r="DEQ14">
        <v>29.9251</v>
      </c>
      <c r="DER14">
        <v>9.5090000000000003</v>
      </c>
      <c r="DES14">
        <v>26.91</v>
      </c>
      <c r="DET14">
        <v>6.8567</v>
      </c>
      <c r="DEU14">
        <v>10.4457</v>
      </c>
      <c r="DEV14">
        <v>61.195500000000003</v>
      </c>
      <c r="DEW14">
        <v>1.1968000000000001</v>
      </c>
      <c r="DEX14">
        <v>38.804499999999997</v>
      </c>
      <c r="DEY14">
        <v>117.282</v>
      </c>
      <c r="DEZ14">
        <v>19.347999999999999</v>
      </c>
      <c r="DFA14" t="s">
        <v>367</v>
      </c>
      <c r="DFB14" t="s">
        <v>367</v>
      </c>
      <c r="DFC14">
        <v>-39.181600000000003</v>
      </c>
      <c r="DFD14">
        <v>184.95609999999999</v>
      </c>
      <c r="DFE14">
        <v>27.015000000000001</v>
      </c>
      <c r="DFF14">
        <v>6.0570000000000004</v>
      </c>
      <c r="DFG14">
        <v>-3.12</v>
      </c>
      <c r="DFH14">
        <v>-7.9020000000000001</v>
      </c>
      <c r="DFI14">
        <v>3.173</v>
      </c>
      <c r="DFJ14">
        <v>5.35</v>
      </c>
      <c r="DFK14">
        <v>2.25</v>
      </c>
      <c r="DFL14">
        <v>-9.8360000000000003</v>
      </c>
      <c r="DFM14">
        <v>1.5495000000000001</v>
      </c>
      <c r="DFN14">
        <v>0.64370000000000005</v>
      </c>
      <c r="DFO14">
        <v>2.7128999999999999</v>
      </c>
      <c r="DFP14">
        <v>5.3771000000000004</v>
      </c>
      <c r="DFQ14">
        <v>5.7826000000000004</v>
      </c>
      <c r="DFR14">
        <v>43.918199999999999</v>
      </c>
      <c r="DFS14">
        <v>0.69789999999999996</v>
      </c>
      <c r="DFT14">
        <v>7.1505000000000001</v>
      </c>
      <c r="DFU14">
        <v>2.0806</v>
      </c>
    </row>
    <row r="15" spans="1:2881" x14ac:dyDescent="0.3">
      <c r="A15" s="30">
        <v>42734</v>
      </c>
      <c r="B15">
        <v>12020.318499999999</v>
      </c>
      <c r="C15">
        <v>574.46510000000001</v>
      </c>
      <c r="D15">
        <v>-2593</v>
      </c>
      <c r="E15">
        <v>-2731</v>
      </c>
      <c r="F15">
        <v>7.1505000000000001</v>
      </c>
      <c r="G15">
        <v>8.9646000000000008</v>
      </c>
      <c r="H15">
        <v>77.823700000000002</v>
      </c>
      <c r="I15">
        <v>0.7843</v>
      </c>
      <c r="J15">
        <v>22.176300000000001</v>
      </c>
      <c r="K15">
        <v>2875</v>
      </c>
      <c r="L15">
        <v>1211</v>
      </c>
      <c r="M15">
        <v>34.131999999999998</v>
      </c>
      <c r="N15" t="s">
        <v>367</v>
      </c>
      <c r="O15">
        <v>-878.34339999999997</v>
      </c>
      <c r="P15" t="s">
        <v>367</v>
      </c>
      <c r="Q15">
        <v>301</v>
      </c>
      <c r="R15">
        <v>-2</v>
      </c>
      <c r="S15">
        <v>-3239</v>
      </c>
      <c r="T15">
        <v>-3738</v>
      </c>
      <c r="U15">
        <v>16</v>
      </c>
      <c r="V15">
        <v>94</v>
      </c>
      <c r="W15">
        <v>1</v>
      </c>
      <c r="X15">
        <v>-4</v>
      </c>
      <c r="Y15">
        <v>5.6262999999999996</v>
      </c>
      <c r="Z15">
        <v>2.5459999999999998</v>
      </c>
      <c r="AA15">
        <v>4.5281000000000002</v>
      </c>
      <c r="AB15">
        <v>3.0781000000000001</v>
      </c>
      <c r="AC15">
        <v>18.286799999999999</v>
      </c>
      <c r="AD15" t="s">
        <v>367</v>
      </c>
      <c r="AE15" t="s">
        <v>367</v>
      </c>
      <c r="AF15">
        <v>29.317900000000002</v>
      </c>
      <c r="AG15">
        <v>4.0585000000000004</v>
      </c>
      <c r="AH15">
        <v>56707.430899999999</v>
      </c>
      <c r="AI15">
        <v>1722.8415</v>
      </c>
      <c r="AJ15">
        <v>10418.200000000001</v>
      </c>
      <c r="AK15">
        <v>1437.9</v>
      </c>
      <c r="AL15">
        <v>5.7679</v>
      </c>
      <c r="AM15">
        <v>7.9054000000000002</v>
      </c>
      <c r="AN15">
        <v>70.8005</v>
      </c>
      <c r="AO15">
        <v>0.58509999999999995</v>
      </c>
      <c r="AP15">
        <v>29.1995</v>
      </c>
      <c r="AQ15">
        <v>16891.099999999999</v>
      </c>
      <c r="AR15">
        <v>1523</v>
      </c>
      <c r="AS15">
        <v>14.9962</v>
      </c>
      <c r="AT15">
        <v>16.473500000000001</v>
      </c>
      <c r="AU15">
        <v>76.960400000000007</v>
      </c>
      <c r="AV15" t="s">
        <v>367</v>
      </c>
      <c r="AW15">
        <v>3059.5</v>
      </c>
      <c r="AX15">
        <v>747.4</v>
      </c>
      <c r="AY15">
        <v>-2258.6</v>
      </c>
      <c r="AZ15">
        <v>-13594.3</v>
      </c>
      <c r="BA15">
        <v>0.2</v>
      </c>
      <c r="BB15">
        <v>1.5</v>
      </c>
      <c r="BC15">
        <v>71.900000000000006</v>
      </c>
      <c r="BD15">
        <v>331</v>
      </c>
      <c r="BE15">
        <v>12.652900000000001</v>
      </c>
      <c r="BF15">
        <v>5.048</v>
      </c>
      <c r="BG15">
        <v>8.0437999999999992</v>
      </c>
      <c r="BH15">
        <v>7.4471999999999996</v>
      </c>
      <c r="BI15">
        <v>16.870899999999999</v>
      </c>
      <c r="BJ15" t="s">
        <v>367</v>
      </c>
      <c r="BK15" t="s">
        <v>367</v>
      </c>
      <c r="BL15">
        <v>12.1716</v>
      </c>
      <c r="BM15">
        <v>3.2986</v>
      </c>
      <c r="BN15">
        <v>6683.2268999999997</v>
      </c>
      <c r="BO15">
        <v>239.3766</v>
      </c>
      <c r="BP15">
        <v>-283</v>
      </c>
      <c r="BQ15">
        <v>181</v>
      </c>
      <c r="BR15">
        <v>5.6237000000000004</v>
      </c>
      <c r="BS15">
        <v>7.2504999999999997</v>
      </c>
      <c r="BT15">
        <v>75.116600000000005</v>
      </c>
      <c r="BU15">
        <v>0.71279999999999999</v>
      </c>
      <c r="BV15">
        <v>24.883400000000002</v>
      </c>
      <c r="BW15">
        <v>2039</v>
      </c>
      <c r="BX15">
        <v>1563</v>
      </c>
      <c r="BY15" t="s">
        <v>367</v>
      </c>
      <c r="BZ15" t="s">
        <v>367</v>
      </c>
      <c r="CA15">
        <v>-366.3734</v>
      </c>
      <c r="CB15" t="s">
        <v>367</v>
      </c>
      <c r="CC15">
        <v>358</v>
      </c>
      <c r="CD15">
        <v>76</v>
      </c>
      <c r="CE15">
        <v>-220</v>
      </c>
      <c r="CF15">
        <v>-347</v>
      </c>
      <c r="CG15">
        <v>6</v>
      </c>
      <c r="CH15" t="s">
        <v>367</v>
      </c>
      <c r="CI15" t="s">
        <v>367</v>
      </c>
      <c r="CJ15">
        <v>104</v>
      </c>
      <c r="CK15">
        <v>8.3285</v>
      </c>
      <c r="CL15">
        <v>2.0655000000000001</v>
      </c>
      <c r="CM15">
        <v>6.2392000000000003</v>
      </c>
      <c r="CN15">
        <v>6.3221999999999996</v>
      </c>
      <c r="CO15">
        <v>4.9001000000000001</v>
      </c>
      <c r="CP15" t="s">
        <v>367</v>
      </c>
      <c r="CQ15" t="s">
        <v>367</v>
      </c>
      <c r="CR15">
        <v>12.9771</v>
      </c>
      <c r="CS15">
        <v>0.92430000000000001</v>
      </c>
      <c r="CT15">
        <v>9247.1083999999992</v>
      </c>
      <c r="CU15">
        <v>418.76209999999998</v>
      </c>
      <c r="CV15">
        <v>373</v>
      </c>
      <c r="CW15">
        <v>376</v>
      </c>
      <c r="CX15">
        <v>6.9203999999999999</v>
      </c>
      <c r="CY15">
        <v>9.5328999999999997</v>
      </c>
      <c r="CZ15">
        <v>71.562700000000007</v>
      </c>
      <c r="DA15">
        <v>0.45910000000000001</v>
      </c>
      <c r="DB15">
        <v>21.424700000000001</v>
      </c>
      <c r="DC15">
        <v>2105</v>
      </c>
      <c r="DD15">
        <v>623</v>
      </c>
      <c r="DE15">
        <v>24.0076</v>
      </c>
      <c r="DF15">
        <v>25.871700000000001</v>
      </c>
      <c r="DG15">
        <v>1.6862999999999999</v>
      </c>
      <c r="DH15" t="s">
        <v>367</v>
      </c>
      <c r="DI15">
        <v>717</v>
      </c>
      <c r="DJ15">
        <v>193</v>
      </c>
      <c r="DK15">
        <v>-445</v>
      </c>
      <c r="DL15">
        <v>-664</v>
      </c>
      <c r="DM15">
        <v>43</v>
      </c>
      <c r="DN15">
        <v>60</v>
      </c>
      <c r="DO15" t="s">
        <v>367</v>
      </c>
      <c r="DP15">
        <v>11</v>
      </c>
      <c r="DQ15">
        <v>12.696999999999999</v>
      </c>
      <c r="DR15">
        <v>4.8056000000000001</v>
      </c>
      <c r="DS15">
        <v>7.6134000000000004</v>
      </c>
      <c r="DT15">
        <v>7.8978000000000002</v>
      </c>
      <c r="DU15">
        <v>9.5155999999999992</v>
      </c>
      <c r="DV15" t="s">
        <v>367</v>
      </c>
      <c r="DW15" t="s">
        <v>367</v>
      </c>
      <c r="DX15">
        <v>7.4154999999999998</v>
      </c>
      <c r="DY15">
        <v>1.1884999999999999</v>
      </c>
      <c r="DZ15">
        <v>10708.326999999999</v>
      </c>
      <c r="EA15">
        <v>560.84640000000002</v>
      </c>
      <c r="EB15">
        <v>844.4</v>
      </c>
      <c r="EC15">
        <v>544.1</v>
      </c>
      <c r="ED15">
        <v>5.9474</v>
      </c>
      <c r="EE15">
        <v>6.7901999999999996</v>
      </c>
      <c r="EF15">
        <v>86.166799999999995</v>
      </c>
      <c r="EG15">
        <v>0.69779999999999998</v>
      </c>
      <c r="EH15">
        <v>13.8332</v>
      </c>
      <c r="EI15">
        <v>1688.4</v>
      </c>
      <c r="EJ15">
        <v>2016.5</v>
      </c>
      <c r="EK15">
        <v>17.9694</v>
      </c>
      <c r="EL15">
        <v>18.969200000000001</v>
      </c>
      <c r="EM15">
        <v>57.888100000000001</v>
      </c>
      <c r="EN15" t="s">
        <v>367</v>
      </c>
      <c r="EO15">
        <v>826.9</v>
      </c>
      <c r="EP15">
        <v>141.30000000000001</v>
      </c>
      <c r="EQ15">
        <v>-455.8</v>
      </c>
      <c r="ER15">
        <v>-1181.5999999999999</v>
      </c>
      <c r="ES15" t="s">
        <v>367</v>
      </c>
      <c r="ET15">
        <v>25</v>
      </c>
      <c r="EU15" t="s">
        <v>367</v>
      </c>
      <c r="EV15">
        <v>-8</v>
      </c>
      <c r="EW15">
        <v>14.1889</v>
      </c>
      <c r="EX15">
        <v>4.8071000000000002</v>
      </c>
      <c r="EY15">
        <v>10.832000000000001</v>
      </c>
      <c r="EZ15">
        <v>9.5221999999999998</v>
      </c>
      <c r="FA15">
        <v>6.8127000000000004</v>
      </c>
      <c r="FB15" t="s">
        <v>367</v>
      </c>
      <c r="FC15" t="s">
        <v>367</v>
      </c>
      <c r="FD15">
        <v>7.9485999999999999</v>
      </c>
      <c r="FE15">
        <v>-0.24349999999999999</v>
      </c>
      <c r="FF15">
        <v>6433.6107000000002</v>
      </c>
      <c r="FG15">
        <v>224.41909999999999</v>
      </c>
      <c r="FH15">
        <v>276.5</v>
      </c>
      <c r="FI15">
        <v>202</v>
      </c>
      <c r="FJ15">
        <v>5.3575999999999997</v>
      </c>
      <c r="FK15">
        <v>6.6565000000000003</v>
      </c>
      <c r="FL15">
        <v>79.807599999999994</v>
      </c>
      <c r="FM15">
        <v>0.2238</v>
      </c>
      <c r="FN15">
        <v>20.192399999999999</v>
      </c>
      <c r="FO15">
        <v>1259.3</v>
      </c>
      <c r="FP15">
        <v>224.1</v>
      </c>
      <c r="FQ15">
        <v>-7.1031000000000004</v>
      </c>
      <c r="FR15">
        <v>-7.1809000000000003</v>
      </c>
      <c r="FS15">
        <v>-15.297499999999999</v>
      </c>
      <c r="FT15" t="s">
        <v>367</v>
      </c>
      <c r="FU15">
        <v>558.70000000000005</v>
      </c>
      <c r="FV15">
        <v>126.1</v>
      </c>
      <c r="FW15">
        <v>-156.80000000000001</v>
      </c>
      <c r="FX15">
        <v>-94.3</v>
      </c>
      <c r="FY15">
        <v>1.1000000000000001</v>
      </c>
      <c r="FZ15">
        <v>31.1</v>
      </c>
      <c r="GA15">
        <v>2.6</v>
      </c>
      <c r="GB15">
        <v>-27.7</v>
      </c>
      <c r="GC15">
        <v>19.967300000000002</v>
      </c>
      <c r="GD15">
        <v>6.5937000000000001</v>
      </c>
      <c r="GE15">
        <v>12.3834</v>
      </c>
      <c r="GF15">
        <v>10.051399999999999</v>
      </c>
      <c r="GG15">
        <v>16.9802</v>
      </c>
      <c r="GH15" t="s">
        <v>367</v>
      </c>
      <c r="GI15" t="s">
        <v>367</v>
      </c>
      <c r="GJ15">
        <v>8.1303999999999998</v>
      </c>
      <c r="GK15">
        <v>1.3082</v>
      </c>
      <c r="GL15">
        <v>95022.336200000005</v>
      </c>
      <c r="GM15">
        <v>6310.4198999999999</v>
      </c>
      <c r="GN15">
        <v>5187</v>
      </c>
      <c r="GO15">
        <v>5806</v>
      </c>
      <c r="GP15">
        <v>7.3341000000000003</v>
      </c>
      <c r="GQ15">
        <v>8.9891000000000005</v>
      </c>
      <c r="GR15">
        <v>81.188299999999998</v>
      </c>
      <c r="GS15">
        <v>0.19089999999999999</v>
      </c>
      <c r="GT15">
        <v>18.811699999999998</v>
      </c>
      <c r="GU15">
        <v>18994</v>
      </c>
      <c r="GV15">
        <v>7511</v>
      </c>
      <c r="GW15">
        <v>12.6172</v>
      </c>
      <c r="GX15">
        <v>14.5015</v>
      </c>
      <c r="GY15">
        <v>42.688600000000001</v>
      </c>
      <c r="GZ15" t="s">
        <v>367</v>
      </c>
      <c r="HA15">
        <v>5738</v>
      </c>
      <c r="HB15">
        <v>1017</v>
      </c>
      <c r="HC15">
        <v>-2578</v>
      </c>
      <c r="HD15">
        <v>-8818</v>
      </c>
      <c r="HE15">
        <v>29</v>
      </c>
      <c r="HF15">
        <v>155</v>
      </c>
      <c r="HG15">
        <v>561</v>
      </c>
      <c r="HH15">
        <v>-323</v>
      </c>
      <c r="HI15">
        <v>16.5977</v>
      </c>
      <c r="HJ15">
        <v>5.8032000000000004</v>
      </c>
      <c r="HK15">
        <v>11.162599999999999</v>
      </c>
      <c r="HL15">
        <v>10.2685</v>
      </c>
      <c r="HM15">
        <v>16.420999999999999</v>
      </c>
      <c r="HN15" t="s">
        <v>367</v>
      </c>
      <c r="HO15" t="s">
        <v>367</v>
      </c>
      <c r="HP15">
        <v>10.796799999999999</v>
      </c>
      <c r="HQ15">
        <v>1.3047</v>
      </c>
      <c r="HR15">
        <v>4085.8807999999999</v>
      </c>
      <c r="HS15">
        <v>102.34439999999999</v>
      </c>
      <c r="HT15">
        <v>93.141000000000005</v>
      </c>
      <c r="HU15">
        <v>40.692999999999998</v>
      </c>
      <c r="HV15">
        <v>1.2403</v>
      </c>
      <c r="HW15">
        <v>4.2392000000000003</v>
      </c>
      <c r="HX15">
        <v>27.131499999999999</v>
      </c>
      <c r="HY15">
        <v>0.1237</v>
      </c>
      <c r="HZ15">
        <v>72.868499999999997</v>
      </c>
      <c r="IA15">
        <v>2952.2080000000001</v>
      </c>
      <c r="IB15">
        <v>259.54300000000001</v>
      </c>
      <c r="IC15">
        <v>34.878500000000003</v>
      </c>
      <c r="ID15" t="s">
        <v>367</v>
      </c>
      <c r="IE15">
        <v>168.0283</v>
      </c>
      <c r="IF15" t="s">
        <v>367</v>
      </c>
      <c r="IG15">
        <v>110.139</v>
      </c>
      <c r="IH15">
        <v>16.891999999999999</v>
      </c>
      <c r="II15">
        <v>-154.10400000000001</v>
      </c>
      <c r="IJ15">
        <v>-137.70099999999999</v>
      </c>
      <c r="IK15">
        <v>6.55</v>
      </c>
      <c r="IL15">
        <v>1.1739999999999999</v>
      </c>
      <c r="IM15" t="s">
        <v>367</v>
      </c>
      <c r="IN15">
        <v>104.121</v>
      </c>
      <c r="IO15">
        <v>3.8567999999999998</v>
      </c>
      <c r="IP15">
        <v>0.4975</v>
      </c>
      <c r="IQ15">
        <v>2.9159999999999999</v>
      </c>
      <c r="IR15">
        <v>2.6179000000000001</v>
      </c>
      <c r="IS15">
        <v>0.7147</v>
      </c>
      <c r="IT15" t="s">
        <v>367</v>
      </c>
      <c r="IU15" t="s">
        <v>367</v>
      </c>
      <c r="IV15">
        <v>17.2898</v>
      </c>
      <c r="IW15">
        <v>11.394299999999999</v>
      </c>
      <c r="IX15">
        <v>14484.6101</v>
      </c>
      <c r="IY15">
        <v>844.7962</v>
      </c>
      <c r="IZ15">
        <v>825</v>
      </c>
      <c r="JA15">
        <v>842</v>
      </c>
      <c r="JB15">
        <v>6.7843</v>
      </c>
      <c r="JC15">
        <v>6.806</v>
      </c>
      <c r="JD15">
        <v>99.678299999999993</v>
      </c>
      <c r="JE15">
        <v>5.0799999999999998E-2</v>
      </c>
      <c r="JF15">
        <v>0.32169999999999999</v>
      </c>
      <c r="JG15">
        <v>59</v>
      </c>
      <c r="JH15">
        <v>3877</v>
      </c>
      <c r="JI15">
        <v>17.191400000000002</v>
      </c>
      <c r="JJ15">
        <v>17.811499999999999</v>
      </c>
      <c r="JK15">
        <v>36.322400000000002</v>
      </c>
      <c r="JL15" t="s">
        <v>367</v>
      </c>
      <c r="JM15">
        <v>1022</v>
      </c>
      <c r="JN15">
        <v>313</v>
      </c>
      <c r="JO15">
        <v>-162</v>
      </c>
      <c r="JP15">
        <v>-829</v>
      </c>
      <c r="JQ15" t="s">
        <v>367</v>
      </c>
      <c r="JR15">
        <v>22</v>
      </c>
      <c r="JS15">
        <v>67</v>
      </c>
      <c r="JT15">
        <v>83</v>
      </c>
      <c r="JU15">
        <v>16.0335</v>
      </c>
      <c r="JV15">
        <v>9.8158999999999992</v>
      </c>
      <c r="JW15">
        <v>16.1584</v>
      </c>
      <c r="JX15">
        <v>15.6953</v>
      </c>
      <c r="JY15">
        <v>15.1363</v>
      </c>
      <c r="JZ15" t="s">
        <v>367</v>
      </c>
      <c r="KA15" t="s">
        <v>367</v>
      </c>
      <c r="KB15">
        <v>12.38</v>
      </c>
      <c r="KC15">
        <v>-3.2631999999999999</v>
      </c>
      <c r="KD15">
        <v>62.6006</v>
      </c>
      <c r="KE15">
        <v>4.8981000000000003</v>
      </c>
      <c r="KF15">
        <v>4.8220000000000001</v>
      </c>
      <c r="KG15">
        <v>4.819</v>
      </c>
      <c r="KH15">
        <v>3.5937000000000001</v>
      </c>
      <c r="KI15">
        <v>3.5937000000000001</v>
      </c>
      <c r="KJ15">
        <v>100</v>
      </c>
      <c r="KK15">
        <v>0</v>
      </c>
      <c r="KL15">
        <v>0</v>
      </c>
      <c r="KM15">
        <v>0</v>
      </c>
      <c r="KN15">
        <v>14.035</v>
      </c>
      <c r="KO15" t="s">
        <v>367</v>
      </c>
      <c r="KP15" t="s">
        <v>367</v>
      </c>
      <c r="KQ15">
        <v>-28.639500000000002</v>
      </c>
      <c r="KR15">
        <v>76.635599999999997</v>
      </c>
      <c r="KS15">
        <v>5.58</v>
      </c>
      <c r="KT15">
        <v>0.51500000000000001</v>
      </c>
      <c r="KU15">
        <v>-0.56299999999999994</v>
      </c>
      <c r="KV15">
        <v>-18.265000000000001</v>
      </c>
      <c r="KW15" t="s">
        <v>367</v>
      </c>
      <c r="KX15" t="s">
        <v>367</v>
      </c>
      <c r="KY15" t="s">
        <v>367</v>
      </c>
      <c r="KZ15">
        <v>-1.859</v>
      </c>
      <c r="LA15">
        <v>12.994400000000001</v>
      </c>
      <c r="LB15">
        <v>7.9142999999999999</v>
      </c>
      <c r="LC15">
        <v>13.192600000000001</v>
      </c>
      <c r="LD15">
        <v>11.249000000000001</v>
      </c>
      <c r="LE15">
        <v>12.036199999999999</v>
      </c>
      <c r="LF15">
        <v>16.745000000000001</v>
      </c>
      <c r="LG15">
        <v>1.9400999999999999</v>
      </c>
      <c r="LH15">
        <v>8.6824999999999992</v>
      </c>
      <c r="LI15">
        <v>-1.9466000000000001</v>
      </c>
      <c r="LJ15">
        <v>5919.1958999999997</v>
      </c>
      <c r="LK15">
        <v>129.76220000000001</v>
      </c>
      <c r="LL15">
        <v>148.66900000000001</v>
      </c>
      <c r="LM15">
        <v>128.119</v>
      </c>
      <c r="LN15">
        <v>6.4846000000000004</v>
      </c>
      <c r="LO15">
        <v>6.5380000000000003</v>
      </c>
      <c r="LP15">
        <v>99.175899999999999</v>
      </c>
      <c r="LQ15">
        <v>6.5799999999999997E-2</v>
      </c>
      <c r="LR15">
        <v>0.82410000000000005</v>
      </c>
      <c r="LS15">
        <v>51.03</v>
      </c>
      <c r="LT15">
        <v>273.20100000000002</v>
      </c>
      <c r="LU15">
        <v>0.4501</v>
      </c>
      <c r="LV15">
        <v>0.55740000000000001</v>
      </c>
      <c r="LW15">
        <v>-49.429099999999998</v>
      </c>
      <c r="LX15" t="s">
        <v>367</v>
      </c>
      <c r="LY15">
        <v>400.81400000000002</v>
      </c>
      <c r="LZ15">
        <v>122.651</v>
      </c>
      <c r="MA15">
        <v>-170.61799999999999</v>
      </c>
      <c r="MB15">
        <v>-132.489</v>
      </c>
      <c r="MC15">
        <v>13.476000000000001</v>
      </c>
      <c r="MD15">
        <v>33.965000000000003</v>
      </c>
      <c r="ME15">
        <v>7.4249999999999998</v>
      </c>
      <c r="MF15">
        <v>-62.814</v>
      </c>
      <c r="MG15">
        <v>13.710900000000001</v>
      </c>
      <c r="MH15">
        <v>9.7727000000000004</v>
      </c>
      <c r="MI15">
        <v>13.572800000000001</v>
      </c>
      <c r="MJ15">
        <v>17.054400000000001</v>
      </c>
      <c r="MK15">
        <v>19.785799999999998</v>
      </c>
      <c r="ML15" t="s">
        <v>367</v>
      </c>
      <c r="MM15" t="s">
        <v>367</v>
      </c>
      <c r="MN15">
        <v>11.9693</v>
      </c>
      <c r="MO15">
        <v>-0.44929999999999998</v>
      </c>
      <c r="MP15">
        <v>1036.3457000000001</v>
      </c>
      <c r="MQ15">
        <v>-30.978000000000002</v>
      </c>
      <c r="MR15">
        <v>-389.1</v>
      </c>
      <c r="MS15">
        <v>-415.4</v>
      </c>
      <c r="MT15">
        <v>6.3761000000000001</v>
      </c>
      <c r="MU15">
        <v>8.3314000000000004</v>
      </c>
      <c r="MV15">
        <v>75.620199999999997</v>
      </c>
      <c r="MW15">
        <v>0.311</v>
      </c>
      <c r="MX15">
        <v>24.379799999999999</v>
      </c>
      <c r="MY15">
        <v>521.29999999999995</v>
      </c>
      <c r="MZ15">
        <v>1073.5999999999999</v>
      </c>
      <c r="NA15">
        <v>-18.043500000000002</v>
      </c>
      <c r="NB15">
        <v>-54.323500000000003</v>
      </c>
      <c r="NC15">
        <v>-156.16800000000001</v>
      </c>
      <c r="ND15" t="s">
        <v>367</v>
      </c>
      <c r="NE15">
        <v>-236.9</v>
      </c>
      <c r="NF15">
        <v>25.9</v>
      </c>
      <c r="NG15">
        <v>-67.7</v>
      </c>
      <c r="NH15">
        <v>913.7</v>
      </c>
      <c r="NI15">
        <v>15.9</v>
      </c>
      <c r="NJ15">
        <v>330</v>
      </c>
      <c r="NK15" t="s">
        <v>367</v>
      </c>
      <c r="NL15">
        <v>-131.80000000000001</v>
      </c>
      <c r="NM15">
        <v>17.424900000000001</v>
      </c>
      <c r="NN15">
        <v>5.8803999999999998</v>
      </c>
      <c r="NO15">
        <v>13.584199999999999</v>
      </c>
      <c r="NP15">
        <v>-11.1211</v>
      </c>
      <c r="NQ15">
        <v>-5.5759999999999996</v>
      </c>
      <c r="NR15" t="s">
        <v>367</v>
      </c>
      <c r="NS15" t="s">
        <v>367</v>
      </c>
      <c r="NT15">
        <v>8.4606999999999992</v>
      </c>
      <c r="NU15">
        <v>0.47220000000000001</v>
      </c>
      <c r="NV15">
        <v>5875.2857000000004</v>
      </c>
      <c r="NW15">
        <v>96.835400000000007</v>
      </c>
      <c r="NX15">
        <v>108.9</v>
      </c>
      <c r="NY15">
        <v>85</v>
      </c>
      <c r="NZ15">
        <v>5.9348999999999998</v>
      </c>
      <c r="OA15">
        <v>6.3718000000000004</v>
      </c>
      <c r="OB15">
        <v>92.511200000000002</v>
      </c>
      <c r="OC15">
        <v>0.53769999999999996</v>
      </c>
      <c r="OD15">
        <v>7.4888000000000003</v>
      </c>
      <c r="OE15">
        <v>453.2</v>
      </c>
      <c r="OF15">
        <v>178.6</v>
      </c>
      <c r="OG15">
        <v>-3.0295000000000001</v>
      </c>
      <c r="OH15">
        <v>-5.0430999999999999</v>
      </c>
      <c r="OI15">
        <v>9.9939999999999998</v>
      </c>
      <c r="OJ15" t="s">
        <v>367</v>
      </c>
      <c r="OK15">
        <v>282.5</v>
      </c>
      <c r="OL15">
        <v>79.8</v>
      </c>
      <c r="OM15">
        <v>-233</v>
      </c>
      <c r="ON15">
        <v>-257.2</v>
      </c>
      <c r="OO15">
        <v>9.9</v>
      </c>
      <c r="OP15" t="s">
        <v>367</v>
      </c>
      <c r="OQ15">
        <v>6</v>
      </c>
      <c r="OR15">
        <v>-36</v>
      </c>
      <c r="OS15">
        <v>11.504</v>
      </c>
      <c r="OT15">
        <v>6.1733000000000002</v>
      </c>
      <c r="OU15">
        <v>9.6803000000000008</v>
      </c>
      <c r="OV15">
        <v>8.5114000000000001</v>
      </c>
      <c r="OW15">
        <v>13.431900000000001</v>
      </c>
      <c r="OX15" t="s">
        <v>367</v>
      </c>
      <c r="OY15" t="s">
        <v>367</v>
      </c>
      <c r="OZ15">
        <v>13.8047</v>
      </c>
      <c r="PA15">
        <v>0.6452</v>
      </c>
      <c r="PB15">
        <v>892.68610000000001</v>
      </c>
      <c r="PC15">
        <v>-74.404200000000003</v>
      </c>
      <c r="PD15">
        <v>-77.7</v>
      </c>
      <c r="PE15">
        <v>-77.2</v>
      </c>
      <c r="PF15">
        <v>3.8338999999999999</v>
      </c>
      <c r="PG15">
        <v>5.8826000000000001</v>
      </c>
      <c r="PH15">
        <v>64.506399999999999</v>
      </c>
      <c r="PI15">
        <v>0.1106</v>
      </c>
      <c r="PJ15">
        <v>35.493600000000001</v>
      </c>
      <c r="PK15">
        <v>346.2</v>
      </c>
      <c r="PL15">
        <v>82.9</v>
      </c>
      <c r="PM15">
        <v>27.332899999999999</v>
      </c>
      <c r="PN15" t="s">
        <v>367</v>
      </c>
      <c r="PO15">
        <v>-1645.6097</v>
      </c>
      <c r="PP15" t="s">
        <v>367</v>
      </c>
      <c r="PQ15">
        <v>35.200000000000003</v>
      </c>
      <c r="PR15">
        <v>17.899999999999999</v>
      </c>
      <c r="PS15">
        <v>-143.9</v>
      </c>
      <c r="PT15">
        <v>-34.799999999999997</v>
      </c>
      <c r="PU15">
        <v>-0.7</v>
      </c>
      <c r="PV15">
        <v>0.24299999999999999</v>
      </c>
      <c r="PW15">
        <v>12</v>
      </c>
      <c r="PX15">
        <v>18.5</v>
      </c>
      <c r="PY15">
        <v>-11.8545</v>
      </c>
      <c r="PZ15">
        <v>-4.8324999999999996</v>
      </c>
      <c r="QA15">
        <v>-5.8620000000000001</v>
      </c>
      <c r="QB15">
        <v>2.0030000000000001</v>
      </c>
      <c r="QC15">
        <v>8.6274999999999995</v>
      </c>
      <c r="QD15" t="s">
        <v>367</v>
      </c>
      <c r="QE15" t="s">
        <v>367</v>
      </c>
      <c r="QF15">
        <v>16.2012</v>
      </c>
      <c r="QG15">
        <v>4.7786</v>
      </c>
      <c r="QH15">
        <v>10120.120000000001</v>
      </c>
      <c r="QI15">
        <v>411.64600000000002</v>
      </c>
      <c r="QJ15">
        <v>1069.5999999999999</v>
      </c>
      <c r="QK15">
        <v>352.3</v>
      </c>
      <c r="QL15">
        <v>4.9419000000000004</v>
      </c>
      <c r="QM15">
        <v>6.6250999999999998</v>
      </c>
      <c r="QN15">
        <v>72.526700000000005</v>
      </c>
      <c r="QO15">
        <v>0.49830000000000002</v>
      </c>
      <c r="QP15">
        <v>27.473299999999998</v>
      </c>
      <c r="QQ15">
        <v>3082.4</v>
      </c>
      <c r="QR15">
        <v>1145.0999999999999</v>
      </c>
      <c r="QS15">
        <v>8.3314000000000004</v>
      </c>
      <c r="QT15">
        <v>7.5964</v>
      </c>
      <c r="QU15">
        <v>-18.574200000000001</v>
      </c>
      <c r="QV15" t="s">
        <v>367</v>
      </c>
      <c r="QW15">
        <v>609.70000000000005</v>
      </c>
      <c r="QX15">
        <v>188.9</v>
      </c>
      <c r="QY15">
        <v>-156.6</v>
      </c>
      <c r="QZ15">
        <v>-325.39999999999998</v>
      </c>
      <c r="RA15" t="s">
        <v>367</v>
      </c>
      <c r="RB15">
        <v>90</v>
      </c>
      <c r="RC15" t="s">
        <v>367</v>
      </c>
      <c r="RD15">
        <v>-37.200000000000003</v>
      </c>
      <c r="RE15">
        <v>27.862300000000001</v>
      </c>
      <c r="RF15">
        <v>5.6769999999999996</v>
      </c>
      <c r="RG15">
        <v>9.8498000000000001</v>
      </c>
      <c r="RH15">
        <v>9.0366</v>
      </c>
      <c r="RI15">
        <v>13.4024</v>
      </c>
      <c r="RJ15" t="s">
        <v>367</v>
      </c>
      <c r="RK15" t="s">
        <v>367</v>
      </c>
      <c r="RL15">
        <v>12.4617</v>
      </c>
      <c r="RM15">
        <v>2.3855</v>
      </c>
      <c r="RN15">
        <v>637.30650000000003</v>
      </c>
      <c r="RO15">
        <v>24.544499999999999</v>
      </c>
      <c r="RP15">
        <v>23.093</v>
      </c>
      <c r="RQ15">
        <v>22.292000000000002</v>
      </c>
      <c r="RR15">
        <v>5.8579999999999997</v>
      </c>
      <c r="RS15">
        <v>6.2759</v>
      </c>
      <c r="RT15">
        <v>93.14</v>
      </c>
      <c r="RU15">
        <v>0.1835</v>
      </c>
      <c r="RV15">
        <v>6.86</v>
      </c>
      <c r="RW15">
        <v>54.268000000000001</v>
      </c>
      <c r="RX15">
        <v>155.709</v>
      </c>
      <c r="RY15">
        <v>6.8479000000000001</v>
      </c>
      <c r="RZ15">
        <v>6.8056999999999999</v>
      </c>
      <c r="SA15">
        <v>-104.3519</v>
      </c>
      <c r="SB15" t="s">
        <v>367</v>
      </c>
      <c r="SC15">
        <v>51.273000000000003</v>
      </c>
      <c r="SD15">
        <v>15.266999999999999</v>
      </c>
      <c r="SE15">
        <v>-25.105</v>
      </c>
      <c r="SF15">
        <v>-115.51600000000001</v>
      </c>
      <c r="SG15" t="s">
        <v>367</v>
      </c>
      <c r="SH15" t="s">
        <v>367</v>
      </c>
      <c r="SI15" t="s">
        <v>367</v>
      </c>
      <c r="SJ15">
        <v>-16.225000000000001</v>
      </c>
      <c r="SK15">
        <v>13.849</v>
      </c>
      <c r="SL15">
        <v>6.8502999999999998</v>
      </c>
      <c r="SM15">
        <v>12.0486</v>
      </c>
      <c r="SN15">
        <v>11.248200000000001</v>
      </c>
      <c r="SO15">
        <v>5.0114999999999998</v>
      </c>
      <c r="SP15" t="s">
        <v>367</v>
      </c>
      <c r="SQ15" t="s">
        <v>367</v>
      </c>
      <c r="SR15">
        <v>8.7456999999999994</v>
      </c>
      <c r="SS15">
        <v>-1.3920999999999999</v>
      </c>
      <c r="ST15">
        <v>15127.4753</v>
      </c>
      <c r="SU15">
        <v>1166.8982000000001</v>
      </c>
      <c r="SV15">
        <v>572</v>
      </c>
      <c r="SW15">
        <v>1050</v>
      </c>
      <c r="SX15">
        <v>6.0023999999999997</v>
      </c>
      <c r="SY15">
        <v>7.2948000000000004</v>
      </c>
      <c r="SZ15">
        <v>79.921700000000001</v>
      </c>
      <c r="TA15">
        <v>0.85780000000000001</v>
      </c>
      <c r="TB15">
        <v>20.078299999999999</v>
      </c>
      <c r="TC15">
        <v>3412</v>
      </c>
      <c r="TD15">
        <v>1879</v>
      </c>
      <c r="TE15">
        <v>11.1492</v>
      </c>
      <c r="TF15">
        <v>45.3232</v>
      </c>
      <c r="TG15">
        <v>150.45580000000001</v>
      </c>
      <c r="TH15" t="s">
        <v>367</v>
      </c>
      <c r="TI15">
        <v>1148</v>
      </c>
      <c r="TJ15">
        <v>94</v>
      </c>
      <c r="TK15">
        <v>-197</v>
      </c>
      <c r="TL15">
        <v>-251</v>
      </c>
      <c r="TM15" t="s">
        <v>367</v>
      </c>
      <c r="TN15">
        <v>40</v>
      </c>
      <c r="TO15" t="s">
        <v>367</v>
      </c>
      <c r="TP15">
        <v>37</v>
      </c>
      <c r="TQ15">
        <v>13.009399999999999</v>
      </c>
      <c r="TR15">
        <v>5.6292</v>
      </c>
      <c r="TS15">
        <v>9.5681999999999992</v>
      </c>
      <c r="TT15">
        <v>11.223100000000001</v>
      </c>
      <c r="TU15">
        <v>9.1554000000000002</v>
      </c>
      <c r="TV15" t="s">
        <v>367</v>
      </c>
      <c r="TW15" t="s">
        <v>367</v>
      </c>
      <c r="TX15">
        <v>10.4544</v>
      </c>
      <c r="TY15">
        <v>1.0593999999999999</v>
      </c>
      <c r="TZ15">
        <v>2069.1091999999999</v>
      </c>
      <c r="UA15">
        <v>47.926900000000003</v>
      </c>
      <c r="UB15">
        <v>51.828000000000003</v>
      </c>
      <c r="UC15">
        <v>45.844999999999999</v>
      </c>
      <c r="UD15">
        <v>2.4424000000000001</v>
      </c>
      <c r="UE15">
        <v>6.3179999999999996</v>
      </c>
      <c r="UF15">
        <v>35.917499999999997</v>
      </c>
      <c r="UG15">
        <v>0.2702</v>
      </c>
      <c r="UH15">
        <v>64.082499999999996</v>
      </c>
      <c r="UI15">
        <v>1432.3989999999999</v>
      </c>
      <c r="UJ15">
        <v>188.97900000000001</v>
      </c>
      <c r="UK15" t="s">
        <v>367</v>
      </c>
      <c r="UL15">
        <v>127.0895</v>
      </c>
      <c r="UM15">
        <v>217.45070000000001</v>
      </c>
      <c r="UN15" t="s">
        <v>367</v>
      </c>
      <c r="UO15">
        <v>59.723999999999997</v>
      </c>
      <c r="UP15">
        <v>-0.85699999999999998</v>
      </c>
      <c r="UQ15">
        <v>-14.157</v>
      </c>
      <c r="UR15">
        <v>-19.251999999999999</v>
      </c>
      <c r="US15" t="s">
        <v>367</v>
      </c>
      <c r="UT15">
        <v>0.51700000000000002</v>
      </c>
      <c r="UU15" t="s">
        <v>367</v>
      </c>
      <c r="UV15" t="s">
        <v>367</v>
      </c>
      <c r="UW15">
        <v>2.7305999999999999</v>
      </c>
      <c r="UX15">
        <v>0.61970000000000003</v>
      </c>
      <c r="UY15">
        <v>3.0853999999999999</v>
      </c>
      <c r="UZ15">
        <v>2.702</v>
      </c>
      <c r="VA15">
        <v>42.1235</v>
      </c>
      <c r="VB15" t="s">
        <v>367</v>
      </c>
      <c r="VC15" t="s">
        <v>367</v>
      </c>
      <c r="VD15">
        <v>16.719799999999999</v>
      </c>
      <c r="VE15">
        <v>10.047700000000001</v>
      </c>
      <c r="VF15">
        <v>16860.691200000001</v>
      </c>
      <c r="VG15">
        <v>479.2</v>
      </c>
      <c r="VH15">
        <v>-752</v>
      </c>
      <c r="VI15">
        <v>340</v>
      </c>
      <c r="VJ15">
        <v>3.008</v>
      </c>
      <c r="VK15">
        <v>9.2342999999999993</v>
      </c>
      <c r="VL15">
        <v>30.418099999999999</v>
      </c>
      <c r="VM15">
        <v>0.32390000000000002</v>
      </c>
      <c r="VN15">
        <v>61.459499999999998</v>
      </c>
      <c r="VO15">
        <v>10215</v>
      </c>
      <c r="VP15">
        <v>5750</v>
      </c>
      <c r="VQ15">
        <v>-10.061999999999999</v>
      </c>
      <c r="VR15">
        <v>-2.5059</v>
      </c>
      <c r="VS15">
        <v>-70.503500000000003</v>
      </c>
      <c r="VT15" t="s">
        <v>367</v>
      </c>
      <c r="VU15">
        <v>409</v>
      </c>
      <c r="VV15">
        <v>34</v>
      </c>
      <c r="VW15">
        <v>-1160</v>
      </c>
      <c r="VX15">
        <v>2601</v>
      </c>
      <c r="VY15">
        <v>99</v>
      </c>
      <c r="VZ15">
        <v>2</v>
      </c>
      <c r="WA15">
        <v>15</v>
      </c>
      <c r="WB15">
        <v>640</v>
      </c>
      <c r="WC15">
        <v>45.216200000000001</v>
      </c>
      <c r="WD15">
        <v>6.5441000000000003</v>
      </c>
      <c r="WE15">
        <v>9.5730000000000004</v>
      </c>
      <c r="WF15">
        <v>0.62070000000000003</v>
      </c>
      <c r="WG15">
        <v>1.1352</v>
      </c>
      <c r="WH15" t="s">
        <v>367</v>
      </c>
      <c r="WI15" t="s">
        <v>367</v>
      </c>
      <c r="WJ15">
        <v>15.728300000000001</v>
      </c>
      <c r="WK15">
        <v>4.1650999999999998</v>
      </c>
      <c r="WL15">
        <v>554.44600000000003</v>
      </c>
      <c r="WM15">
        <v>44.577300000000001</v>
      </c>
      <c r="WN15">
        <v>39.923000000000002</v>
      </c>
      <c r="WO15">
        <v>43.457999999999998</v>
      </c>
      <c r="WP15">
        <v>5.8284000000000002</v>
      </c>
      <c r="WQ15">
        <v>5.8464999999999998</v>
      </c>
      <c r="WR15">
        <v>99.686999999999998</v>
      </c>
      <c r="WS15">
        <v>6.2700000000000006E-2</v>
      </c>
      <c r="WT15">
        <v>0.313</v>
      </c>
      <c r="WU15">
        <v>1.897</v>
      </c>
      <c r="WV15">
        <v>51.570999999999998</v>
      </c>
      <c r="WW15">
        <v>6.8103999999999996</v>
      </c>
      <c r="WX15">
        <v>6.8974000000000002</v>
      </c>
      <c r="WY15">
        <v>111.2698</v>
      </c>
      <c r="WZ15" t="s">
        <v>367</v>
      </c>
      <c r="XA15">
        <v>47.081000000000003</v>
      </c>
      <c r="XB15">
        <v>15.834</v>
      </c>
      <c r="XC15">
        <v>-48.972999999999999</v>
      </c>
      <c r="XD15">
        <v>-46.607999999999997</v>
      </c>
      <c r="XE15">
        <v>0.70199999999999996</v>
      </c>
      <c r="XF15">
        <v>6.8360000000000003</v>
      </c>
      <c r="XG15">
        <v>0.54900000000000004</v>
      </c>
      <c r="XH15">
        <v>12.513999999999999</v>
      </c>
      <c r="XI15">
        <v>15.497299999999999</v>
      </c>
      <c r="XJ15">
        <v>8.2250999999999994</v>
      </c>
      <c r="XK15">
        <v>15.7111</v>
      </c>
      <c r="XL15">
        <v>14.774800000000001</v>
      </c>
      <c r="XM15">
        <v>7.9382000000000001</v>
      </c>
      <c r="XN15" t="s">
        <v>367</v>
      </c>
      <c r="XO15" t="s">
        <v>367</v>
      </c>
      <c r="XP15">
        <v>6.1353999999999997</v>
      </c>
      <c r="XQ15">
        <v>-0.54969999999999997</v>
      </c>
      <c r="XR15">
        <v>3691.1089999999999</v>
      </c>
      <c r="XS15">
        <v>196.3314</v>
      </c>
      <c r="XT15">
        <v>559.76599999999996</v>
      </c>
      <c r="XU15">
        <v>161.928</v>
      </c>
      <c r="XV15">
        <v>6.8666999999999998</v>
      </c>
      <c r="XW15">
        <v>9.7479999999999993</v>
      </c>
      <c r="XX15">
        <v>65.989500000000007</v>
      </c>
      <c r="XY15">
        <v>1.2764</v>
      </c>
      <c r="XZ15">
        <v>34.0105</v>
      </c>
      <c r="YA15">
        <v>1230.9829999999999</v>
      </c>
      <c r="YB15">
        <v>429.63799999999998</v>
      </c>
      <c r="YC15" t="s">
        <v>367</v>
      </c>
      <c r="YD15">
        <v>5.7236000000000002</v>
      </c>
      <c r="YE15">
        <v>-14.877599999999999</v>
      </c>
      <c r="YF15" t="s">
        <v>367</v>
      </c>
      <c r="YG15">
        <v>279.32600000000002</v>
      </c>
      <c r="YH15">
        <v>49.484999999999999</v>
      </c>
      <c r="YI15">
        <v>-182.51499999999999</v>
      </c>
      <c r="YJ15">
        <v>-578.43299999999999</v>
      </c>
      <c r="YK15" t="s">
        <v>367</v>
      </c>
      <c r="YL15" t="s">
        <v>367</v>
      </c>
      <c r="YM15" t="s">
        <v>367</v>
      </c>
      <c r="YN15">
        <v>9.6790000000000003</v>
      </c>
      <c r="YO15">
        <v>24.248200000000001</v>
      </c>
      <c r="YP15">
        <v>4.4196</v>
      </c>
      <c r="YQ15">
        <v>10.2559</v>
      </c>
      <c r="YR15">
        <v>10.671799999999999</v>
      </c>
      <c r="YS15">
        <v>9.702</v>
      </c>
      <c r="YT15" t="s">
        <v>367</v>
      </c>
      <c r="YU15" t="s">
        <v>367</v>
      </c>
      <c r="YV15">
        <v>9.0809999999999995</v>
      </c>
      <c r="YW15">
        <v>1.9715</v>
      </c>
      <c r="YX15">
        <v>30361.203799999999</v>
      </c>
      <c r="YY15">
        <v>882.52940000000001</v>
      </c>
      <c r="YZ15">
        <v>-115</v>
      </c>
      <c r="ZA15">
        <v>595</v>
      </c>
      <c r="ZB15">
        <v>6.7263999999999999</v>
      </c>
      <c r="ZC15">
        <v>9.0848999999999993</v>
      </c>
      <c r="ZD15">
        <v>72.3018</v>
      </c>
      <c r="ZE15">
        <v>0.56989999999999996</v>
      </c>
      <c r="ZF15">
        <v>27.6982</v>
      </c>
      <c r="ZG15">
        <v>9382</v>
      </c>
      <c r="ZH15">
        <v>3886</v>
      </c>
      <c r="ZI15">
        <v>1.3302</v>
      </c>
      <c r="ZJ15">
        <v>5.7923</v>
      </c>
      <c r="ZK15">
        <v>-42.745600000000003</v>
      </c>
      <c r="ZL15" t="s">
        <v>367</v>
      </c>
      <c r="ZM15">
        <v>2273</v>
      </c>
      <c r="ZN15">
        <v>416</v>
      </c>
      <c r="ZO15">
        <v>-1370</v>
      </c>
      <c r="ZP15">
        <v>-1693</v>
      </c>
      <c r="ZQ15">
        <v>176</v>
      </c>
      <c r="ZR15">
        <v>13</v>
      </c>
      <c r="ZS15" t="s">
        <v>367</v>
      </c>
      <c r="ZT15">
        <v>-780</v>
      </c>
      <c r="ZU15">
        <v>6.9509999999999996</v>
      </c>
      <c r="ZV15">
        <v>2.9586000000000001</v>
      </c>
      <c r="ZW15">
        <v>5.6501999999999999</v>
      </c>
      <c r="ZX15">
        <v>6.0296000000000003</v>
      </c>
      <c r="ZY15">
        <v>5.8143000000000002</v>
      </c>
      <c r="ZZ15" t="s">
        <v>367</v>
      </c>
      <c r="AAA15" t="s">
        <v>367</v>
      </c>
      <c r="AAB15">
        <v>8.3363999999999994</v>
      </c>
      <c r="AAC15">
        <v>1.5091000000000001</v>
      </c>
      <c r="AAD15">
        <v>4796.0582000000004</v>
      </c>
      <c r="AAE15">
        <v>256.64830000000001</v>
      </c>
      <c r="AAF15">
        <v>212.482</v>
      </c>
      <c r="AAG15">
        <v>241.56299999999999</v>
      </c>
      <c r="AAH15">
        <v>4.9692999999999996</v>
      </c>
      <c r="AAI15">
        <v>6.0499000000000001</v>
      </c>
      <c r="AAJ15">
        <v>80.360900000000001</v>
      </c>
      <c r="AAK15">
        <v>0.54749999999999999</v>
      </c>
      <c r="AAL15">
        <v>19.639099999999999</v>
      </c>
      <c r="AAM15">
        <v>1140.182</v>
      </c>
      <c r="AAN15">
        <v>1013.854</v>
      </c>
      <c r="AAO15">
        <v>24.560400000000001</v>
      </c>
      <c r="AAP15">
        <v>29.4437</v>
      </c>
      <c r="AAQ15">
        <v>-13.7242</v>
      </c>
      <c r="AAR15" t="s">
        <v>367</v>
      </c>
      <c r="AAS15">
        <v>356.51</v>
      </c>
      <c r="AAT15">
        <v>97.15</v>
      </c>
      <c r="AAU15">
        <v>-76.569999999999993</v>
      </c>
      <c r="AAV15">
        <v>-132.756</v>
      </c>
      <c r="AAW15">
        <v>-1.1000000000000001</v>
      </c>
      <c r="AAX15">
        <v>7.8789999999999996</v>
      </c>
      <c r="AAY15" t="s">
        <v>367</v>
      </c>
      <c r="AAZ15">
        <v>-12.273</v>
      </c>
      <c r="ABA15">
        <v>15.226000000000001</v>
      </c>
      <c r="ABB15">
        <v>6.1098999999999997</v>
      </c>
      <c r="ABC15">
        <v>9.6173999999999999</v>
      </c>
      <c r="ABD15">
        <v>8.7718000000000007</v>
      </c>
      <c r="ABE15">
        <v>15.420400000000001</v>
      </c>
      <c r="ABF15" t="s">
        <v>367</v>
      </c>
      <c r="ABG15" t="s">
        <v>367</v>
      </c>
      <c r="ABH15">
        <v>10.668900000000001</v>
      </c>
      <c r="ABI15">
        <v>0.28100000000000003</v>
      </c>
      <c r="ABJ15">
        <v>2292.6482999999998</v>
      </c>
      <c r="ABK15">
        <v>51.239800000000002</v>
      </c>
      <c r="ABL15">
        <v>51.274000000000001</v>
      </c>
      <c r="ABM15">
        <v>44.500999999999998</v>
      </c>
      <c r="ABN15">
        <v>5.6654</v>
      </c>
      <c r="ABO15">
        <v>6.7610999999999999</v>
      </c>
      <c r="ABP15">
        <v>83.418300000000002</v>
      </c>
      <c r="ABQ15">
        <v>0.1537</v>
      </c>
      <c r="ABR15">
        <v>16.581700000000001</v>
      </c>
      <c r="ABS15">
        <v>384.93099999999998</v>
      </c>
      <c r="ABT15">
        <v>29.591999999999999</v>
      </c>
      <c r="ABU15">
        <v>5.3391999999999999</v>
      </c>
      <c r="ABV15">
        <v>5.3036000000000003</v>
      </c>
      <c r="ABW15">
        <v>-32.177799999999998</v>
      </c>
      <c r="ABX15" t="s">
        <v>367</v>
      </c>
      <c r="ABY15">
        <v>81.843999999999994</v>
      </c>
      <c r="ABZ15">
        <v>29.742999999999999</v>
      </c>
      <c r="ACA15">
        <v>-23.111999999999998</v>
      </c>
      <c r="ACB15">
        <v>-49.387</v>
      </c>
      <c r="ACC15">
        <v>11.72</v>
      </c>
      <c r="ACD15">
        <v>4.3860000000000001</v>
      </c>
      <c r="ACE15">
        <v>1.8</v>
      </c>
      <c r="ACF15">
        <v>-0.90600000000000003</v>
      </c>
      <c r="ACG15">
        <v>21.715499999999999</v>
      </c>
      <c r="ACH15">
        <v>5.5677000000000003</v>
      </c>
      <c r="ACI15">
        <v>8.6316000000000006</v>
      </c>
      <c r="ACJ15">
        <v>7.0396999999999998</v>
      </c>
      <c r="ACK15">
        <v>14.6099</v>
      </c>
      <c r="ACL15" t="s">
        <v>367</v>
      </c>
      <c r="ACM15" t="s">
        <v>367</v>
      </c>
      <c r="ACN15">
        <v>18.2438</v>
      </c>
      <c r="ACO15">
        <v>2.8275999999999999</v>
      </c>
      <c r="ACP15">
        <v>39544.599099999999</v>
      </c>
      <c r="ACQ15">
        <v>2568.9861000000001</v>
      </c>
      <c r="ACR15">
        <v>2058.6</v>
      </c>
      <c r="ACS15">
        <v>2345.6</v>
      </c>
      <c r="ACT15">
        <v>8.0968999999999998</v>
      </c>
      <c r="ACU15">
        <v>9.1583000000000006</v>
      </c>
      <c r="ACV15">
        <v>88.230199999999996</v>
      </c>
      <c r="ACW15">
        <v>0.14019999999999999</v>
      </c>
      <c r="ACX15">
        <v>11.7698</v>
      </c>
      <c r="ACY15">
        <v>4901.2</v>
      </c>
      <c r="ACZ15">
        <v>2562.5</v>
      </c>
      <c r="ADA15">
        <v>18.2349</v>
      </c>
      <c r="ADB15">
        <v>32.822899999999997</v>
      </c>
      <c r="ADC15">
        <v>-13.6821</v>
      </c>
      <c r="ADD15" t="s">
        <v>367</v>
      </c>
      <c r="ADE15">
        <v>4084.7</v>
      </c>
      <c r="ADF15">
        <v>1096.8</v>
      </c>
      <c r="ADG15">
        <v>-2592.5</v>
      </c>
      <c r="ADH15">
        <v>-3166.8</v>
      </c>
      <c r="ADI15">
        <v>21.5</v>
      </c>
      <c r="ADJ15">
        <v>67.599999999999994</v>
      </c>
      <c r="ADK15">
        <v>33.1</v>
      </c>
      <c r="ADL15">
        <v>-210.1</v>
      </c>
      <c r="ADM15">
        <v>20.716100000000001</v>
      </c>
      <c r="ADN15">
        <v>8.1219000000000001</v>
      </c>
      <c r="ADO15">
        <v>16.308399999999999</v>
      </c>
      <c r="ADP15">
        <v>15.97</v>
      </c>
      <c r="ADQ15">
        <v>10.073399999999999</v>
      </c>
      <c r="ADR15" t="s">
        <v>367</v>
      </c>
      <c r="ADS15" t="s">
        <v>367</v>
      </c>
      <c r="ADT15">
        <v>6.5403000000000002</v>
      </c>
      <c r="ADU15">
        <v>0.38679999999999998</v>
      </c>
      <c r="ADV15">
        <v>107.4028</v>
      </c>
      <c r="ADW15">
        <v>-0.22600000000000001</v>
      </c>
      <c r="ADX15">
        <v>-0.40670000000000001</v>
      </c>
      <c r="ADY15">
        <v>-0.40670000000000001</v>
      </c>
      <c r="ADZ15">
        <v>4.3859000000000004</v>
      </c>
      <c r="AEA15">
        <v>4.8606999999999996</v>
      </c>
      <c r="AEB15">
        <v>90.137900000000002</v>
      </c>
      <c r="AEC15">
        <v>4.58E-2</v>
      </c>
      <c r="AED15">
        <v>9.8620999999999999</v>
      </c>
      <c r="AEE15">
        <v>12.765700000000001</v>
      </c>
      <c r="AEF15">
        <v>22.038699999999999</v>
      </c>
      <c r="AEG15" t="s">
        <v>367</v>
      </c>
      <c r="AEH15" t="s">
        <v>367</v>
      </c>
      <c r="AEI15">
        <v>-112.7744</v>
      </c>
      <c r="AEJ15" t="s">
        <v>367</v>
      </c>
      <c r="AEK15">
        <v>9.9513999999999996</v>
      </c>
      <c r="AEL15">
        <v>3.2808000000000002</v>
      </c>
      <c r="AEM15">
        <v>-1.4497</v>
      </c>
      <c r="AEN15">
        <v>-5.1649000000000003</v>
      </c>
      <c r="AEO15">
        <v>-9.6000000000000002E-2</v>
      </c>
      <c r="AEP15">
        <v>1.1220000000000001</v>
      </c>
      <c r="AEQ15">
        <v>3.2669999999999999</v>
      </c>
      <c r="AER15">
        <v>-7.6974999999999998</v>
      </c>
      <c r="AES15">
        <v>13.2813</v>
      </c>
      <c r="AET15">
        <v>7.6117999999999997</v>
      </c>
      <c r="AEU15">
        <v>10.829499999999999</v>
      </c>
      <c r="AEV15">
        <v>10.8614</v>
      </c>
      <c r="AEW15">
        <v>8.2035999999999998</v>
      </c>
      <c r="AEX15" t="s">
        <v>367</v>
      </c>
      <c r="AEY15" t="s">
        <v>367</v>
      </c>
      <c r="AEZ15">
        <v>9.3704000000000001</v>
      </c>
      <c r="AFA15">
        <v>-0.80900000000000005</v>
      </c>
      <c r="AFB15">
        <v>87.640699999999995</v>
      </c>
      <c r="AFC15">
        <v>1.6032999999999999</v>
      </c>
      <c r="AFD15">
        <v>-1.1539999999999999</v>
      </c>
      <c r="AFE15">
        <v>-0.214</v>
      </c>
      <c r="AFF15">
        <v>1.3789</v>
      </c>
      <c r="AFG15">
        <v>3.5367000000000002</v>
      </c>
      <c r="AFH15">
        <v>35.679400000000001</v>
      </c>
      <c r="AFI15">
        <v>0.182</v>
      </c>
      <c r="AFJ15">
        <v>64.320599999999999</v>
      </c>
      <c r="AFK15">
        <v>65.83</v>
      </c>
      <c r="AFL15">
        <v>15.476000000000001</v>
      </c>
      <c r="AFM15">
        <v>-72.547799999999995</v>
      </c>
      <c r="AFN15">
        <v>16.766200000000001</v>
      </c>
      <c r="AFO15">
        <v>6913.2236999999996</v>
      </c>
      <c r="AFP15">
        <v>36.5167</v>
      </c>
      <c r="AFQ15">
        <v>9.2469999999999999</v>
      </c>
      <c r="AFR15">
        <v>1.101</v>
      </c>
      <c r="AFS15">
        <v>-9.8309999999999995</v>
      </c>
      <c r="AFT15">
        <v>-6.4489999999999998</v>
      </c>
      <c r="AFU15">
        <v>2</v>
      </c>
      <c r="AFV15">
        <v>2.6110000000000002</v>
      </c>
      <c r="AFW15" t="s">
        <v>367</v>
      </c>
      <c r="AFX15">
        <v>-6.2830000000000004</v>
      </c>
      <c r="AFY15">
        <v>4.8413000000000004</v>
      </c>
      <c r="AFZ15">
        <v>2.1867999999999999</v>
      </c>
      <c r="AGA15">
        <v>3.8572000000000002</v>
      </c>
      <c r="AGB15">
        <v>4.1741999999999999</v>
      </c>
      <c r="AGC15">
        <v>2.7121</v>
      </c>
      <c r="AGD15">
        <v>7.2034000000000002</v>
      </c>
      <c r="AGE15">
        <v>0.3402</v>
      </c>
      <c r="AGF15">
        <v>4.601</v>
      </c>
      <c r="AGG15">
        <v>2.6435</v>
      </c>
      <c r="AGH15">
        <v>16889.867099999999</v>
      </c>
      <c r="AGI15">
        <v>582.40150000000006</v>
      </c>
      <c r="AGJ15">
        <v>565.08699999999999</v>
      </c>
      <c r="AGK15">
        <v>565.08699999999999</v>
      </c>
      <c r="AGL15">
        <v>6.3117000000000001</v>
      </c>
      <c r="AGM15">
        <v>6.6201999999999996</v>
      </c>
      <c r="AGN15">
        <v>94.834699999999998</v>
      </c>
      <c r="AGO15">
        <v>0.64749999999999996</v>
      </c>
      <c r="AGP15">
        <v>5.1653000000000002</v>
      </c>
      <c r="AGQ15">
        <v>1000</v>
      </c>
      <c r="AGR15">
        <v>2492.7649999999999</v>
      </c>
      <c r="AGS15">
        <v>8.6371000000000002</v>
      </c>
      <c r="AGT15">
        <v>8.2878000000000007</v>
      </c>
      <c r="AGU15">
        <v>-2.0234999999999999</v>
      </c>
      <c r="AGV15" t="s">
        <v>367</v>
      </c>
      <c r="AGW15">
        <v>672.03399999999999</v>
      </c>
      <c r="AGX15">
        <v>209.292</v>
      </c>
      <c r="AGY15">
        <v>-56.655000000000001</v>
      </c>
      <c r="AGZ15">
        <v>-298.92200000000003</v>
      </c>
      <c r="AHA15" t="s">
        <v>367</v>
      </c>
      <c r="AHB15" t="s">
        <v>367</v>
      </c>
      <c r="AHC15" t="s">
        <v>367</v>
      </c>
      <c r="AHD15">
        <v>-76.224000000000004</v>
      </c>
      <c r="AHE15">
        <v>12.203799999999999</v>
      </c>
      <c r="AHF15">
        <v>6.7477999999999998</v>
      </c>
      <c r="AHG15">
        <v>10.0212</v>
      </c>
      <c r="AHH15">
        <v>9.3537999999999997</v>
      </c>
      <c r="AHI15">
        <v>21.993600000000001</v>
      </c>
      <c r="AHJ15" t="s">
        <v>367</v>
      </c>
      <c r="AHK15" t="s">
        <v>367</v>
      </c>
      <c r="AHL15">
        <v>19.226400000000002</v>
      </c>
      <c r="AHM15">
        <v>-1.6993</v>
      </c>
      <c r="AHN15">
        <v>225.56800000000001</v>
      </c>
      <c r="AHO15" t="s">
        <v>367</v>
      </c>
      <c r="AHP15">
        <v>79.438999999999993</v>
      </c>
      <c r="AHQ15">
        <v>16.582000000000001</v>
      </c>
      <c r="AHR15">
        <v>2.3113000000000001</v>
      </c>
      <c r="AHS15">
        <v>3.7736000000000001</v>
      </c>
      <c r="AHT15">
        <v>59.7012</v>
      </c>
      <c r="AHU15">
        <v>0.14510000000000001</v>
      </c>
      <c r="AHV15">
        <v>40.2988</v>
      </c>
      <c r="AHW15">
        <v>87.364999999999995</v>
      </c>
      <c r="AHX15">
        <v>25.998999999999999</v>
      </c>
      <c r="AHY15" t="s">
        <v>367</v>
      </c>
      <c r="AHZ15">
        <v>52.919499999999999</v>
      </c>
      <c r="AIA15" t="s">
        <v>367</v>
      </c>
      <c r="AIB15" t="s">
        <v>367</v>
      </c>
      <c r="AIC15">
        <v>5.7350000000000003</v>
      </c>
      <c r="AID15">
        <v>0.51900000000000002</v>
      </c>
      <c r="AIE15">
        <v>-18.332000000000001</v>
      </c>
      <c r="AIF15">
        <v>-92.135000000000005</v>
      </c>
      <c r="AIG15" t="s">
        <v>367</v>
      </c>
      <c r="AIH15">
        <v>0.247</v>
      </c>
      <c r="AII15">
        <v>0.30299999999999999</v>
      </c>
      <c r="AIJ15">
        <v>26.324999999999999</v>
      </c>
      <c r="AIK15">
        <v>-0.2359</v>
      </c>
      <c r="AIL15">
        <v>-0.13450000000000001</v>
      </c>
      <c r="AIM15">
        <v>1.2025999999999999</v>
      </c>
      <c r="AIN15">
        <v>0.94110000000000005</v>
      </c>
      <c r="AIO15">
        <v>2.1920000000000002</v>
      </c>
      <c r="AIP15" t="s">
        <v>367</v>
      </c>
      <c r="AIQ15" t="s">
        <v>367</v>
      </c>
      <c r="AIR15">
        <v>12.3248</v>
      </c>
      <c r="AIS15">
        <v>3.3530000000000002</v>
      </c>
      <c r="AIT15">
        <v>17193.057199999999</v>
      </c>
      <c r="AIU15">
        <v>3267.9717000000001</v>
      </c>
      <c r="AIV15">
        <v>2129</v>
      </c>
      <c r="AIW15">
        <v>2258</v>
      </c>
      <c r="AIX15">
        <v>4.2084999999999999</v>
      </c>
      <c r="AIY15">
        <v>8.5370000000000008</v>
      </c>
      <c r="AIZ15">
        <v>47.901800000000001</v>
      </c>
      <c r="AJA15">
        <v>0.22869999999999999</v>
      </c>
      <c r="AJB15">
        <v>52.098199999999999</v>
      </c>
      <c r="AJC15">
        <v>14227</v>
      </c>
      <c r="AJD15">
        <v>12457</v>
      </c>
      <c r="AJE15">
        <v>8.6677999999999997</v>
      </c>
      <c r="AJF15">
        <v>41.79</v>
      </c>
      <c r="AJG15">
        <v>-27.108699999999999</v>
      </c>
      <c r="AJH15" t="s">
        <v>367</v>
      </c>
      <c r="AJI15">
        <v>-810</v>
      </c>
      <c r="AJJ15">
        <v>440</v>
      </c>
      <c r="AJK15">
        <v>-3035</v>
      </c>
      <c r="AJL15">
        <v>-4366</v>
      </c>
      <c r="AJM15">
        <v>3225</v>
      </c>
      <c r="AJN15">
        <v>4786</v>
      </c>
      <c r="AJO15">
        <v>147</v>
      </c>
      <c r="AJP15">
        <v>-1294</v>
      </c>
      <c r="AJQ15">
        <v>-34.129800000000003</v>
      </c>
      <c r="AJR15">
        <v>-9.5268999999999995</v>
      </c>
      <c r="AJS15">
        <v>-56.7742</v>
      </c>
      <c r="AJT15">
        <v>-4.8769999999999998</v>
      </c>
      <c r="AJU15">
        <v>-2.1219000000000001</v>
      </c>
      <c r="AJV15" t="s">
        <v>367</v>
      </c>
      <c r="AJW15" t="s">
        <v>367</v>
      </c>
      <c r="AJX15">
        <v>5.7062999999999997</v>
      </c>
      <c r="AJY15">
        <v>0.58750000000000002</v>
      </c>
      <c r="AJZ15">
        <v>62274.605100000001</v>
      </c>
      <c r="AKA15">
        <v>-1998.0820000000001</v>
      </c>
      <c r="AKB15">
        <v>-98</v>
      </c>
      <c r="AKC15">
        <v>-3272</v>
      </c>
      <c r="AKD15">
        <v>2.6261000000000001</v>
      </c>
      <c r="AKE15">
        <v>9.2652999999999999</v>
      </c>
      <c r="AKF15">
        <v>24.142700000000001</v>
      </c>
      <c r="AKG15">
        <v>0.51300000000000001</v>
      </c>
      <c r="AKH15">
        <v>75.857299999999995</v>
      </c>
      <c r="AKI15">
        <v>64068</v>
      </c>
      <c r="AKJ15">
        <v>29108</v>
      </c>
      <c r="AKK15">
        <v>-19.342700000000001</v>
      </c>
      <c r="AKL15">
        <v>10.8406</v>
      </c>
      <c r="AKM15">
        <v>-102.2054</v>
      </c>
      <c r="AKN15" t="s">
        <v>367</v>
      </c>
      <c r="AKO15">
        <v>7514</v>
      </c>
      <c r="AKP15">
        <v>1388</v>
      </c>
      <c r="AKQ15">
        <v>-14397</v>
      </c>
      <c r="AKR15">
        <v>-16557</v>
      </c>
      <c r="AKS15">
        <v>961</v>
      </c>
      <c r="AKT15">
        <v>34</v>
      </c>
      <c r="AKU15">
        <v>159</v>
      </c>
      <c r="AKV15">
        <v>-1935</v>
      </c>
      <c r="AKW15">
        <v>8.2414000000000005</v>
      </c>
      <c r="AKX15">
        <v>1.0172000000000001</v>
      </c>
      <c r="AKY15">
        <v>4.1055999999999999</v>
      </c>
      <c r="AKZ15">
        <v>5.4951999999999996</v>
      </c>
      <c r="ALA15">
        <v>10.552899999999999</v>
      </c>
      <c r="ALB15" t="s">
        <v>367</v>
      </c>
      <c r="ALC15" t="s">
        <v>367</v>
      </c>
      <c r="ALD15">
        <v>3.5939000000000001</v>
      </c>
      <c r="ALE15">
        <v>2.0175000000000001</v>
      </c>
      <c r="ALF15">
        <v>8780.7898000000005</v>
      </c>
      <c r="ALG15">
        <v>1122.2818</v>
      </c>
      <c r="ALH15">
        <v>-312.10000000000002</v>
      </c>
      <c r="ALI15">
        <v>-722</v>
      </c>
      <c r="ALJ15">
        <v>2.1208999999999998</v>
      </c>
      <c r="ALK15">
        <v>4.9093999999999998</v>
      </c>
      <c r="ALL15">
        <v>40.219700000000003</v>
      </c>
      <c r="ALM15">
        <v>0.24479999999999999</v>
      </c>
      <c r="ALN15">
        <v>59.780299999999997</v>
      </c>
      <c r="ALO15">
        <v>7928.9</v>
      </c>
      <c r="ALP15">
        <v>6381.1</v>
      </c>
      <c r="ALQ15" t="s">
        <v>367</v>
      </c>
      <c r="ALR15">
        <v>-12.0206</v>
      </c>
      <c r="ALS15">
        <v>84.890699999999995</v>
      </c>
      <c r="ALT15" t="s">
        <v>367</v>
      </c>
      <c r="ALU15">
        <v>-1662.6</v>
      </c>
      <c r="ALV15">
        <v>-1049.4000000000001</v>
      </c>
      <c r="ALW15">
        <v>-1189.4000000000001</v>
      </c>
      <c r="ALX15">
        <v>-11.2</v>
      </c>
      <c r="ALY15">
        <v>1385.6</v>
      </c>
      <c r="ALZ15">
        <v>20.5</v>
      </c>
      <c r="AMA15">
        <v>71.8</v>
      </c>
      <c r="AMB15">
        <v>67.900000000000006</v>
      </c>
      <c r="AMC15">
        <v>-78.369100000000003</v>
      </c>
      <c r="AMD15">
        <v>-4.6867000000000001</v>
      </c>
      <c r="AME15">
        <v>-7.5359999999999996</v>
      </c>
      <c r="AMF15">
        <v>-7.4493</v>
      </c>
      <c r="AMG15">
        <v>-8.5840999999999994</v>
      </c>
      <c r="AMH15" t="s">
        <v>367</v>
      </c>
      <c r="AMI15" t="s">
        <v>367</v>
      </c>
      <c r="AMJ15">
        <v>12.012</v>
      </c>
      <c r="AMK15">
        <v>2.1173999999999999</v>
      </c>
      <c r="AML15">
        <v>25679.1486</v>
      </c>
      <c r="AMM15">
        <v>953.6309</v>
      </c>
      <c r="AMN15">
        <v>887</v>
      </c>
      <c r="AMO15">
        <v>900</v>
      </c>
      <c r="AMP15">
        <v>6.8818000000000001</v>
      </c>
      <c r="AMQ15">
        <v>7.6050000000000004</v>
      </c>
      <c r="AMR15">
        <v>89.961299999999994</v>
      </c>
      <c r="AMS15">
        <v>0.40110000000000001</v>
      </c>
      <c r="AMT15">
        <v>10.0387</v>
      </c>
      <c r="AMU15">
        <v>2593</v>
      </c>
      <c r="AMV15">
        <v>517</v>
      </c>
      <c r="AMW15">
        <v>15.034700000000001</v>
      </c>
      <c r="AMX15">
        <v>14.2134</v>
      </c>
      <c r="AMY15">
        <v>3.8256999999999999</v>
      </c>
      <c r="AMZ15" t="s">
        <v>367</v>
      </c>
      <c r="ANA15">
        <v>1230</v>
      </c>
      <c r="ANB15">
        <v>285</v>
      </c>
      <c r="ANC15">
        <v>-294</v>
      </c>
      <c r="AND15">
        <v>-1022</v>
      </c>
      <c r="ANE15">
        <v>101</v>
      </c>
      <c r="ANF15">
        <v>5</v>
      </c>
      <c r="ANG15" t="s">
        <v>367</v>
      </c>
      <c r="ANH15">
        <v>-8</v>
      </c>
      <c r="ANI15">
        <v>13.1182</v>
      </c>
      <c r="ANJ15">
        <v>6.4692999999999996</v>
      </c>
      <c r="ANK15">
        <v>10.2036</v>
      </c>
      <c r="ANL15">
        <v>9.6472999999999995</v>
      </c>
      <c r="ANM15">
        <v>17.287400000000002</v>
      </c>
      <c r="ANN15" t="s">
        <v>367</v>
      </c>
      <c r="ANO15" t="s">
        <v>367</v>
      </c>
      <c r="ANP15">
        <v>16.150400000000001</v>
      </c>
      <c r="ANQ15">
        <v>1.3057000000000001</v>
      </c>
      <c r="ANR15">
        <v>8279.2420999999995</v>
      </c>
      <c r="ANS15">
        <v>520.81079999999997</v>
      </c>
      <c r="ANT15">
        <v>-666.6</v>
      </c>
      <c r="ANU15">
        <v>433.7</v>
      </c>
      <c r="ANV15">
        <v>4.2065999999999999</v>
      </c>
      <c r="ANW15">
        <v>6.3392999999999997</v>
      </c>
      <c r="ANX15">
        <v>61.075699999999998</v>
      </c>
      <c r="ANY15">
        <v>0.86019999999999996</v>
      </c>
      <c r="ANZ15">
        <v>38.924300000000002</v>
      </c>
      <c r="AOA15">
        <v>3313.8</v>
      </c>
      <c r="AOB15">
        <v>435.2</v>
      </c>
      <c r="AOC15">
        <v>23.142700000000001</v>
      </c>
      <c r="AOD15">
        <v>28.373000000000001</v>
      </c>
      <c r="AOE15">
        <v>17.950900000000001</v>
      </c>
      <c r="AOF15" t="s">
        <v>367</v>
      </c>
      <c r="AOG15">
        <v>614.79999999999995</v>
      </c>
      <c r="AOH15">
        <v>120.1</v>
      </c>
      <c r="AOI15">
        <v>-393</v>
      </c>
      <c r="AOJ15">
        <v>-356.3</v>
      </c>
      <c r="AOK15">
        <v>5.5</v>
      </c>
      <c r="AOL15" t="s">
        <v>367</v>
      </c>
      <c r="AOM15" t="s">
        <v>367</v>
      </c>
      <c r="AON15">
        <v>4</v>
      </c>
      <c r="AOO15">
        <v>13.1173</v>
      </c>
      <c r="AOP15">
        <v>4.1900000000000004</v>
      </c>
      <c r="AOQ15">
        <v>6.5072000000000001</v>
      </c>
      <c r="AOR15">
        <v>6.3655999999999997</v>
      </c>
      <c r="AOS15">
        <v>41.599600000000002</v>
      </c>
      <c r="AOT15" t="s">
        <v>367</v>
      </c>
      <c r="AOU15" t="s">
        <v>367</v>
      </c>
      <c r="AOV15">
        <v>7.1176000000000004</v>
      </c>
      <c r="AOW15">
        <v>2.4746999999999999</v>
      </c>
      <c r="AOX15">
        <v>893.54</v>
      </c>
      <c r="AOY15">
        <v>58.597499999999997</v>
      </c>
      <c r="AOZ15">
        <v>37.633000000000003</v>
      </c>
      <c r="APA15">
        <v>57.356999999999999</v>
      </c>
      <c r="APB15">
        <v>6.5297999999999998</v>
      </c>
      <c r="APC15">
        <v>6.7267999999999999</v>
      </c>
      <c r="APD15">
        <v>97.027900000000002</v>
      </c>
      <c r="APE15">
        <v>9.8500000000000004E-2</v>
      </c>
      <c r="APF15">
        <v>2.9721000000000002</v>
      </c>
      <c r="APG15">
        <v>30.33</v>
      </c>
      <c r="APH15">
        <v>127.86199999999999</v>
      </c>
      <c r="API15" t="s">
        <v>367</v>
      </c>
      <c r="APJ15">
        <v>95.527500000000003</v>
      </c>
      <c r="APK15" t="s">
        <v>367</v>
      </c>
      <c r="APL15" t="s">
        <v>367</v>
      </c>
      <c r="APM15">
        <v>31.341999999999999</v>
      </c>
      <c r="APN15">
        <v>6.1109999999999998</v>
      </c>
      <c r="APO15">
        <v>-10.003</v>
      </c>
      <c r="APP15">
        <v>-5.9729999999999999</v>
      </c>
      <c r="APQ15">
        <v>1.0760000000000001</v>
      </c>
      <c r="APR15">
        <v>5.6759000000000004</v>
      </c>
      <c r="APS15">
        <v>1.417</v>
      </c>
      <c r="APT15">
        <v>36.747999999999998</v>
      </c>
      <c r="APU15">
        <v>13.8155</v>
      </c>
      <c r="APV15">
        <v>8.6044</v>
      </c>
      <c r="APW15">
        <v>12.3444</v>
      </c>
      <c r="APX15">
        <v>12.1266</v>
      </c>
      <c r="APY15">
        <v>19.052099999999999</v>
      </c>
      <c r="APZ15" t="s">
        <v>367</v>
      </c>
      <c r="AQA15" t="s">
        <v>367</v>
      </c>
      <c r="AQB15">
        <v>20.518999999999998</v>
      </c>
      <c r="AQC15">
        <v>-2.2397</v>
      </c>
      <c r="AQD15">
        <v>2435.8661000000002</v>
      </c>
      <c r="AQE15">
        <v>53.955100000000002</v>
      </c>
      <c r="AQF15">
        <v>-357.8</v>
      </c>
      <c r="AQG15">
        <v>-630.70000000000005</v>
      </c>
      <c r="AQH15">
        <v>3.0575000000000001</v>
      </c>
      <c r="AQI15">
        <v>3.8742000000000001</v>
      </c>
      <c r="AQJ15">
        <v>74.174099999999996</v>
      </c>
      <c r="AQK15">
        <v>0.71179999999999999</v>
      </c>
      <c r="AQL15">
        <v>25.825900000000001</v>
      </c>
      <c r="AQM15">
        <v>874.3</v>
      </c>
      <c r="AQN15">
        <v>955.8</v>
      </c>
      <c r="AQO15">
        <v>-13.4497</v>
      </c>
      <c r="AQP15">
        <v>-13.6988</v>
      </c>
      <c r="AQQ15">
        <v>61.833100000000002</v>
      </c>
      <c r="AQR15" t="s">
        <v>367</v>
      </c>
      <c r="AQS15">
        <v>-53</v>
      </c>
      <c r="AQT15">
        <v>-7.2</v>
      </c>
      <c r="AQU15">
        <v>-684</v>
      </c>
      <c r="AQV15">
        <v>-824.5</v>
      </c>
      <c r="AQW15">
        <v>2.1</v>
      </c>
      <c r="AQX15" t="s">
        <v>367</v>
      </c>
      <c r="AQY15">
        <v>1.1000000000000001</v>
      </c>
      <c r="AQZ15">
        <v>14.3</v>
      </c>
      <c r="ARA15">
        <v>2.8610000000000002</v>
      </c>
      <c r="ARB15">
        <v>1.8987000000000001</v>
      </c>
      <c r="ARC15">
        <v>2.2706</v>
      </c>
      <c r="ARD15">
        <v>1.7959000000000001</v>
      </c>
      <c r="ARE15">
        <v>-15.247400000000001</v>
      </c>
      <c r="ARF15" t="s">
        <v>367</v>
      </c>
      <c r="ARG15" t="s">
        <v>367</v>
      </c>
      <c r="ARH15">
        <v>1159.9362000000001</v>
      </c>
      <c r="ARI15">
        <v>-38.8095</v>
      </c>
      <c r="ARJ15">
        <v>6701.4664000000002</v>
      </c>
      <c r="ARK15">
        <v>381.29590000000002</v>
      </c>
      <c r="ARL15">
        <v>-1014.819</v>
      </c>
      <c r="ARM15">
        <v>419.84100000000001</v>
      </c>
      <c r="ARN15">
        <v>4.2050999999999998</v>
      </c>
      <c r="ARO15">
        <v>8.7103000000000002</v>
      </c>
      <c r="ARP15">
        <v>35.596699999999998</v>
      </c>
      <c r="ARQ15">
        <v>1.7151000000000001</v>
      </c>
      <c r="ARR15">
        <v>64.403300000000002</v>
      </c>
      <c r="ARS15">
        <v>5175.3689999999997</v>
      </c>
      <c r="ART15">
        <v>1409.8109999999999</v>
      </c>
      <c r="ARU15" t="s">
        <v>367</v>
      </c>
      <c r="ARV15" t="s">
        <v>367</v>
      </c>
      <c r="ARW15">
        <v>11.386699999999999</v>
      </c>
      <c r="ARX15" t="s">
        <v>367</v>
      </c>
      <c r="ARY15">
        <v>93.611000000000004</v>
      </c>
      <c r="ARZ15">
        <v>34.981000000000002</v>
      </c>
      <c r="ASA15">
        <v>-302.8</v>
      </c>
      <c r="ASB15">
        <v>-108.752</v>
      </c>
      <c r="ASC15">
        <v>22.5</v>
      </c>
      <c r="ASD15">
        <v>299.89999999999998</v>
      </c>
      <c r="ASE15" t="s">
        <v>367</v>
      </c>
      <c r="ASF15">
        <v>331.39499999999998</v>
      </c>
      <c r="ASG15">
        <v>-29.9709</v>
      </c>
      <c r="ASH15">
        <v>-1.3673999999999999</v>
      </c>
      <c r="ASI15">
        <v>0.86580000000000001</v>
      </c>
      <c r="ASJ15">
        <v>-8.9399999999999993E-2</v>
      </c>
      <c r="ASK15">
        <v>1.5729</v>
      </c>
      <c r="ASL15" t="s">
        <v>367</v>
      </c>
      <c r="ASM15" t="s">
        <v>367</v>
      </c>
      <c r="ASN15">
        <v>13.4458</v>
      </c>
      <c r="ASO15">
        <v>7.5552000000000001</v>
      </c>
      <c r="ASP15">
        <v>8003.4957000000004</v>
      </c>
      <c r="ASQ15">
        <v>436.4341</v>
      </c>
      <c r="ASR15">
        <v>119.7</v>
      </c>
      <c r="ASS15">
        <v>340.8</v>
      </c>
      <c r="AST15">
        <v>3.8546999999999998</v>
      </c>
      <c r="ASU15">
        <v>6.4055999999999997</v>
      </c>
      <c r="ASV15">
        <v>59.010800000000003</v>
      </c>
      <c r="ASW15">
        <v>0.18210000000000001</v>
      </c>
      <c r="ASX15">
        <v>40.989199999999997</v>
      </c>
      <c r="ASY15">
        <v>3603.4</v>
      </c>
      <c r="ASZ15">
        <v>888.7</v>
      </c>
      <c r="ATA15" t="s">
        <v>367</v>
      </c>
      <c r="ATB15">
        <v>-24.443100000000001</v>
      </c>
      <c r="ATC15">
        <v>-19.587199999999999</v>
      </c>
      <c r="ATD15" t="s">
        <v>367</v>
      </c>
      <c r="ATE15">
        <v>693.7</v>
      </c>
      <c r="ATF15">
        <v>181.1</v>
      </c>
      <c r="ATG15">
        <v>-266.89999999999998</v>
      </c>
      <c r="ATH15">
        <v>-46.7</v>
      </c>
      <c r="ATI15">
        <v>0.5</v>
      </c>
      <c r="ATJ15">
        <v>0</v>
      </c>
      <c r="ATK15" t="s">
        <v>367</v>
      </c>
      <c r="ATL15">
        <v>7.5</v>
      </c>
      <c r="ATM15">
        <v>10.4603</v>
      </c>
      <c r="ATN15">
        <v>4.2370000000000001</v>
      </c>
      <c r="ATO15">
        <v>6.7137000000000002</v>
      </c>
      <c r="ATP15">
        <v>6.2352999999999996</v>
      </c>
      <c r="ATQ15">
        <v>26.8231</v>
      </c>
      <c r="ATR15" t="s">
        <v>367</v>
      </c>
      <c r="ATS15" t="s">
        <v>367</v>
      </c>
      <c r="ATT15">
        <v>7.5926999999999998</v>
      </c>
      <c r="ATU15">
        <v>2.5754000000000001</v>
      </c>
      <c r="ATV15">
        <v>3037.1426000000001</v>
      </c>
      <c r="ATW15">
        <v>53.808799999999998</v>
      </c>
      <c r="ATX15">
        <v>54.276000000000003</v>
      </c>
      <c r="ATY15">
        <v>49.747</v>
      </c>
      <c r="ATZ15">
        <v>5.6384999999999996</v>
      </c>
      <c r="AUA15">
        <v>5.7271999999999998</v>
      </c>
      <c r="AUB15">
        <v>98.419799999999995</v>
      </c>
      <c r="AUC15">
        <v>0.1157</v>
      </c>
      <c r="AUD15">
        <v>1.5802</v>
      </c>
      <c r="AUE15">
        <v>54.618000000000002</v>
      </c>
      <c r="AUF15">
        <v>459.16500000000002</v>
      </c>
      <c r="AUG15">
        <v>-16.9132</v>
      </c>
      <c r="AUH15">
        <v>-15.704499999999999</v>
      </c>
      <c r="AUI15">
        <v>118.6486</v>
      </c>
      <c r="AUJ15" t="s">
        <v>367</v>
      </c>
      <c r="AUK15">
        <v>103.51</v>
      </c>
      <c r="AUL15">
        <v>46.636000000000003</v>
      </c>
      <c r="AUM15">
        <v>-74.277000000000001</v>
      </c>
      <c r="AUN15">
        <v>-198.298</v>
      </c>
      <c r="AUO15" t="s">
        <v>367</v>
      </c>
      <c r="AUP15">
        <v>0</v>
      </c>
      <c r="AUQ15" t="s">
        <v>367</v>
      </c>
      <c r="AUR15">
        <v>10.323</v>
      </c>
      <c r="AUS15">
        <v>3.8005</v>
      </c>
      <c r="AUT15">
        <v>1.9390000000000001</v>
      </c>
      <c r="AUU15">
        <v>3.8879999999999999</v>
      </c>
      <c r="AUV15">
        <v>3.7641</v>
      </c>
      <c r="AUW15">
        <v>4.5685000000000002</v>
      </c>
      <c r="AUX15" t="s">
        <v>367</v>
      </c>
      <c r="AUY15" t="s">
        <v>367</v>
      </c>
      <c r="AUZ15">
        <v>17.9468</v>
      </c>
      <c r="AVA15">
        <v>-2.3904999999999998</v>
      </c>
      <c r="AVB15">
        <v>8812.6064999999999</v>
      </c>
      <c r="AVC15">
        <v>1013.8095</v>
      </c>
      <c r="AVD15">
        <v>731.45100000000002</v>
      </c>
      <c r="AVE15">
        <v>900.81600000000003</v>
      </c>
      <c r="AVF15">
        <v>5.6003999999999996</v>
      </c>
      <c r="AVG15">
        <v>7.3122999999999996</v>
      </c>
      <c r="AVH15">
        <v>76.1297</v>
      </c>
      <c r="AVI15">
        <v>0.14080000000000001</v>
      </c>
      <c r="AVJ15">
        <v>23.8703</v>
      </c>
      <c r="AVK15">
        <v>2680.2550000000001</v>
      </c>
      <c r="AVL15">
        <v>3173.105</v>
      </c>
      <c r="AVM15" t="s">
        <v>367</v>
      </c>
      <c r="AVN15" t="s">
        <v>367</v>
      </c>
      <c r="AVO15">
        <v>0.47889999999999999</v>
      </c>
      <c r="AVP15" t="s">
        <v>367</v>
      </c>
      <c r="AVQ15">
        <v>631.37300000000005</v>
      </c>
      <c r="AVR15">
        <v>187.21700000000001</v>
      </c>
      <c r="AVS15">
        <v>-272.57499999999999</v>
      </c>
      <c r="AVT15">
        <v>-66.171999999999997</v>
      </c>
      <c r="AVU15">
        <v>-3.0000000000000001E-3</v>
      </c>
      <c r="AVV15">
        <v>6.7329999999999997</v>
      </c>
      <c r="AVW15">
        <v>0.25</v>
      </c>
      <c r="AVX15">
        <v>384.81200000000001</v>
      </c>
      <c r="AVY15">
        <v>16.1953</v>
      </c>
      <c r="AVZ15">
        <v>2.3437999999999999</v>
      </c>
      <c r="AWA15">
        <v>9.8798999999999992</v>
      </c>
      <c r="AWB15">
        <v>7.4466999999999999</v>
      </c>
      <c r="AWC15">
        <v>3.1714000000000002</v>
      </c>
      <c r="AWD15" t="s">
        <v>367</v>
      </c>
      <c r="AWE15" t="s">
        <v>367</v>
      </c>
      <c r="AWF15">
        <v>9.6006999999999998</v>
      </c>
      <c r="AWG15">
        <v>-0.53690000000000004</v>
      </c>
      <c r="AWH15">
        <v>10224.9889</v>
      </c>
      <c r="AWI15" t="s">
        <v>367</v>
      </c>
      <c r="AWJ15">
        <v>117.4</v>
      </c>
      <c r="AWK15">
        <v>-618.70000000000005</v>
      </c>
      <c r="AWL15">
        <v>3.6821000000000002</v>
      </c>
      <c r="AWM15">
        <v>6.6429999999999998</v>
      </c>
      <c r="AWN15">
        <v>50.816499999999998</v>
      </c>
      <c r="AWO15">
        <v>0.62280000000000002</v>
      </c>
      <c r="AWP15">
        <v>49.183500000000002</v>
      </c>
      <c r="AWQ15">
        <v>4849</v>
      </c>
      <c r="AWR15">
        <v>299.2</v>
      </c>
      <c r="AWS15" t="s">
        <v>367</v>
      </c>
      <c r="AWT15" t="s">
        <v>367</v>
      </c>
      <c r="AWU15" t="s">
        <v>367</v>
      </c>
      <c r="AWV15" t="s">
        <v>367</v>
      </c>
      <c r="AWW15">
        <v>248.9</v>
      </c>
      <c r="AWX15">
        <v>23.6</v>
      </c>
      <c r="AWY15">
        <v>-829.7</v>
      </c>
      <c r="AWZ15">
        <v>-230.5</v>
      </c>
      <c r="AXA15">
        <v>-49.6</v>
      </c>
      <c r="AXB15">
        <v>0</v>
      </c>
      <c r="AXC15">
        <v>-0.4</v>
      </c>
      <c r="AXD15">
        <v>-115.6</v>
      </c>
      <c r="AXE15">
        <v>1.6506000000000001</v>
      </c>
      <c r="AXF15">
        <v>0.57310000000000005</v>
      </c>
      <c r="AXG15">
        <v>0.99390000000000001</v>
      </c>
      <c r="AXH15">
        <v>2.0566</v>
      </c>
      <c r="AXI15">
        <v>16.619900000000001</v>
      </c>
      <c r="AXJ15" t="s">
        <v>367</v>
      </c>
      <c r="AXK15" t="s">
        <v>367</v>
      </c>
      <c r="AXL15">
        <v>18.991399999999999</v>
      </c>
      <c r="AXM15">
        <v>8.4505999999999997</v>
      </c>
      <c r="AXN15">
        <v>797.00930000000005</v>
      </c>
      <c r="AXO15">
        <v>10.6265</v>
      </c>
      <c r="AXP15">
        <v>105.925</v>
      </c>
      <c r="AXQ15">
        <v>5.9080000000000004</v>
      </c>
      <c r="AXR15">
        <v>4.1967999999999996</v>
      </c>
      <c r="AXS15">
        <v>4.8708</v>
      </c>
      <c r="AXT15">
        <v>84.3215</v>
      </c>
      <c r="AXU15">
        <v>0.57220000000000004</v>
      </c>
      <c r="AXV15">
        <v>15.6785</v>
      </c>
      <c r="AXW15">
        <v>140.06200000000001</v>
      </c>
      <c r="AXX15">
        <v>103.417</v>
      </c>
      <c r="AXY15">
        <v>-0.67020000000000002</v>
      </c>
      <c r="AXZ15">
        <v>-6.0743</v>
      </c>
      <c r="AYA15">
        <v>-44.901299999999999</v>
      </c>
      <c r="AYB15">
        <v>753.27530000000002</v>
      </c>
      <c r="AYC15">
        <v>29.579000000000001</v>
      </c>
      <c r="AYD15">
        <v>6.4539999999999997</v>
      </c>
      <c r="AYE15">
        <v>-33.889000000000003</v>
      </c>
      <c r="AYF15">
        <v>-75.492999999999995</v>
      </c>
      <c r="AYG15" t="s">
        <v>367</v>
      </c>
      <c r="AYH15" t="s">
        <v>367</v>
      </c>
      <c r="AYI15" t="s">
        <v>367</v>
      </c>
      <c r="AYJ15">
        <v>23.216999999999999</v>
      </c>
      <c r="AYK15">
        <v>11.794700000000001</v>
      </c>
      <c r="AYL15">
        <v>2.5935999999999999</v>
      </c>
      <c r="AYM15">
        <v>8.8543000000000003</v>
      </c>
      <c r="AYN15">
        <v>8.7766000000000002</v>
      </c>
      <c r="AYO15">
        <v>2.7642000000000002</v>
      </c>
      <c r="AYP15">
        <v>48.561199999999999</v>
      </c>
      <c r="AYQ15">
        <v>5.4458000000000002</v>
      </c>
      <c r="AYR15">
        <v>18.859200000000001</v>
      </c>
      <c r="AYS15">
        <v>0.86709999999999998</v>
      </c>
      <c r="AYT15">
        <v>12391.6158</v>
      </c>
      <c r="AYU15">
        <v>-1603.3630000000001</v>
      </c>
      <c r="AYV15">
        <v>797.93399999999997</v>
      </c>
      <c r="AYW15">
        <v>-1630.588</v>
      </c>
      <c r="AYX15">
        <v>5.3258999999999999</v>
      </c>
      <c r="AYY15">
        <v>6.1801000000000004</v>
      </c>
      <c r="AYZ15">
        <v>85.102000000000004</v>
      </c>
      <c r="AZA15">
        <v>0.44619999999999999</v>
      </c>
      <c r="AZB15">
        <v>14.898</v>
      </c>
      <c r="AZC15">
        <v>1881.317</v>
      </c>
      <c r="AZD15">
        <v>240.47300000000001</v>
      </c>
      <c r="AZE15">
        <v>-5.8598999999999997</v>
      </c>
      <c r="AZF15">
        <v>-7.2210000000000001</v>
      </c>
      <c r="AZG15">
        <v>-118.30159999999999</v>
      </c>
      <c r="AZH15" t="s">
        <v>367</v>
      </c>
      <c r="AZI15">
        <v>739.64700000000005</v>
      </c>
      <c r="AZJ15">
        <v>245.6</v>
      </c>
      <c r="AZK15">
        <v>-2965.6170000000002</v>
      </c>
      <c r="AZL15">
        <v>-1760.6610000000001</v>
      </c>
      <c r="AZM15">
        <v>1.8979999999999999</v>
      </c>
      <c r="AZN15" t="s">
        <v>367</v>
      </c>
      <c r="AZO15" t="s">
        <v>367</v>
      </c>
      <c r="AZP15">
        <v>25.626999999999999</v>
      </c>
      <c r="AZQ15">
        <v>14.2423</v>
      </c>
      <c r="AZR15">
        <v>5.1935000000000002</v>
      </c>
      <c r="AZS15">
        <v>9.1159999999999997</v>
      </c>
      <c r="AZT15">
        <v>9.5463000000000005</v>
      </c>
      <c r="AZU15">
        <v>15.663600000000001</v>
      </c>
      <c r="AZV15" t="s">
        <v>367</v>
      </c>
      <c r="AZW15" t="s">
        <v>367</v>
      </c>
      <c r="AZX15">
        <v>7.6345000000000001</v>
      </c>
      <c r="AZY15">
        <v>1.0108999999999999</v>
      </c>
      <c r="AZZ15">
        <v>7165.0567000000001</v>
      </c>
      <c r="BAA15">
        <v>410.34410000000003</v>
      </c>
      <c r="BAB15">
        <v>990.9</v>
      </c>
      <c r="BAC15">
        <v>366.5</v>
      </c>
      <c r="BAD15">
        <v>5.5408999999999997</v>
      </c>
      <c r="BAE15">
        <v>7.4741999999999997</v>
      </c>
      <c r="BAF15">
        <v>72.299300000000002</v>
      </c>
      <c r="BAG15">
        <v>0.49490000000000001</v>
      </c>
      <c r="BAH15">
        <v>27.700700000000001</v>
      </c>
      <c r="BAI15">
        <v>2197.1</v>
      </c>
      <c r="BAJ15">
        <v>819.2</v>
      </c>
      <c r="BAK15">
        <v>8.7248000000000001</v>
      </c>
      <c r="BAL15">
        <v>9.9004999999999992</v>
      </c>
      <c r="BAM15">
        <v>13.6716</v>
      </c>
      <c r="BAN15" t="s">
        <v>367</v>
      </c>
      <c r="BAO15">
        <v>493.3</v>
      </c>
      <c r="BAP15">
        <v>142.19999999999999</v>
      </c>
      <c r="BAQ15">
        <v>-279.60000000000002</v>
      </c>
      <c r="BAR15">
        <v>-291.7</v>
      </c>
      <c r="BAS15">
        <v>22.4</v>
      </c>
      <c r="BAT15">
        <v>0.5</v>
      </c>
      <c r="BAU15" t="s">
        <v>367</v>
      </c>
      <c r="BAV15">
        <v>25.3</v>
      </c>
      <c r="BAW15">
        <v>10.6364</v>
      </c>
      <c r="BAX15">
        <v>4.5391000000000004</v>
      </c>
      <c r="BAY15">
        <v>6.9726999999999997</v>
      </c>
      <c r="BAZ15">
        <v>6.5332999999999997</v>
      </c>
      <c r="BBA15">
        <v>11.843400000000001</v>
      </c>
      <c r="BBB15" t="s">
        <v>367</v>
      </c>
      <c r="BBC15" t="s">
        <v>367</v>
      </c>
      <c r="BBD15">
        <v>9.9666999999999994</v>
      </c>
      <c r="BBE15">
        <v>1.9167000000000001</v>
      </c>
      <c r="BBF15">
        <v>17398.035500000002</v>
      </c>
      <c r="BBG15">
        <v>431.86509999999998</v>
      </c>
      <c r="BBH15">
        <v>559</v>
      </c>
      <c r="BBI15">
        <v>575</v>
      </c>
      <c r="BBJ15">
        <v>8.3960000000000008</v>
      </c>
      <c r="BBK15">
        <v>9.2439</v>
      </c>
      <c r="BBL15">
        <v>90.992000000000004</v>
      </c>
      <c r="BBM15">
        <v>-0.16830000000000001</v>
      </c>
      <c r="BBN15">
        <v>9.0079999999999991</v>
      </c>
      <c r="BBO15">
        <v>1769</v>
      </c>
      <c r="BBP15">
        <v>2240</v>
      </c>
      <c r="BBQ15" t="s">
        <v>367</v>
      </c>
      <c r="BBR15">
        <v>7.4743000000000004</v>
      </c>
      <c r="BBS15">
        <v>29.624300000000002</v>
      </c>
      <c r="BBT15" t="s">
        <v>367</v>
      </c>
      <c r="BBU15">
        <v>763</v>
      </c>
      <c r="BBV15">
        <v>-36</v>
      </c>
      <c r="BBW15">
        <v>-716</v>
      </c>
      <c r="BBX15">
        <v>-1098</v>
      </c>
      <c r="BBY15">
        <v>1</v>
      </c>
      <c r="BBZ15">
        <v>5</v>
      </c>
      <c r="BCA15">
        <v>15</v>
      </c>
      <c r="BCB15">
        <v>-94</v>
      </c>
      <c r="BCC15">
        <v>15.360799999999999</v>
      </c>
      <c r="BCD15">
        <v>8.3463999999999992</v>
      </c>
      <c r="BCE15">
        <v>11.9259</v>
      </c>
      <c r="BCF15">
        <v>12.7902</v>
      </c>
      <c r="BCG15">
        <v>11.7874</v>
      </c>
      <c r="BCH15" t="s">
        <v>367</v>
      </c>
      <c r="BCI15" t="s">
        <v>367</v>
      </c>
      <c r="BCJ15">
        <v>10.901</v>
      </c>
      <c r="BCK15">
        <v>-0.29509999999999997</v>
      </c>
      <c r="BCL15">
        <v>1826.6474000000001</v>
      </c>
      <c r="BCM15">
        <v>174.21170000000001</v>
      </c>
      <c r="BCN15">
        <v>156.29</v>
      </c>
      <c r="BCO15">
        <v>157.35400000000001</v>
      </c>
      <c r="BCP15">
        <v>4.5174000000000003</v>
      </c>
      <c r="BCQ15">
        <v>6.7106000000000003</v>
      </c>
      <c r="BCR15">
        <v>64.093699999999998</v>
      </c>
      <c r="BCS15">
        <v>0.60229999999999995</v>
      </c>
      <c r="BCT15">
        <v>35.906300000000002</v>
      </c>
      <c r="BCU15">
        <v>707.976</v>
      </c>
      <c r="BCV15">
        <v>164.892</v>
      </c>
      <c r="BCW15">
        <v>10.797800000000001</v>
      </c>
      <c r="BCX15">
        <v>12.029299999999999</v>
      </c>
      <c r="BCY15">
        <v>1.7446999999999999</v>
      </c>
      <c r="BCZ15" t="s">
        <v>367</v>
      </c>
      <c r="BDA15">
        <v>175.43700000000001</v>
      </c>
      <c r="BDB15">
        <v>44.347000000000001</v>
      </c>
      <c r="BDC15">
        <v>-9.82</v>
      </c>
      <c r="BDD15">
        <v>5.3310000000000004</v>
      </c>
      <c r="BDE15" t="s">
        <v>367</v>
      </c>
      <c r="BDF15" t="s">
        <v>367</v>
      </c>
      <c r="BDG15" t="s">
        <v>367</v>
      </c>
      <c r="BDH15">
        <v>22.818999999999999</v>
      </c>
      <c r="BDI15">
        <v>11.5877</v>
      </c>
      <c r="BDJ15">
        <v>4.6708999999999996</v>
      </c>
      <c r="BDK15">
        <v>7.6826999999999996</v>
      </c>
      <c r="BDL15">
        <v>7.1341000000000001</v>
      </c>
      <c r="BDM15">
        <v>9.8411000000000008</v>
      </c>
      <c r="BDN15" t="s">
        <v>367</v>
      </c>
      <c r="BDO15" t="s">
        <v>367</v>
      </c>
      <c r="BDP15">
        <v>9.0693999999999999</v>
      </c>
      <c r="BDQ15">
        <v>2.6964999999999999</v>
      </c>
      <c r="BDR15">
        <v>2153.1541999999999</v>
      </c>
      <c r="BDS15" t="s">
        <v>367</v>
      </c>
      <c r="BDT15" t="s">
        <v>367</v>
      </c>
      <c r="BDU15">
        <v>-45.557000000000002</v>
      </c>
      <c r="BDV15">
        <v>6.37</v>
      </c>
      <c r="BDW15">
        <v>14.9536</v>
      </c>
      <c r="BDX15">
        <v>12.762700000000001</v>
      </c>
      <c r="BDY15">
        <v>5.1143000000000001</v>
      </c>
      <c r="BDZ15">
        <v>87.237300000000005</v>
      </c>
      <c r="BEA15">
        <v>3514.7620000000002</v>
      </c>
      <c r="BEB15">
        <v>2423.4630000000002</v>
      </c>
      <c r="BEC15" t="s">
        <v>367</v>
      </c>
      <c r="BED15" t="s">
        <v>367</v>
      </c>
      <c r="BEE15" t="s">
        <v>367</v>
      </c>
      <c r="BEF15" t="s">
        <v>367</v>
      </c>
      <c r="BEG15">
        <v>-158.53399999999999</v>
      </c>
      <c r="BEH15">
        <v>138.35499999999999</v>
      </c>
      <c r="BEI15">
        <v>-62.787999999999997</v>
      </c>
      <c r="BEJ15">
        <v>-157.83500000000001</v>
      </c>
      <c r="BEK15" t="s">
        <v>367</v>
      </c>
      <c r="BEL15">
        <v>21.817</v>
      </c>
      <c r="BEM15" t="s">
        <v>367</v>
      </c>
      <c r="BEN15">
        <v>371.03100000000001</v>
      </c>
      <c r="BEO15">
        <v>46.298200000000001</v>
      </c>
      <c r="BEP15">
        <v>3.8616000000000001</v>
      </c>
      <c r="BEQ15" t="s">
        <v>367</v>
      </c>
      <c r="BER15" t="s">
        <v>367</v>
      </c>
      <c r="BES15">
        <v>-0.81899999999999995</v>
      </c>
      <c r="BET15" t="s">
        <v>367</v>
      </c>
      <c r="BEU15" t="s">
        <v>367</v>
      </c>
      <c r="BEV15">
        <v>5.8143000000000002</v>
      </c>
      <c r="BEW15">
        <v>2.9468999999999999</v>
      </c>
      <c r="BEX15">
        <v>22914.702099999999</v>
      </c>
      <c r="BEY15" t="s">
        <v>367</v>
      </c>
      <c r="BEZ15">
        <v>947.2</v>
      </c>
      <c r="BFA15">
        <v>414.4</v>
      </c>
      <c r="BFB15">
        <v>4.0587</v>
      </c>
      <c r="BFC15">
        <v>6.8685</v>
      </c>
      <c r="BFD15">
        <v>55.285400000000003</v>
      </c>
      <c r="BFE15">
        <v>0.58460000000000001</v>
      </c>
      <c r="BFF15">
        <v>44.714599999999997</v>
      </c>
      <c r="BFG15">
        <v>9418.6</v>
      </c>
      <c r="BFH15">
        <v>578.79999999999995</v>
      </c>
      <c r="BFI15" t="s">
        <v>367</v>
      </c>
      <c r="BFJ15" t="s">
        <v>367</v>
      </c>
      <c r="BFK15" t="s">
        <v>367</v>
      </c>
      <c r="BFL15" t="s">
        <v>367</v>
      </c>
      <c r="BFM15">
        <v>1799.3</v>
      </c>
      <c r="BFN15">
        <v>225.6</v>
      </c>
      <c r="BFO15">
        <v>-337</v>
      </c>
      <c r="BFP15">
        <v>101.9</v>
      </c>
      <c r="BFQ15">
        <v>128.30000000000001</v>
      </c>
      <c r="BFR15">
        <v>922.6</v>
      </c>
      <c r="BFS15" t="s">
        <v>367</v>
      </c>
      <c r="BFT15">
        <v>-16.100000000000001</v>
      </c>
      <c r="BFU15">
        <v>12.1358</v>
      </c>
      <c r="BFV15">
        <v>4.9824000000000002</v>
      </c>
      <c r="BFW15">
        <v>6.8304999999999998</v>
      </c>
      <c r="BFX15">
        <v>7.1616</v>
      </c>
      <c r="BFY15">
        <v>136.42429999999999</v>
      </c>
      <c r="BFZ15" t="s">
        <v>367</v>
      </c>
      <c r="BGA15" t="s">
        <v>367</v>
      </c>
      <c r="BGB15">
        <v>12.5946</v>
      </c>
      <c r="BGC15">
        <v>4.8586</v>
      </c>
      <c r="BGD15">
        <v>3408.8179</v>
      </c>
      <c r="BGE15">
        <v>-51.386099999999999</v>
      </c>
      <c r="BGF15">
        <v>-61.7</v>
      </c>
      <c r="BGG15">
        <v>-57.8</v>
      </c>
      <c r="BGH15">
        <v>6.0846999999999998</v>
      </c>
      <c r="BGI15">
        <v>6.5029000000000003</v>
      </c>
      <c r="BGJ15">
        <v>93.342699999999994</v>
      </c>
      <c r="BGK15">
        <v>0.22189999999999999</v>
      </c>
      <c r="BGL15">
        <v>6.6573000000000002</v>
      </c>
      <c r="BGM15">
        <v>251.2</v>
      </c>
      <c r="BGN15">
        <v>364.2</v>
      </c>
      <c r="BGO15" t="s">
        <v>367</v>
      </c>
      <c r="BGP15">
        <v>-10.389200000000001</v>
      </c>
      <c r="BGQ15">
        <v>-152.68879999999999</v>
      </c>
      <c r="BGR15" t="s">
        <v>367</v>
      </c>
      <c r="BGS15">
        <v>130.80000000000001</v>
      </c>
      <c r="BGT15">
        <v>36.1</v>
      </c>
      <c r="BGU15">
        <v>-48.7</v>
      </c>
      <c r="BGV15">
        <v>-105.1</v>
      </c>
      <c r="BGW15">
        <v>0.3</v>
      </c>
      <c r="BGX15" t="s">
        <v>367</v>
      </c>
      <c r="BGY15" t="s">
        <v>367</v>
      </c>
      <c r="BGZ15">
        <v>-167.5</v>
      </c>
      <c r="BHA15">
        <v>11.007300000000001</v>
      </c>
      <c r="BHB15">
        <v>3.5163000000000002</v>
      </c>
      <c r="BHC15">
        <v>8.7363</v>
      </c>
      <c r="BHD15">
        <v>7.8986999999999998</v>
      </c>
      <c r="BHE15">
        <v>4.4356</v>
      </c>
      <c r="BHF15" t="s">
        <v>367</v>
      </c>
      <c r="BHG15" t="s">
        <v>367</v>
      </c>
      <c r="BHH15">
        <v>16.317900000000002</v>
      </c>
      <c r="BHI15">
        <v>-0.54090000000000005</v>
      </c>
      <c r="BHJ15">
        <v>7169.4551000000001</v>
      </c>
      <c r="BHK15">
        <v>251.4248</v>
      </c>
      <c r="BHL15">
        <v>1301</v>
      </c>
      <c r="BHM15">
        <v>187</v>
      </c>
      <c r="BHN15">
        <v>6.6908000000000003</v>
      </c>
      <c r="BHO15">
        <v>9.9029000000000007</v>
      </c>
      <c r="BHP15">
        <v>66.9893</v>
      </c>
      <c r="BHQ15">
        <v>0.1726</v>
      </c>
      <c r="BHR15">
        <v>33.0107</v>
      </c>
      <c r="BHS15">
        <v>2812</v>
      </c>
      <c r="BHT15">
        <v>2525</v>
      </c>
      <c r="BHU15" t="s">
        <v>367</v>
      </c>
      <c r="BHV15" t="s">
        <v>367</v>
      </c>
      <c r="BHW15">
        <v>0.8669</v>
      </c>
      <c r="BHX15" t="s">
        <v>367</v>
      </c>
      <c r="BHY15">
        <v>464</v>
      </c>
      <c r="BHZ15">
        <v>144</v>
      </c>
      <c r="BIA15">
        <v>-439</v>
      </c>
      <c r="BIB15">
        <v>-2889</v>
      </c>
      <c r="BIC15">
        <v>9</v>
      </c>
      <c r="BID15">
        <v>11</v>
      </c>
      <c r="BIE15">
        <v>23</v>
      </c>
      <c r="BIF15">
        <v>-47</v>
      </c>
      <c r="BIG15">
        <v>7.8979999999999997</v>
      </c>
      <c r="BIH15">
        <v>2.2461000000000002</v>
      </c>
      <c r="BII15">
        <v>4.9115000000000002</v>
      </c>
      <c r="BIJ15">
        <v>5.2218</v>
      </c>
      <c r="BIK15">
        <v>6.0267999999999997</v>
      </c>
      <c r="BIL15" t="s">
        <v>367</v>
      </c>
      <c r="BIM15" t="s">
        <v>367</v>
      </c>
      <c r="BIN15">
        <v>7.5867000000000004</v>
      </c>
      <c r="BIO15">
        <v>0.30370000000000003</v>
      </c>
      <c r="BIP15">
        <v>1501.6753000000001</v>
      </c>
      <c r="BIQ15">
        <v>-45.076000000000001</v>
      </c>
      <c r="BIR15">
        <v>-36.706000000000003</v>
      </c>
      <c r="BIS15">
        <v>-49.343000000000004</v>
      </c>
      <c r="BIT15">
        <v>6.8711000000000002</v>
      </c>
      <c r="BIU15">
        <v>10.6257</v>
      </c>
      <c r="BIV15">
        <v>64.3523</v>
      </c>
      <c r="BIW15">
        <v>9.3299999999999994E-2</v>
      </c>
      <c r="BIX15">
        <v>35.6477</v>
      </c>
      <c r="BIY15">
        <v>612.48800000000006</v>
      </c>
      <c r="BIZ15">
        <v>226.22</v>
      </c>
      <c r="BJA15">
        <v>84.808899999999994</v>
      </c>
      <c r="BJB15">
        <v>-13.2212</v>
      </c>
      <c r="BJC15">
        <v>-132.94820000000001</v>
      </c>
      <c r="BJD15" t="s">
        <v>367</v>
      </c>
      <c r="BJE15">
        <v>65.691000000000003</v>
      </c>
      <c r="BJF15">
        <v>43.280999999999999</v>
      </c>
      <c r="BJG15">
        <v>-211.988</v>
      </c>
      <c r="BJH15">
        <v>-202.90799999999999</v>
      </c>
      <c r="BJI15">
        <v>2.153</v>
      </c>
      <c r="BJJ15">
        <v>4.742</v>
      </c>
      <c r="BJK15">
        <v>3.2349999999999999</v>
      </c>
      <c r="BJL15">
        <v>-60.302</v>
      </c>
      <c r="BJM15">
        <v>1.1255999999999999</v>
      </c>
      <c r="BJN15">
        <v>0.37019999999999997</v>
      </c>
      <c r="BJO15">
        <v>1.0085</v>
      </c>
      <c r="BJP15">
        <v>0.99070000000000003</v>
      </c>
      <c r="BJQ15">
        <v>1.4823999999999999</v>
      </c>
      <c r="BJR15" t="s">
        <v>367</v>
      </c>
      <c r="BJS15" t="s">
        <v>367</v>
      </c>
      <c r="BJT15">
        <v>6.9269999999999996</v>
      </c>
      <c r="BJU15">
        <v>1.7818000000000001</v>
      </c>
      <c r="BJV15">
        <v>96039.054399999994</v>
      </c>
      <c r="BJW15">
        <v>4188.5048999999999</v>
      </c>
      <c r="BJX15">
        <v>2819</v>
      </c>
      <c r="BJY15">
        <v>4081</v>
      </c>
      <c r="BJZ15">
        <v>7.9752000000000001</v>
      </c>
      <c r="BKA15">
        <v>8.5950000000000006</v>
      </c>
      <c r="BKB15">
        <v>92.504599999999996</v>
      </c>
      <c r="BKC15">
        <v>0.32550000000000001</v>
      </c>
      <c r="BKD15">
        <v>7.4954000000000001</v>
      </c>
      <c r="BKE15">
        <v>7379</v>
      </c>
      <c r="BKF15">
        <v>3918</v>
      </c>
      <c r="BKG15">
        <v>12.8245</v>
      </c>
      <c r="BKH15">
        <v>13.5908</v>
      </c>
      <c r="BKI15">
        <v>5.4138999999999999</v>
      </c>
      <c r="BKJ15" t="s">
        <v>367</v>
      </c>
      <c r="BKK15">
        <v>6901</v>
      </c>
      <c r="BKL15">
        <v>2133</v>
      </c>
      <c r="BKM15">
        <v>-2150</v>
      </c>
      <c r="BKN15">
        <v>-2353</v>
      </c>
      <c r="BKO15">
        <v>1</v>
      </c>
      <c r="BKP15">
        <v>97</v>
      </c>
      <c r="BKQ15">
        <v>36</v>
      </c>
      <c r="BKR15">
        <v>-512</v>
      </c>
      <c r="BKS15">
        <v>16.030899999999999</v>
      </c>
      <c r="BKT15">
        <v>6.9375999999999998</v>
      </c>
      <c r="BKU15">
        <v>13.151</v>
      </c>
      <c r="BKV15">
        <v>11.7651</v>
      </c>
      <c r="BKW15">
        <v>18.3537</v>
      </c>
      <c r="BKX15" t="s">
        <v>367</v>
      </c>
      <c r="BKY15" t="s">
        <v>367</v>
      </c>
      <c r="BKZ15">
        <v>10.6191</v>
      </c>
      <c r="BLA15">
        <v>0.38269999999999998</v>
      </c>
      <c r="BLB15">
        <v>420.61239999999998</v>
      </c>
      <c r="BLC15">
        <v>41.728000000000002</v>
      </c>
      <c r="BLD15">
        <v>28.896000000000001</v>
      </c>
      <c r="BLE15">
        <v>41.098999999999997</v>
      </c>
      <c r="BLF15">
        <v>3.4994999999999998</v>
      </c>
      <c r="BLG15">
        <v>4.1822999999999997</v>
      </c>
      <c r="BLH15">
        <v>83.073899999999995</v>
      </c>
      <c r="BLI15">
        <v>0.14799999999999999</v>
      </c>
      <c r="BLJ15">
        <v>16.926100000000002</v>
      </c>
      <c r="BLK15">
        <v>83.608999999999995</v>
      </c>
      <c r="BLL15">
        <v>73.466999999999999</v>
      </c>
      <c r="BLM15">
        <v>26.258600000000001</v>
      </c>
      <c r="BLN15">
        <v>27.374500000000001</v>
      </c>
      <c r="BLO15">
        <v>39.835999999999999</v>
      </c>
      <c r="BLP15" t="s">
        <v>367</v>
      </c>
      <c r="BLQ15">
        <v>46.853000000000002</v>
      </c>
      <c r="BLR15">
        <v>13.708</v>
      </c>
      <c r="BLS15">
        <v>-3.6960000000000002</v>
      </c>
      <c r="BLT15">
        <v>-11.750999999999999</v>
      </c>
      <c r="BLU15" t="s">
        <v>367</v>
      </c>
      <c r="BLV15">
        <v>0.99399999999999999</v>
      </c>
      <c r="BLW15" t="s">
        <v>367</v>
      </c>
      <c r="BLX15">
        <v>-4.8540000000000001</v>
      </c>
      <c r="BLY15">
        <v>9.1280000000000001</v>
      </c>
      <c r="BLZ15">
        <v>5.7031000000000001</v>
      </c>
      <c r="BMA15">
        <v>7.4960000000000004</v>
      </c>
      <c r="BMB15">
        <v>7.0434000000000001</v>
      </c>
      <c r="BMC15">
        <v>6.8640999999999996</v>
      </c>
      <c r="BMD15" t="s">
        <v>367</v>
      </c>
      <c r="BME15" t="s">
        <v>367</v>
      </c>
      <c r="BMF15">
        <v>7.4663000000000004</v>
      </c>
      <c r="BMG15">
        <v>0.18</v>
      </c>
      <c r="BMH15">
        <v>54655.226600000002</v>
      </c>
      <c r="BMI15">
        <v>2021.8561</v>
      </c>
      <c r="BMJ15">
        <v>515</v>
      </c>
      <c r="BMK15">
        <v>1802</v>
      </c>
      <c r="BML15">
        <v>5.9743000000000004</v>
      </c>
      <c r="BMM15">
        <v>7.6570999999999998</v>
      </c>
      <c r="BMN15">
        <v>77.565899999999999</v>
      </c>
      <c r="BMO15">
        <v>0.156</v>
      </c>
      <c r="BMP15">
        <v>22.434100000000001</v>
      </c>
      <c r="BMQ15">
        <v>12468</v>
      </c>
      <c r="BMR15">
        <v>982</v>
      </c>
      <c r="BMS15">
        <v>12.251200000000001</v>
      </c>
      <c r="BMT15">
        <v>14.7706</v>
      </c>
      <c r="BMU15">
        <v>3.9302999999999999</v>
      </c>
      <c r="BMV15" t="s">
        <v>367</v>
      </c>
      <c r="BMW15">
        <v>2538</v>
      </c>
      <c r="BMX15">
        <v>521</v>
      </c>
      <c r="BMY15">
        <v>-716</v>
      </c>
      <c r="BMZ15">
        <v>-503</v>
      </c>
      <c r="BNA15">
        <v>115</v>
      </c>
      <c r="BNB15">
        <v>299.3</v>
      </c>
      <c r="BNC15" t="s">
        <v>367</v>
      </c>
      <c r="BND15">
        <v>26</v>
      </c>
      <c r="BNE15">
        <v>12.1676</v>
      </c>
      <c r="BNF15">
        <v>4.2678000000000003</v>
      </c>
      <c r="BNG15">
        <v>7.0045999999999999</v>
      </c>
      <c r="BNH15">
        <v>6.3815999999999997</v>
      </c>
      <c r="BNI15">
        <v>16.893000000000001</v>
      </c>
      <c r="BNJ15" t="s">
        <v>367</v>
      </c>
      <c r="BNK15" t="s">
        <v>367</v>
      </c>
      <c r="BNL15">
        <v>12.2217</v>
      </c>
      <c r="BNM15">
        <v>2.5684</v>
      </c>
      <c r="BNN15">
        <v>1127.8005000000001</v>
      </c>
      <c r="BNO15">
        <v>-23.423300000000001</v>
      </c>
      <c r="BNP15">
        <v>-47.106499999999997</v>
      </c>
      <c r="BNQ15">
        <v>-47.111499999999999</v>
      </c>
      <c r="BNR15">
        <v>8.1236999999999995</v>
      </c>
      <c r="BNS15">
        <v>8.1249000000000002</v>
      </c>
      <c r="BNT15">
        <v>99.984399999999994</v>
      </c>
      <c r="BNU15">
        <v>0.28670000000000001</v>
      </c>
      <c r="BNV15">
        <v>1.5599999999999999E-2</v>
      </c>
      <c r="BNW15">
        <v>0.21829999999999999</v>
      </c>
      <c r="BNX15">
        <v>274.65109999999999</v>
      </c>
      <c r="BNY15">
        <v>26.652000000000001</v>
      </c>
      <c r="BNZ15">
        <v>26.652000000000001</v>
      </c>
      <c r="BOA15">
        <v>11199.9602</v>
      </c>
      <c r="BOB15" t="s">
        <v>367</v>
      </c>
      <c r="BOC15">
        <v>-59.941000000000003</v>
      </c>
      <c r="BOD15">
        <v>0.51859999999999995</v>
      </c>
      <c r="BOE15">
        <v>-2.5023</v>
      </c>
      <c r="BOF15">
        <v>-82.794399999999996</v>
      </c>
      <c r="BOG15">
        <v>2.5000000000000001E-2</v>
      </c>
      <c r="BOH15" t="s">
        <v>367</v>
      </c>
      <c r="BOI15">
        <v>10.141</v>
      </c>
      <c r="BOJ15">
        <v>14.9627</v>
      </c>
      <c r="BOK15">
        <v>-15.518700000000001</v>
      </c>
      <c r="BOL15">
        <v>-13.982699999999999</v>
      </c>
      <c r="BOM15">
        <v>-15.5062</v>
      </c>
      <c r="BON15">
        <v>-15.1828</v>
      </c>
      <c r="BOO15">
        <v>-120.5001</v>
      </c>
      <c r="BOP15" t="s">
        <v>367</v>
      </c>
      <c r="BOQ15" t="s">
        <v>367</v>
      </c>
      <c r="BOR15">
        <v>60.641599999999997</v>
      </c>
      <c r="BOS15">
        <v>-12.093999999999999</v>
      </c>
      <c r="BOT15">
        <v>182.55690000000001</v>
      </c>
      <c r="BOU15">
        <v>4.7854999999999999</v>
      </c>
      <c r="BOV15">
        <v>-3.0070000000000001</v>
      </c>
      <c r="BOW15">
        <v>2.7629999999999999</v>
      </c>
      <c r="BOX15">
        <v>5.069</v>
      </c>
      <c r="BOY15">
        <v>7.2168000000000001</v>
      </c>
      <c r="BOZ15">
        <v>69.526499999999999</v>
      </c>
      <c r="BPA15">
        <v>0.16869999999999999</v>
      </c>
      <c r="BPB15">
        <v>30.473500000000001</v>
      </c>
      <c r="BPC15">
        <v>63.177999999999997</v>
      </c>
      <c r="BPD15">
        <v>24.763999999999999</v>
      </c>
      <c r="BPE15" t="s">
        <v>367</v>
      </c>
      <c r="BPF15">
        <v>-4.3993000000000002</v>
      </c>
      <c r="BPG15">
        <v>49.712600000000002</v>
      </c>
      <c r="BPH15" t="s">
        <v>367</v>
      </c>
      <c r="BPI15">
        <v>4.6319999999999997</v>
      </c>
      <c r="BPJ15">
        <v>0.875</v>
      </c>
      <c r="BPK15">
        <v>-6.1820000000000004</v>
      </c>
      <c r="BPL15">
        <v>-11.882</v>
      </c>
      <c r="BPM15" t="s">
        <v>367</v>
      </c>
      <c r="BPN15" t="s">
        <v>367</v>
      </c>
      <c r="BPO15" t="s">
        <v>367</v>
      </c>
      <c r="BPP15">
        <v>-2.7090000000000001</v>
      </c>
      <c r="BPQ15">
        <v>4.2660999999999998</v>
      </c>
      <c r="BPR15">
        <v>1.7825</v>
      </c>
      <c r="BPS15">
        <v>3.8765000000000001</v>
      </c>
      <c r="BPT15">
        <v>3.7854999999999999</v>
      </c>
      <c r="BPU15">
        <v>4.1191000000000004</v>
      </c>
      <c r="BPV15" t="s">
        <v>367</v>
      </c>
      <c r="BPW15" t="s">
        <v>367</v>
      </c>
      <c r="BPX15">
        <v>14.7485</v>
      </c>
      <c r="BPY15">
        <v>3.1034000000000002</v>
      </c>
      <c r="BPZ15">
        <v>960.40740000000005</v>
      </c>
      <c r="BQA15">
        <v>-13.379099999999999</v>
      </c>
      <c r="BQB15">
        <v>-31.628</v>
      </c>
      <c r="BQC15">
        <v>-18.157</v>
      </c>
      <c r="BQD15">
        <v>3.5960000000000001</v>
      </c>
      <c r="BQE15">
        <v>4.3672000000000004</v>
      </c>
      <c r="BQF15">
        <v>80.014099999999999</v>
      </c>
      <c r="BQG15">
        <v>0.50849999999999995</v>
      </c>
      <c r="BQH15">
        <v>19.985900000000001</v>
      </c>
      <c r="BQI15">
        <v>196.33</v>
      </c>
      <c r="BQJ15">
        <v>22.437000000000001</v>
      </c>
      <c r="BQK15" t="s">
        <v>367</v>
      </c>
      <c r="BQL15" t="s">
        <v>367</v>
      </c>
      <c r="BQM15">
        <v>-126.4341</v>
      </c>
      <c r="BQN15" t="s">
        <v>367</v>
      </c>
      <c r="BQO15">
        <v>26.745000000000001</v>
      </c>
      <c r="BQP15">
        <v>7.1849999999999996</v>
      </c>
      <c r="BQQ15">
        <v>-17.824000000000002</v>
      </c>
      <c r="BQR15">
        <v>-18.547000000000001</v>
      </c>
      <c r="BQS15">
        <v>6.4379999999999997</v>
      </c>
      <c r="BQT15" t="s">
        <v>367</v>
      </c>
      <c r="BQU15" t="s">
        <v>367</v>
      </c>
      <c r="BQV15">
        <v>-38.146000000000001</v>
      </c>
      <c r="BQW15">
        <v>4.8296000000000001</v>
      </c>
      <c r="BQX15">
        <v>2.6709000000000001</v>
      </c>
      <c r="BQY15">
        <v>4.0289000000000001</v>
      </c>
      <c r="BQZ15">
        <v>3.3904999999999998</v>
      </c>
      <c r="BRA15">
        <v>6.5865</v>
      </c>
      <c r="BRB15" t="s">
        <v>367</v>
      </c>
      <c r="BRC15" t="s">
        <v>367</v>
      </c>
      <c r="BRD15">
        <v>16.939900000000002</v>
      </c>
      <c r="BRE15">
        <v>3.0672000000000001</v>
      </c>
      <c r="BRF15">
        <v>2404.2759999999998</v>
      </c>
      <c r="BRG15">
        <v>-63.154600000000002</v>
      </c>
      <c r="BRH15">
        <v>-50</v>
      </c>
      <c r="BRI15">
        <v>-78</v>
      </c>
      <c r="BRJ15">
        <v>6.5606999999999998</v>
      </c>
      <c r="BRK15">
        <v>10.0989</v>
      </c>
      <c r="BRL15">
        <v>63.348199999999999</v>
      </c>
      <c r="BRM15">
        <v>0.44529999999999997</v>
      </c>
      <c r="BRN15">
        <v>36.651800000000001</v>
      </c>
      <c r="BRO15">
        <v>1236</v>
      </c>
      <c r="BRP15">
        <v>1025</v>
      </c>
      <c r="BRQ15" t="s">
        <v>367</v>
      </c>
      <c r="BRR15" t="s">
        <v>367</v>
      </c>
      <c r="BRS15">
        <v>-62.366199999999999</v>
      </c>
      <c r="BRT15" t="s">
        <v>367</v>
      </c>
      <c r="BRU15">
        <v>181</v>
      </c>
      <c r="BRV15">
        <v>37</v>
      </c>
      <c r="BRW15">
        <v>-146</v>
      </c>
      <c r="BRX15">
        <v>-111</v>
      </c>
      <c r="BRY15">
        <v>8</v>
      </c>
      <c r="BRZ15">
        <v>62</v>
      </c>
      <c r="BSA15" t="s">
        <v>367</v>
      </c>
      <c r="BSB15">
        <v>-88</v>
      </c>
      <c r="BSC15">
        <v>4.7195</v>
      </c>
      <c r="BSD15">
        <v>1.1816</v>
      </c>
      <c r="BSE15">
        <v>2.9094000000000002</v>
      </c>
      <c r="BSF15">
        <v>2.7850000000000001</v>
      </c>
      <c r="BSG15">
        <v>3.1132</v>
      </c>
      <c r="BSH15" t="s">
        <v>367</v>
      </c>
      <c r="BSI15" t="s">
        <v>367</v>
      </c>
      <c r="BSJ15">
        <v>7.4667000000000003</v>
      </c>
      <c r="BSK15">
        <v>0.65529999999999999</v>
      </c>
      <c r="BSL15">
        <v>273.07839999999999</v>
      </c>
      <c r="BSM15">
        <v>6.1627999999999998</v>
      </c>
      <c r="BSN15">
        <v>6.0910000000000002</v>
      </c>
      <c r="BSO15">
        <v>6.0910000000000002</v>
      </c>
      <c r="BSP15">
        <v>4.8489000000000004</v>
      </c>
      <c r="BSQ15">
        <v>5.0076000000000001</v>
      </c>
      <c r="BSR15">
        <v>96.741900000000001</v>
      </c>
      <c r="BSS15">
        <v>0.13639999999999999</v>
      </c>
      <c r="BST15">
        <v>3.2581000000000002</v>
      </c>
      <c r="BSU15">
        <v>9.4860000000000007</v>
      </c>
      <c r="BSV15">
        <v>18.274000000000001</v>
      </c>
      <c r="BSW15" t="s">
        <v>367</v>
      </c>
      <c r="BSX15">
        <v>3.8113999999999999</v>
      </c>
      <c r="BSY15">
        <v>-31.847999999999999</v>
      </c>
      <c r="BSZ15">
        <v>281.66840000000002</v>
      </c>
      <c r="BTA15">
        <v>10.989000000000001</v>
      </c>
      <c r="BTB15">
        <v>2.2970000000000002</v>
      </c>
      <c r="BTC15">
        <v>-10.451000000000001</v>
      </c>
      <c r="BTD15">
        <v>-16.341000000000001</v>
      </c>
      <c r="BTE15">
        <v>0.625</v>
      </c>
      <c r="BTF15" t="s">
        <v>367</v>
      </c>
      <c r="BTG15" t="s">
        <v>367</v>
      </c>
      <c r="BTH15">
        <v>-2.9780000000000002</v>
      </c>
      <c r="BTI15">
        <v>8.8102</v>
      </c>
      <c r="BTJ15">
        <v>6.0490000000000004</v>
      </c>
      <c r="BTK15">
        <v>8.7302</v>
      </c>
      <c r="BTL15">
        <v>8.1198999999999995</v>
      </c>
      <c r="BTM15">
        <v>10.2652</v>
      </c>
      <c r="BTN15">
        <v>34.423099999999998</v>
      </c>
      <c r="BTO15">
        <v>2.9462000000000002</v>
      </c>
      <c r="BTP15">
        <v>12.953799999999999</v>
      </c>
      <c r="BTQ15">
        <v>-0.41689999999999999</v>
      </c>
      <c r="BTR15">
        <v>3026.2919000000002</v>
      </c>
      <c r="BTS15">
        <v>131.07859999999999</v>
      </c>
      <c r="BTT15">
        <v>27.466000000000001</v>
      </c>
      <c r="BTU15">
        <v>89.894000000000005</v>
      </c>
      <c r="BTV15">
        <v>2.5398000000000001</v>
      </c>
      <c r="BTW15">
        <v>3.681</v>
      </c>
      <c r="BTX15">
        <v>64.510900000000007</v>
      </c>
      <c r="BTY15">
        <v>0.4652</v>
      </c>
      <c r="BTZ15">
        <v>35.489100000000001</v>
      </c>
      <c r="BUA15">
        <v>1104.9390000000001</v>
      </c>
      <c r="BUB15">
        <v>115.443</v>
      </c>
      <c r="BUC15" t="s">
        <v>367</v>
      </c>
      <c r="BUD15">
        <v>-7.9283999999999999</v>
      </c>
      <c r="BUE15">
        <v>-123.5204</v>
      </c>
      <c r="BUF15" t="s">
        <v>367</v>
      </c>
      <c r="BUG15">
        <v>204.93199999999999</v>
      </c>
      <c r="BUH15">
        <v>49.158000000000001</v>
      </c>
      <c r="BUI15">
        <v>-185.52</v>
      </c>
      <c r="BUJ15">
        <v>-119.94199999999999</v>
      </c>
      <c r="BUK15" t="s">
        <v>367</v>
      </c>
      <c r="BUL15">
        <v>6.7359999999999998</v>
      </c>
      <c r="BUM15" t="s">
        <v>367</v>
      </c>
      <c r="BUN15">
        <v>101.15900000000001</v>
      </c>
      <c r="BUO15">
        <v>11.857200000000001</v>
      </c>
      <c r="BUP15">
        <v>2.4666999999999999</v>
      </c>
      <c r="BUQ15">
        <v>6.9074999999999998</v>
      </c>
      <c r="BUR15">
        <v>4.9142999999999999</v>
      </c>
      <c r="BUS15">
        <v>3.7776000000000001</v>
      </c>
      <c r="BUT15" t="s">
        <v>367</v>
      </c>
      <c r="BUU15" t="s">
        <v>367</v>
      </c>
      <c r="BUV15">
        <v>9.0968999999999998</v>
      </c>
      <c r="BUW15">
        <v>2.9744000000000002</v>
      </c>
      <c r="BUX15">
        <v>373.81310000000002</v>
      </c>
      <c r="BUY15">
        <v>56.398699999999998</v>
      </c>
      <c r="BUZ15">
        <v>4.4050000000000002</v>
      </c>
      <c r="BVA15">
        <v>51.366999999999997</v>
      </c>
      <c r="BVB15">
        <v>3.9457</v>
      </c>
      <c r="BVC15">
        <v>5.0759999999999996</v>
      </c>
      <c r="BVD15">
        <v>77.524799999999999</v>
      </c>
      <c r="BVE15">
        <v>4.7E-2</v>
      </c>
      <c r="BVF15">
        <v>22.475200000000001</v>
      </c>
      <c r="BVG15">
        <v>93.456999999999994</v>
      </c>
      <c r="BVH15">
        <v>56.951999999999998</v>
      </c>
      <c r="BVI15">
        <v>13.049200000000001</v>
      </c>
      <c r="BVJ15" t="s">
        <v>367</v>
      </c>
      <c r="BVK15">
        <v>-1315.8819000000001</v>
      </c>
      <c r="BVL15" t="s">
        <v>367</v>
      </c>
      <c r="BVM15">
        <v>42.7</v>
      </c>
      <c r="BVN15">
        <v>12.433999999999999</v>
      </c>
      <c r="BVO15">
        <v>-18.381</v>
      </c>
      <c r="BVP15">
        <v>-18.350000000000001</v>
      </c>
      <c r="BVQ15" t="s">
        <v>367</v>
      </c>
      <c r="BVR15">
        <v>0</v>
      </c>
      <c r="BVS15" t="s">
        <v>367</v>
      </c>
      <c r="BVT15">
        <v>23.603000000000002</v>
      </c>
      <c r="BVU15">
        <v>13.7111</v>
      </c>
      <c r="BVV15">
        <v>3.3613</v>
      </c>
      <c r="BVW15">
        <v>10.4415</v>
      </c>
      <c r="BVX15">
        <v>10.096399999999999</v>
      </c>
      <c r="BVY15">
        <v>6.1071</v>
      </c>
      <c r="BVZ15" t="s">
        <v>367</v>
      </c>
      <c r="BWA15" t="s">
        <v>367</v>
      </c>
      <c r="BWB15">
        <v>6.7866</v>
      </c>
      <c r="BWC15">
        <v>0.66279999999999994</v>
      </c>
      <c r="BWD15">
        <v>766.63750000000005</v>
      </c>
      <c r="BWE15">
        <v>47.953499999999998</v>
      </c>
      <c r="BWF15">
        <v>27.564</v>
      </c>
      <c r="BWG15">
        <v>47.493000000000002</v>
      </c>
      <c r="BWH15">
        <v>6.5385999999999997</v>
      </c>
      <c r="BWI15">
        <v>6.5401999999999996</v>
      </c>
      <c r="BWJ15">
        <v>99.974400000000003</v>
      </c>
      <c r="BWK15">
        <v>4.8000000000000001E-2</v>
      </c>
      <c r="BWL15">
        <v>2.5600000000000001E-2</v>
      </c>
      <c r="BWM15">
        <v>0.224</v>
      </c>
      <c r="BWN15">
        <v>110.032</v>
      </c>
      <c r="BWO15">
        <v>-1.9433</v>
      </c>
      <c r="BWP15">
        <v>-1.4128000000000001</v>
      </c>
      <c r="BWQ15">
        <v>-3.7776999999999998</v>
      </c>
      <c r="BWR15" t="s">
        <v>367</v>
      </c>
      <c r="BWS15">
        <v>67.546999999999997</v>
      </c>
      <c r="BWT15">
        <v>20.582999999999998</v>
      </c>
      <c r="BWU15">
        <v>-16.123000000000001</v>
      </c>
      <c r="BWV15">
        <v>-17.443999999999999</v>
      </c>
      <c r="BWW15" t="s">
        <v>367</v>
      </c>
      <c r="BWX15" t="s">
        <v>367</v>
      </c>
      <c r="BWY15" t="s">
        <v>367</v>
      </c>
      <c r="BWZ15">
        <v>-6.0679999999999996</v>
      </c>
      <c r="BXA15">
        <v>15.157</v>
      </c>
      <c r="BXB15">
        <v>10.304399999999999</v>
      </c>
      <c r="BXC15">
        <v>14.8056</v>
      </c>
      <c r="BXD15">
        <v>15.7988</v>
      </c>
      <c r="BXE15">
        <v>14.2431</v>
      </c>
      <c r="BXF15" t="s">
        <v>367</v>
      </c>
      <c r="BXG15" t="s">
        <v>367</v>
      </c>
      <c r="BXH15">
        <v>8.7149999999999999</v>
      </c>
      <c r="BXI15">
        <v>-1.2483</v>
      </c>
      <c r="BXJ15">
        <v>5472.2960000000003</v>
      </c>
      <c r="BXK15">
        <v>546.80970000000002</v>
      </c>
      <c r="BXL15">
        <v>749.20799999999997</v>
      </c>
      <c r="BXM15">
        <v>508.38099999999997</v>
      </c>
      <c r="BXN15">
        <v>7.1456999999999997</v>
      </c>
      <c r="BXO15">
        <v>9.0256000000000007</v>
      </c>
      <c r="BXP15">
        <v>77.554699999999997</v>
      </c>
      <c r="BXQ15">
        <v>0.65010000000000001</v>
      </c>
      <c r="BXR15">
        <v>22.4453</v>
      </c>
      <c r="BXS15">
        <v>1297.9690000000001</v>
      </c>
      <c r="BXT15">
        <v>334.18900000000002</v>
      </c>
      <c r="BXU15">
        <v>18.765999999999998</v>
      </c>
      <c r="BXV15">
        <v>19.2425</v>
      </c>
      <c r="BXW15">
        <v>50.226100000000002</v>
      </c>
      <c r="BXX15" t="s">
        <v>367</v>
      </c>
      <c r="BXY15">
        <v>505.95299999999997</v>
      </c>
      <c r="BXZ15">
        <v>86.307000000000002</v>
      </c>
      <c r="BYA15">
        <v>-220.71199999999999</v>
      </c>
      <c r="BYB15">
        <v>-1091.6189999999999</v>
      </c>
      <c r="BYC15">
        <v>24.061</v>
      </c>
      <c r="BYD15" t="s">
        <v>367</v>
      </c>
      <c r="BYE15" t="s">
        <v>367</v>
      </c>
      <c r="BYF15">
        <v>60.173000000000002</v>
      </c>
      <c r="BYG15">
        <v>22.727699999999999</v>
      </c>
      <c r="BYH15">
        <v>6.7582000000000004</v>
      </c>
      <c r="BYI15">
        <v>13.9336</v>
      </c>
      <c r="BYJ15">
        <v>14.8375</v>
      </c>
      <c r="BYK15">
        <v>8.6380999999999997</v>
      </c>
      <c r="BYL15" t="s">
        <v>367</v>
      </c>
      <c r="BYM15" t="s">
        <v>367</v>
      </c>
      <c r="BYN15">
        <v>6.9640000000000004</v>
      </c>
      <c r="BYO15">
        <v>1.2264999999999999</v>
      </c>
      <c r="BYP15">
        <v>15865.858200000001</v>
      </c>
      <c r="BYQ15">
        <v>1250.3592000000001</v>
      </c>
      <c r="BYR15">
        <v>902</v>
      </c>
      <c r="BYS15">
        <v>899</v>
      </c>
      <c r="BYT15">
        <v>6.2180999999999997</v>
      </c>
      <c r="BYU15">
        <v>7.4162999999999997</v>
      </c>
      <c r="BYV15">
        <v>81.690899999999999</v>
      </c>
      <c r="BYW15">
        <v>0.87219999999999998</v>
      </c>
      <c r="BYX15">
        <v>18.309100000000001</v>
      </c>
      <c r="BYY15">
        <v>3311</v>
      </c>
      <c r="BYZ15">
        <v>2228</v>
      </c>
      <c r="BZA15">
        <v>5.2969999999999997</v>
      </c>
      <c r="BZB15">
        <v>3.0661</v>
      </c>
      <c r="BZC15">
        <v>34.207700000000003</v>
      </c>
      <c r="BZD15" t="s">
        <v>367</v>
      </c>
      <c r="BZE15">
        <v>9</v>
      </c>
      <c r="BZF15">
        <v>342</v>
      </c>
      <c r="BZG15">
        <v>-173</v>
      </c>
      <c r="BZH15">
        <v>-411</v>
      </c>
      <c r="BZI15">
        <v>1</v>
      </c>
      <c r="BZJ15">
        <v>1254</v>
      </c>
      <c r="BZK15">
        <v>186</v>
      </c>
      <c r="BZL15">
        <v>-355</v>
      </c>
      <c r="BZM15">
        <v>-8.3577999999999992</v>
      </c>
      <c r="BZN15">
        <v>-2.0937000000000001</v>
      </c>
      <c r="BZO15">
        <v>-4.6494999999999997</v>
      </c>
      <c r="BZP15">
        <v>-2.7677999999999998</v>
      </c>
      <c r="BZQ15">
        <v>9.2499999999999999E-2</v>
      </c>
      <c r="BZR15" t="s">
        <v>367</v>
      </c>
      <c r="BZS15" t="s">
        <v>367</v>
      </c>
      <c r="BZT15">
        <v>62.463999999999999</v>
      </c>
      <c r="BZU15">
        <v>4.2637999999999998</v>
      </c>
      <c r="BZV15">
        <v>19115.469099999998</v>
      </c>
      <c r="BZW15">
        <v>1201.1551999999999</v>
      </c>
      <c r="BZX15">
        <v>-455</v>
      </c>
      <c r="BZY15">
        <v>242</v>
      </c>
      <c r="BZZ15">
        <v>1.2904</v>
      </c>
      <c r="CAA15">
        <v>9.5634999999999994</v>
      </c>
      <c r="CAB15">
        <v>6.3300999999999998</v>
      </c>
      <c r="CAC15">
        <v>0.73129999999999995</v>
      </c>
      <c r="CAD15">
        <v>93.669899999999998</v>
      </c>
      <c r="CAE15">
        <v>13310</v>
      </c>
      <c r="CAF15">
        <v>5923</v>
      </c>
      <c r="CAG15">
        <v>3.6543000000000001</v>
      </c>
      <c r="CAH15">
        <v>79.462800000000001</v>
      </c>
      <c r="CAI15">
        <v>-21.7072</v>
      </c>
      <c r="CAJ15" t="s">
        <v>367</v>
      </c>
      <c r="CAK15">
        <v>399</v>
      </c>
      <c r="CAL15">
        <v>40</v>
      </c>
      <c r="CAM15">
        <v>-1181</v>
      </c>
      <c r="CAN15">
        <v>2583</v>
      </c>
      <c r="CAO15">
        <v>101</v>
      </c>
      <c r="CAP15">
        <v>2</v>
      </c>
      <c r="CAQ15">
        <v>14</v>
      </c>
      <c r="CAR15">
        <v>705</v>
      </c>
      <c r="CAS15">
        <v>107.7474</v>
      </c>
      <c r="CAT15">
        <v>2.8241000000000001</v>
      </c>
      <c r="CAU15">
        <v>9.3579000000000008</v>
      </c>
      <c r="CAV15">
        <v>0.80130000000000001</v>
      </c>
      <c r="CAW15">
        <v>1.0847</v>
      </c>
      <c r="CAX15" t="s">
        <v>367</v>
      </c>
      <c r="CAY15" t="s">
        <v>367</v>
      </c>
      <c r="CAZ15">
        <v>17.7653</v>
      </c>
      <c r="CBA15">
        <v>6.8651999999999997</v>
      </c>
      <c r="CBB15">
        <v>450.37970000000001</v>
      </c>
      <c r="CBC15">
        <v>42.355899999999998</v>
      </c>
      <c r="CBD15">
        <v>39.646000000000001</v>
      </c>
      <c r="CBE15">
        <v>42.314999999999998</v>
      </c>
      <c r="CBF15">
        <v>5.2930999999999999</v>
      </c>
      <c r="CBG15">
        <v>5.3148</v>
      </c>
      <c r="CBH15">
        <v>99.58</v>
      </c>
      <c r="CBI15">
        <v>0.14810000000000001</v>
      </c>
      <c r="CBJ15">
        <v>0.42</v>
      </c>
      <c r="CBK15">
        <v>2.4609999999999999</v>
      </c>
      <c r="CBL15">
        <v>135.42099999999999</v>
      </c>
      <c r="CBM15">
        <v>37.947899999999997</v>
      </c>
      <c r="CBN15">
        <v>37.933900000000001</v>
      </c>
      <c r="CBO15">
        <v>125.7371</v>
      </c>
      <c r="CBP15" t="s">
        <v>367</v>
      </c>
      <c r="CBQ15">
        <v>23.414000000000001</v>
      </c>
      <c r="CBR15">
        <v>8.5069999999999997</v>
      </c>
      <c r="CBS15">
        <v>-9.2089999999999996</v>
      </c>
      <c r="CBT15">
        <v>-74.655000000000001</v>
      </c>
      <c r="CBU15" t="s">
        <v>367</v>
      </c>
      <c r="CBV15" t="s">
        <v>367</v>
      </c>
      <c r="CBW15">
        <v>6.8140000000000001</v>
      </c>
      <c r="CBX15">
        <v>21.123999999999999</v>
      </c>
      <c r="CBY15">
        <v>5.0378999999999996</v>
      </c>
      <c r="CBZ15">
        <v>4.2403000000000004</v>
      </c>
      <c r="CCA15">
        <v>4.9440999999999997</v>
      </c>
      <c r="CCB15">
        <v>4.827</v>
      </c>
      <c r="CCC15">
        <v>23.920200000000001</v>
      </c>
      <c r="CCD15" t="s">
        <v>367</v>
      </c>
      <c r="CCE15" t="s">
        <v>367</v>
      </c>
      <c r="CCF15">
        <v>13.6021</v>
      </c>
      <c r="CCG15">
        <v>-4.0156000000000001</v>
      </c>
      <c r="CCH15">
        <v>3914.4821000000002</v>
      </c>
      <c r="CCI15">
        <v>149.17250000000001</v>
      </c>
      <c r="CCJ15">
        <v>84.123999999999995</v>
      </c>
      <c r="CCK15">
        <v>135.78</v>
      </c>
      <c r="CCL15">
        <v>5.0509000000000004</v>
      </c>
      <c r="CCM15">
        <v>6.3872999999999998</v>
      </c>
      <c r="CCN15">
        <v>77.030799999999999</v>
      </c>
      <c r="CCO15">
        <v>0.56910000000000005</v>
      </c>
      <c r="CCP15">
        <v>22.969200000000001</v>
      </c>
      <c r="CCQ15">
        <v>1061.338</v>
      </c>
      <c r="CCR15">
        <v>835.25400000000002</v>
      </c>
      <c r="CCS15">
        <v>121.0202</v>
      </c>
      <c r="CCT15">
        <v>2.3050999999999999</v>
      </c>
      <c r="CCU15">
        <v>-51.581800000000001</v>
      </c>
      <c r="CCV15" t="s">
        <v>367</v>
      </c>
      <c r="CCW15">
        <v>301.22000000000003</v>
      </c>
      <c r="CCX15">
        <v>64.319999999999993</v>
      </c>
      <c r="CCY15">
        <v>-162.54499999999999</v>
      </c>
      <c r="CCZ15">
        <v>-165.542</v>
      </c>
      <c r="CDA15" t="s">
        <v>367</v>
      </c>
      <c r="CDB15">
        <v>30</v>
      </c>
      <c r="CDC15" t="s">
        <v>367</v>
      </c>
      <c r="CDD15">
        <v>-18.288</v>
      </c>
      <c r="CDE15">
        <v>12.182</v>
      </c>
      <c r="CDF15">
        <v>5.7457000000000003</v>
      </c>
      <c r="CDG15">
        <v>8.2621000000000002</v>
      </c>
      <c r="CDH15">
        <v>7.5605000000000002</v>
      </c>
      <c r="CDI15">
        <v>10.027699999999999</v>
      </c>
      <c r="CDJ15" t="s">
        <v>367</v>
      </c>
      <c r="CDK15" t="s">
        <v>367</v>
      </c>
      <c r="CDL15">
        <v>9.4370999999999992</v>
      </c>
      <c r="CDM15">
        <v>0.54500000000000004</v>
      </c>
      <c r="CDN15">
        <v>103469.1355</v>
      </c>
      <c r="CDO15">
        <v>3793.8951000000002</v>
      </c>
      <c r="CDP15">
        <v>2334</v>
      </c>
      <c r="CDQ15">
        <v>3628</v>
      </c>
      <c r="CDR15">
        <v>6.7897999999999996</v>
      </c>
      <c r="CDS15">
        <v>7.3300999999999998</v>
      </c>
      <c r="CDT15">
        <v>92.456199999999995</v>
      </c>
      <c r="CDU15">
        <v>0.16839999999999999</v>
      </c>
      <c r="CDV15">
        <v>7.5438000000000001</v>
      </c>
      <c r="CDW15">
        <v>8098</v>
      </c>
      <c r="CDX15">
        <v>3898</v>
      </c>
      <c r="CDY15">
        <v>1.9799</v>
      </c>
      <c r="CDZ15">
        <v>1.7290000000000001</v>
      </c>
      <c r="CEA15">
        <v>20.116800000000001</v>
      </c>
      <c r="CEB15" t="s">
        <v>367</v>
      </c>
      <c r="CEC15">
        <v>5135</v>
      </c>
      <c r="CED15">
        <v>1229</v>
      </c>
      <c r="CEE15">
        <v>-1001</v>
      </c>
      <c r="CEF15">
        <v>-1800</v>
      </c>
      <c r="CEG15">
        <v>2</v>
      </c>
      <c r="CEH15">
        <v>0</v>
      </c>
      <c r="CEI15" t="s">
        <v>367</v>
      </c>
      <c r="CEJ15">
        <v>-42</v>
      </c>
      <c r="CEK15">
        <v>14.6889</v>
      </c>
      <c r="CEL15">
        <v>8.5120000000000005</v>
      </c>
      <c r="CEM15">
        <v>11.3117</v>
      </c>
      <c r="CEN15">
        <v>11.085100000000001</v>
      </c>
      <c r="CEO15">
        <v>23.275300000000001</v>
      </c>
      <c r="CEP15" t="s">
        <v>367</v>
      </c>
      <c r="CEQ15" t="s">
        <v>367</v>
      </c>
      <c r="CER15">
        <v>16.159500000000001</v>
      </c>
      <c r="CES15">
        <v>0.65590000000000004</v>
      </c>
      <c r="CET15">
        <v>5643.0442999999996</v>
      </c>
      <c r="CEU15">
        <v>24.320399999999999</v>
      </c>
      <c r="CEV15">
        <v>160.89400000000001</v>
      </c>
      <c r="CEW15">
        <v>11.964</v>
      </c>
      <c r="CEX15">
        <v>5.5705</v>
      </c>
      <c r="CEY15">
        <v>6.2652999999999999</v>
      </c>
      <c r="CEZ15">
        <v>88.593299999999999</v>
      </c>
      <c r="CFA15">
        <v>0.17460000000000001</v>
      </c>
      <c r="CFB15">
        <v>11.406700000000001</v>
      </c>
      <c r="CFC15">
        <v>634.51099999999997</v>
      </c>
      <c r="CFD15">
        <v>76.686000000000007</v>
      </c>
      <c r="CFE15">
        <v>-9.8834</v>
      </c>
      <c r="CFF15">
        <v>-17.1312</v>
      </c>
      <c r="CFG15">
        <v>184.56479999999999</v>
      </c>
      <c r="CFH15" t="s">
        <v>367</v>
      </c>
      <c r="CFI15">
        <v>216.922</v>
      </c>
      <c r="CFJ15">
        <v>59.103999999999999</v>
      </c>
      <c r="CFK15">
        <v>-148.76400000000001</v>
      </c>
      <c r="CFL15">
        <v>-268.226</v>
      </c>
      <c r="CFM15">
        <v>0.32400000000000001</v>
      </c>
      <c r="CFN15">
        <v>0</v>
      </c>
      <c r="CFO15">
        <v>1.3</v>
      </c>
      <c r="CFP15">
        <v>-80.347999999999999</v>
      </c>
      <c r="CFQ15">
        <v>18.7592</v>
      </c>
      <c r="CFR15">
        <v>6.4530000000000003</v>
      </c>
      <c r="CFS15">
        <v>13.0434</v>
      </c>
      <c r="CFT15">
        <v>12.6381</v>
      </c>
      <c r="CFU15">
        <v>16.682500000000001</v>
      </c>
      <c r="CFV15" t="s">
        <v>367</v>
      </c>
      <c r="CFW15" t="s">
        <v>367</v>
      </c>
      <c r="CFX15">
        <v>19.283999999999999</v>
      </c>
      <c r="CFY15">
        <v>1.9063000000000001</v>
      </c>
      <c r="CFZ15">
        <v>44048.093000000001</v>
      </c>
      <c r="CGA15">
        <v>2704.4468999999999</v>
      </c>
      <c r="CGB15">
        <v>1896</v>
      </c>
      <c r="CGC15">
        <v>2481</v>
      </c>
      <c r="CGD15">
        <v>8.8401999999999994</v>
      </c>
      <c r="CGE15">
        <v>10.148899999999999</v>
      </c>
      <c r="CGF15">
        <v>83.850700000000003</v>
      </c>
      <c r="CGG15">
        <v>2.0449000000000002</v>
      </c>
      <c r="CGH15">
        <v>16.1493</v>
      </c>
      <c r="CGI15">
        <v>7544</v>
      </c>
      <c r="CGJ15">
        <v>2825</v>
      </c>
      <c r="CGK15">
        <v>6.3014000000000001</v>
      </c>
      <c r="CGL15">
        <v>7.3903999999999996</v>
      </c>
      <c r="CGM15">
        <v>4.6242999999999999</v>
      </c>
      <c r="CGN15" t="s">
        <v>367</v>
      </c>
      <c r="CGO15">
        <v>2975</v>
      </c>
      <c r="CGP15">
        <v>719</v>
      </c>
      <c r="CGQ15">
        <v>-476</v>
      </c>
      <c r="CGR15">
        <v>-761</v>
      </c>
      <c r="CGS15">
        <v>87</v>
      </c>
      <c r="CGT15">
        <v>250</v>
      </c>
      <c r="CGU15">
        <v>295</v>
      </c>
      <c r="CGV15">
        <v>1</v>
      </c>
      <c r="CGW15">
        <v>8.4659999999999993</v>
      </c>
      <c r="CGX15">
        <v>4.1455000000000002</v>
      </c>
      <c r="CGY15">
        <v>7.1340000000000003</v>
      </c>
      <c r="CGZ15">
        <v>7.3971999999999998</v>
      </c>
      <c r="CHA15">
        <v>12.1632</v>
      </c>
      <c r="CHB15" t="s">
        <v>367</v>
      </c>
      <c r="CHC15" t="s">
        <v>367</v>
      </c>
      <c r="CHD15">
        <v>11.567299999999999</v>
      </c>
      <c r="CHE15">
        <v>1.2392000000000001</v>
      </c>
      <c r="CHF15">
        <v>87.400800000000004</v>
      </c>
      <c r="CHG15">
        <v>-9.4100000000000003E-2</v>
      </c>
      <c r="CHH15">
        <v>0.18210000000000001</v>
      </c>
      <c r="CHI15">
        <v>-0.1041</v>
      </c>
      <c r="CHJ15">
        <v>4.7153999999999998</v>
      </c>
      <c r="CHK15">
        <v>4.7668999999999997</v>
      </c>
      <c r="CHL15">
        <v>98.481700000000004</v>
      </c>
      <c r="CHM15">
        <v>1.3806</v>
      </c>
      <c r="CHN15">
        <v>1.5183</v>
      </c>
      <c r="CHO15">
        <v>1.341</v>
      </c>
      <c r="CHP15">
        <v>0.92410000000000003</v>
      </c>
      <c r="CHQ15" t="s">
        <v>367</v>
      </c>
      <c r="CHR15" t="s">
        <v>367</v>
      </c>
      <c r="CHS15">
        <v>-224.09100000000001</v>
      </c>
      <c r="CHT15">
        <v>86.983900000000006</v>
      </c>
      <c r="CHU15">
        <v>0.19040000000000001</v>
      </c>
      <c r="CHV15">
        <v>8.0000000000000004E-4</v>
      </c>
      <c r="CHW15">
        <v>-0.36370000000000002</v>
      </c>
      <c r="CHX15">
        <v>-0.60599999999999998</v>
      </c>
      <c r="CHY15">
        <v>6.9999999999999999E-4</v>
      </c>
      <c r="CHZ15">
        <v>46.399700000000003</v>
      </c>
      <c r="CIA15">
        <v>3.0000000000000001E-3</v>
      </c>
      <c r="CIB15">
        <v>-2.75E-2</v>
      </c>
      <c r="CIC15">
        <v>-24.609200000000001</v>
      </c>
      <c r="CID15">
        <v>12.262499999999999</v>
      </c>
      <c r="CIE15">
        <v>-231.25280000000001</v>
      </c>
      <c r="CIF15">
        <v>-136.02330000000001</v>
      </c>
      <c r="CIG15">
        <v>2.1867000000000001</v>
      </c>
      <c r="CIH15">
        <v>6.0839999999999996</v>
      </c>
      <c r="CII15">
        <v>0.26240000000000002</v>
      </c>
      <c r="CIJ15">
        <v>265.86919999999998</v>
      </c>
      <c r="CIK15">
        <v>1.2683</v>
      </c>
      <c r="CIL15">
        <v>8.6390999999999991</v>
      </c>
      <c r="CIM15">
        <v>16.991</v>
      </c>
      <c r="CIN15">
        <v>13.7</v>
      </c>
      <c r="CIO15">
        <v>13.7</v>
      </c>
      <c r="CIP15">
        <v>3.7667000000000002</v>
      </c>
      <c r="CIQ15">
        <v>5.0102000000000002</v>
      </c>
      <c r="CIR15">
        <v>73.805999999999997</v>
      </c>
      <c r="CIS15">
        <v>0.26300000000000001</v>
      </c>
      <c r="CIT15">
        <v>26.193999999999999</v>
      </c>
      <c r="CIU15">
        <v>12.4</v>
      </c>
      <c r="CIV15">
        <v>39.5</v>
      </c>
      <c r="CIW15" t="s">
        <v>367</v>
      </c>
      <c r="CIX15">
        <v>-15.9246</v>
      </c>
      <c r="CIY15" t="s">
        <v>367</v>
      </c>
      <c r="CIZ15" t="s">
        <v>367</v>
      </c>
      <c r="CJA15">
        <v>-17.399999999999999</v>
      </c>
      <c r="CJB15">
        <v>1.2</v>
      </c>
      <c r="CJC15">
        <v>-0.4</v>
      </c>
      <c r="CJD15">
        <v>-0.5</v>
      </c>
      <c r="CJE15">
        <v>0.6</v>
      </c>
      <c r="CJF15">
        <v>15</v>
      </c>
      <c r="CJG15">
        <v>0.9</v>
      </c>
      <c r="CJH15">
        <v>-4.2</v>
      </c>
      <c r="CJI15">
        <v>-111.83499999999999</v>
      </c>
      <c r="CJJ15">
        <v>20.180599999999998</v>
      </c>
      <c r="CJK15">
        <v>67.042400000000001</v>
      </c>
      <c r="CJL15">
        <v>-45.531700000000001</v>
      </c>
      <c r="CJM15">
        <v>-25.739599999999999</v>
      </c>
      <c r="CJN15" t="s">
        <v>367</v>
      </c>
      <c r="CJO15" t="s">
        <v>367</v>
      </c>
      <c r="CJP15">
        <v>13.9559</v>
      </c>
      <c r="CJQ15">
        <v>1.0988</v>
      </c>
      <c r="CJR15">
        <v>52.2224</v>
      </c>
      <c r="CJS15">
        <v>-1.5219</v>
      </c>
      <c r="CJT15">
        <v>-1.331</v>
      </c>
      <c r="CJU15">
        <v>-1.6214</v>
      </c>
      <c r="CJV15">
        <v>5.7354000000000003</v>
      </c>
      <c r="CJW15">
        <v>6.0914999999999999</v>
      </c>
      <c r="CJX15">
        <v>94.0608</v>
      </c>
      <c r="CJY15">
        <v>9.6299999999999997E-2</v>
      </c>
      <c r="CJZ15">
        <v>5.9391999999999996</v>
      </c>
      <c r="CKA15">
        <v>3.4958</v>
      </c>
      <c r="CKB15">
        <v>6.6375000000000002</v>
      </c>
      <c r="CKC15">
        <v>-35.3461</v>
      </c>
      <c r="CKD15">
        <v>-37.4131</v>
      </c>
      <c r="CKE15">
        <v>-1436.1595</v>
      </c>
      <c r="CKF15" t="s">
        <v>367</v>
      </c>
      <c r="CKG15">
        <v>2.6518999999999999</v>
      </c>
      <c r="CKH15">
        <v>1.0583</v>
      </c>
      <c r="CKI15">
        <v>-1.7889999999999999</v>
      </c>
      <c r="CKJ15">
        <v>-1.0506</v>
      </c>
      <c r="CKK15">
        <v>0.53600000000000003</v>
      </c>
      <c r="CKL15" t="s">
        <v>367</v>
      </c>
      <c r="CKM15" t="s">
        <v>367</v>
      </c>
      <c r="CKN15">
        <v>-3.0684999999999998</v>
      </c>
      <c r="CKO15">
        <v>4.9076000000000004</v>
      </c>
      <c r="CKP15">
        <v>3.1730999999999998</v>
      </c>
      <c r="CKQ15">
        <v>4.6580000000000004</v>
      </c>
      <c r="CKR15">
        <v>2.1484999999999999</v>
      </c>
      <c r="CKS15">
        <v>6.2302999999999997</v>
      </c>
      <c r="CKT15" t="s">
        <v>367</v>
      </c>
      <c r="CKU15" t="s">
        <v>367</v>
      </c>
      <c r="CKV15">
        <v>10.182700000000001</v>
      </c>
      <c r="CKW15">
        <v>-0.61260000000000003</v>
      </c>
      <c r="CKX15">
        <v>16847.7363</v>
      </c>
      <c r="CKY15">
        <v>686.71040000000005</v>
      </c>
      <c r="CKZ15">
        <v>99</v>
      </c>
      <c r="CLA15">
        <v>600</v>
      </c>
      <c r="CLB15">
        <v>6.1647999999999996</v>
      </c>
      <c r="CLC15">
        <v>7.1577999999999999</v>
      </c>
      <c r="CLD15">
        <v>85.816699999999997</v>
      </c>
      <c r="CLE15">
        <v>0.15640000000000001</v>
      </c>
      <c r="CLF15">
        <v>14.183299999999999</v>
      </c>
      <c r="CLG15">
        <v>2586</v>
      </c>
      <c r="CLH15">
        <v>1419</v>
      </c>
      <c r="CLI15">
        <v>-0.4304</v>
      </c>
      <c r="CLJ15">
        <v>-0.1658</v>
      </c>
      <c r="CLK15">
        <v>-16.150400000000001</v>
      </c>
      <c r="CLL15" t="s">
        <v>367</v>
      </c>
      <c r="CLM15">
        <v>1089</v>
      </c>
      <c r="CLN15">
        <v>330</v>
      </c>
      <c r="CLO15">
        <v>-345</v>
      </c>
      <c r="CLP15">
        <v>-485</v>
      </c>
      <c r="CLQ15">
        <v>-1</v>
      </c>
      <c r="CLR15" t="s">
        <v>367</v>
      </c>
      <c r="CLS15">
        <v>7</v>
      </c>
      <c r="CLT15">
        <v>-74</v>
      </c>
      <c r="CLU15">
        <v>17.267600000000002</v>
      </c>
      <c r="CLV15">
        <v>4.4490999999999996</v>
      </c>
      <c r="CLW15">
        <v>11.3712</v>
      </c>
      <c r="CLX15">
        <v>10.4102</v>
      </c>
      <c r="CLY15">
        <v>5.3791000000000002</v>
      </c>
      <c r="CLZ15" t="s">
        <v>367</v>
      </c>
      <c r="CMA15" t="s">
        <v>367</v>
      </c>
      <c r="CMB15">
        <v>12.059900000000001</v>
      </c>
      <c r="CMC15">
        <v>0.83540000000000003</v>
      </c>
      <c r="CMD15">
        <v>798.27189999999996</v>
      </c>
      <c r="CME15">
        <v>157.80410000000001</v>
      </c>
      <c r="CMF15">
        <v>-17.09</v>
      </c>
      <c r="CMG15">
        <v>-17.411999999999999</v>
      </c>
      <c r="CMH15">
        <v>5.0034999999999998</v>
      </c>
      <c r="CMI15">
        <v>10.580500000000001</v>
      </c>
      <c r="CMJ15">
        <v>32.078200000000002</v>
      </c>
      <c r="CMK15">
        <v>2.3694999999999999</v>
      </c>
      <c r="CML15">
        <v>67.921800000000005</v>
      </c>
      <c r="CMM15">
        <v>562.32600000000002</v>
      </c>
      <c r="CMN15">
        <v>29.77</v>
      </c>
      <c r="CMO15" t="s">
        <v>367</v>
      </c>
      <c r="CMP15" t="s">
        <v>367</v>
      </c>
      <c r="CMQ15" t="s">
        <v>367</v>
      </c>
      <c r="CMR15" t="s">
        <v>367</v>
      </c>
      <c r="CMS15">
        <v>-164.79499999999999</v>
      </c>
      <c r="CMT15">
        <v>-19.841999999999999</v>
      </c>
      <c r="CMU15">
        <v>-7.0730000000000004</v>
      </c>
      <c r="CMV15">
        <v>-1.617</v>
      </c>
      <c r="CMW15">
        <v>35.316000000000003</v>
      </c>
      <c r="CMX15">
        <v>96.88</v>
      </c>
      <c r="CMY15">
        <v>118.417</v>
      </c>
      <c r="CMZ15">
        <v>2.2360000000000002</v>
      </c>
      <c r="CNA15">
        <v>-42.913499999999999</v>
      </c>
      <c r="CNB15">
        <v>-14.036</v>
      </c>
      <c r="CNC15">
        <v>-14.694800000000001</v>
      </c>
      <c r="CND15">
        <v>-11.2004</v>
      </c>
      <c r="CNE15">
        <v>-23.7042</v>
      </c>
      <c r="CNF15" t="s">
        <v>367</v>
      </c>
      <c r="CNG15" t="s">
        <v>367</v>
      </c>
      <c r="CNH15">
        <v>15.5616</v>
      </c>
      <c r="CNI15">
        <v>8.1640999999999995</v>
      </c>
      <c r="CNJ15">
        <v>251.5761</v>
      </c>
      <c r="CNK15">
        <v>20.314699999999998</v>
      </c>
      <c r="CNL15">
        <v>23.085000000000001</v>
      </c>
      <c r="CNM15">
        <v>18.913</v>
      </c>
      <c r="CNN15">
        <v>3.2886000000000002</v>
      </c>
      <c r="CNO15">
        <v>3.879</v>
      </c>
      <c r="CNP15">
        <v>84.513400000000004</v>
      </c>
      <c r="CNQ15">
        <v>6.6600000000000006E-2</v>
      </c>
      <c r="CNR15">
        <v>15.486599999999999</v>
      </c>
      <c r="CNS15">
        <v>42.292000000000002</v>
      </c>
      <c r="CNT15">
        <v>29.824000000000002</v>
      </c>
      <c r="CNU15">
        <v>38.725900000000003</v>
      </c>
      <c r="CNV15">
        <v>51.0655</v>
      </c>
      <c r="CNW15">
        <v>21.1465</v>
      </c>
      <c r="CNX15" t="s">
        <v>367</v>
      </c>
      <c r="CNY15">
        <v>7.9880000000000004</v>
      </c>
      <c r="CNZ15">
        <v>4.2309999999999999</v>
      </c>
      <c r="COA15">
        <v>-3.2989999999999999</v>
      </c>
      <c r="COB15">
        <v>-11.814</v>
      </c>
      <c r="COC15" t="s">
        <v>367</v>
      </c>
      <c r="COD15">
        <v>5.6</v>
      </c>
      <c r="COE15" t="s">
        <v>367</v>
      </c>
      <c r="COF15">
        <v>3.9889999999999999</v>
      </c>
      <c r="COG15">
        <v>9.0441000000000003</v>
      </c>
      <c r="COH15">
        <v>4.0275999999999996</v>
      </c>
      <c r="COI15">
        <v>7.4634999999999998</v>
      </c>
      <c r="COJ15">
        <v>3.5701000000000001</v>
      </c>
      <c r="COK15">
        <v>2.4420000000000002</v>
      </c>
      <c r="COL15" t="s">
        <v>367</v>
      </c>
      <c r="COM15" t="s">
        <v>367</v>
      </c>
      <c r="CON15">
        <v>10.565099999999999</v>
      </c>
      <c r="COO15">
        <v>0.52359999999999995</v>
      </c>
      <c r="COP15">
        <v>4434.4840999999997</v>
      </c>
      <c r="COQ15">
        <v>323.39170000000001</v>
      </c>
      <c r="COR15">
        <v>394.07100000000003</v>
      </c>
      <c r="COS15">
        <v>283.75700000000001</v>
      </c>
      <c r="COT15">
        <v>4.6045999999999996</v>
      </c>
      <c r="COU15">
        <v>7.0263999999999998</v>
      </c>
      <c r="COV15">
        <v>64.616</v>
      </c>
      <c r="COW15">
        <v>0.18210000000000001</v>
      </c>
      <c r="COX15">
        <v>35.384</v>
      </c>
      <c r="COY15">
        <v>1676.835</v>
      </c>
      <c r="COZ15">
        <v>382.54599999999999</v>
      </c>
      <c r="CPA15">
        <v>14.109</v>
      </c>
      <c r="CPB15">
        <v>14.049300000000001</v>
      </c>
      <c r="CPC15">
        <v>4.5876000000000001</v>
      </c>
      <c r="CPD15" t="s">
        <v>367</v>
      </c>
      <c r="CPE15">
        <v>187.50200000000001</v>
      </c>
      <c r="CPF15">
        <v>31.937999999999999</v>
      </c>
      <c r="CPG15">
        <v>-49.765000000000001</v>
      </c>
      <c r="CPH15">
        <v>-172.666</v>
      </c>
      <c r="CPI15">
        <v>0.223</v>
      </c>
      <c r="CPJ15">
        <v>0.41</v>
      </c>
      <c r="CPK15">
        <v>61.804000000000002</v>
      </c>
      <c r="CPL15">
        <v>-186.989</v>
      </c>
      <c r="CPM15">
        <v>8.9712999999999994</v>
      </c>
      <c r="CPN15">
        <v>2.5537000000000001</v>
      </c>
      <c r="CPO15">
        <v>5.0773000000000001</v>
      </c>
      <c r="CPP15">
        <v>5.0368000000000004</v>
      </c>
      <c r="CPQ15">
        <v>8.7650000000000006</v>
      </c>
      <c r="CPR15" t="s">
        <v>367</v>
      </c>
      <c r="CPS15" t="s">
        <v>367</v>
      </c>
      <c r="CPT15">
        <v>11.979900000000001</v>
      </c>
      <c r="CPU15">
        <v>3.4965999999999999</v>
      </c>
      <c r="CPV15">
        <v>43.331400000000002</v>
      </c>
      <c r="CPW15" t="s">
        <v>367</v>
      </c>
      <c r="CPX15">
        <v>-3.7589999999999999</v>
      </c>
      <c r="CPY15">
        <v>-3.8879999999999999</v>
      </c>
      <c r="CPZ15">
        <v>7.2595999999999998</v>
      </c>
      <c r="CQA15">
        <v>7.6220999999999997</v>
      </c>
      <c r="CQB15">
        <v>95.085599999999999</v>
      </c>
      <c r="CQC15">
        <v>0.24709999999999999</v>
      </c>
      <c r="CQD15">
        <v>4.9143999999999997</v>
      </c>
      <c r="CQE15">
        <v>2.3159999999999998</v>
      </c>
      <c r="CQF15">
        <v>3.7949999999999999</v>
      </c>
      <c r="CQG15" t="s">
        <v>367</v>
      </c>
      <c r="CQH15" t="s">
        <v>367</v>
      </c>
      <c r="CQI15" t="s">
        <v>367</v>
      </c>
      <c r="CQJ15" t="s">
        <v>367</v>
      </c>
      <c r="CQK15">
        <v>-4.0199999999999996</v>
      </c>
      <c r="CQL15">
        <v>0.24</v>
      </c>
      <c r="CQM15">
        <v>-0.67300000000000004</v>
      </c>
      <c r="CQN15">
        <v>-1.802</v>
      </c>
      <c r="CQO15" t="s">
        <v>367</v>
      </c>
      <c r="CQP15">
        <v>0</v>
      </c>
      <c r="CQQ15">
        <v>0.128</v>
      </c>
      <c r="CQR15">
        <v>-0.65300000000000002</v>
      </c>
      <c r="CQS15">
        <v>-20.985199999999999</v>
      </c>
      <c r="CQT15">
        <v>-16.852599999999999</v>
      </c>
      <c r="CQU15">
        <v>-18.584900000000001</v>
      </c>
      <c r="CQV15">
        <v>-18.2666</v>
      </c>
      <c r="CQW15">
        <v>-224.70650000000001</v>
      </c>
      <c r="CQX15" t="s">
        <v>367</v>
      </c>
      <c r="CQY15" t="s">
        <v>367</v>
      </c>
      <c r="CQZ15" t="s">
        <v>367</v>
      </c>
      <c r="CRA15" t="s">
        <v>367</v>
      </c>
      <c r="CRB15">
        <v>9009.2351999999992</v>
      </c>
      <c r="CRC15">
        <v>186.29929999999999</v>
      </c>
      <c r="CRD15">
        <v>268.04899999999998</v>
      </c>
      <c r="CRE15">
        <v>147.453</v>
      </c>
      <c r="CRF15">
        <v>5.4966999999999997</v>
      </c>
      <c r="CRG15">
        <v>6.7561</v>
      </c>
      <c r="CRH15">
        <v>80.907700000000006</v>
      </c>
      <c r="CRI15">
        <v>0.1598</v>
      </c>
      <c r="CRJ15">
        <v>19.092300000000002</v>
      </c>
      <c r="CRK15">
        <v>1771.491</v>
      </c>
      <c r="CRL15">
        <v>329.447</v>
      </c>
      <c r="CRM15">
        <v>2.8607999999999998</v>
      </c>
      <c r="CRN15">
        <v>2.3058999999999998</v>
      </c>
      <c r="CRO15">
        <v>-28.196200000000001</v>
      </c>
      <c r="CRP15" t="s">
        <v>367</v>
      </c>
      <c r="CRQ15">
        <v>404.649</v>
      </c>
      <c r="CRR15">
        <v>97.522000000000006</v>
      </c>
      <c r="CRS15">
        <v>-152.91999999999999</v>
      </c>
      <c r="CRT15">
        <v>-311.04000000000002</v>
      </c>
      <c r="CRU15">
        <v>1.3029999999999999</v>
      </c>
      <c r="CRV15">
        <v>0</v>
      </c>
      <c r="CRW15">
        <v>1.167</v>
      </c>
      <c r="CRX15">
        <v>-135.00200000000001</v>
      </c>
      <c r="CRY15">
        <v>15.5976</v>
      </c>
      <c r="CRZ15">
        <v>5.6555999999999997</v>
      </c>
      <c r="CSA15">
        <v>9.2142999999999997</v>
      </c>
      <c r="CSB15">
        <v>8.1686999999999994</v>
      </c>
      <c r="CSC15">
        <v>13.9381</v>
      </c>
      <c r="CSD15" t="s">
        <v>367</v>
      </c>
      <c r="CSE15" t="s">
        <v>367</v>
      </c>
      <c r="CSF15">
        <v>14.853199999999999</v>
      </c>
      <c r="CSG15">
        <v>2.3774000000000002</v>
      </c>
      <c r="CSH15">
        <v>2789.0843</v>
      </c>
      <c r="CSI15">
        <v>340.68650000000002</v>
      </c>
      <c r="CSJ15">
        <v>16</v>
      </c>
      <c r="CSK15">
        <v>340</v>
      </c>
      <c r="CSL15">
        <v>5.1448</v>
      </c>
      <c r="CSM15">
        <v>7.1642999999999999</v>
      </c>
      <c r="CSN15">
        <v>66.919600000000003</v>
      </c>
      <c r="CSO15">
        <v>1.0595000000000001</v>
      </c>
      <c r="CSP15">
        <v>33.080399999999997</v>
      </c>
      <c r="CSQ15">
        <v>1050</v>
      </c>
      <c r="CSR15">
        <v>388</v>
      </c>
      <c r="CSS15" t="s">
        <v>367</v>
      </c>
      <c r="CST15">
        <v>19.418099999999999</v>
      </c>
      <c r="CSU15">
        <v>-43.079500000000003</v>
      </c>
      <c r="CSV15" t="s">
        <v>367</v>
      </c>
      <c r="CSW15">
        <v>76</v>
      </c>
      <c r="CSX15">
        <v>30</v>
      </c>
      <c r="CSY15">
        <v>-68</v>
      </c>
      <c r="CSZ15">
        <v>-117</v>
      </c>
      <c r="CTA15">
        <v>3</v>
      </c>
      <c r="CTB15">
        <v>47</v>
      </c>
      <c r="CTC15">
        <v>11</v>
      </c>
      <c r="CTD15">
        <v>56</v>
      </c>
      <c r="CTE15">
        <v>-3.6261999999999999</v>
      </c>
      <c r="CTF15">
        <v>-0.58320000000000005</v>
      </c>
      <c r="CTG15">
        <v>1.621</v>
      </c>
      <c r="CTH15">
        <v>7.6499999999999999E-2</v>
      </c>
      <c r="CTI15">
        <v>1.6422000000000001</v>
      </c>
      <c r="CTJ15" t="s">
        <v>367</v>
      </c>
      <c r="CTK15" t="s">
        <v>367</v>
      </c>
      <c r="CTL15">
        <v>9.3279999999999994</v>
      </c>
      <c r="CTM15">
        <v>2.214</v>
      </c>
      <c r="CTN15">
        <v>2318.7244000000001</v>
      </c>
      <c r="CTO15" t="s">
        <v>367</v>
      </c>
      <c r="CTP15">
        <v>3.5179999999999998</v>
      </c>
      <c r="CTQ15">
        <v>47.390999999999998</v>
      </c>
      <c r="CTR15">
        <v>2.7174999999999998</v>
      </c>
      <c r="CTS15">
        <v>5.9119999999999999</v>
      </c>
      <c r="CTT15">
        <v>42.583599999999997</v>
      </c>
      <c r="CTU15">
        <v>0.3483</v>
      </c>
      <c r="CTV15">
        <v>57.416400000000003</v>
      </c>
      <c r="CTW15">
        <v>1358.6949999999999</v>
      </c>
      <c r="CTX15">
        <v>55.222999999999999</v>
      </c>
      <c r="CTY15" t="s">
        <v>367</v>
      </c>
      <c r="CTZ15" t="s">
        <v>367</v>
      </c>
      <c r="CUA15" t="s">
        <v>367</v>
      </c>
      <c r="CUB15" t="s">
        <v>367</v>
      </c>
      <c r="CUC15">
        <v>61.689</v>
      </c>
      <c r="CUD15">
        <v>0.20799999999999999</v>
      </c>
      <c r="CUE15">
        <v>-105.94199999999999</v>
      </c>
      <c r="CUF15">
        <v>-130.91399999999999</v>
      </c>
      <c r="CUG15">
        <v>4.6669999999999998</v>
      </c>
      <c r="CUH15" t="s">
        <v>367</v>
      </c>
      <c r="CUI15">
        <v>5.0000000000000001E-3</v>
      </c>
      <c r="CUJ15">
        <v>4.6120000000000001</v>
      </c>
      <c r="CUK15">
        <v>-2.4883000000000002</v>
      </c>
      <c r="CUL15">
        <v>-0.61319999999999997</v>
      </c>
      <c r="CUM15">
        <v>2.2136</v>
      </c>
      <c r="CUN15">
        <v>1.1619999999999999</v>
      </c>
      <c r="CUO15">
        <v>12.939500000000001</v>
      </c>
      <c r="CUP15" t="s">
        <v>367</v>
      </c>
      <c r="CUQ15" t="s">
        <v>367</v>
      </c>
      <c r="CUR15">
        <v>10.7179</v>
      </c>
      <c r="CUS15">
        <v>6.0251000000000001</v>
      </c>
      <c r="CUT15">
        <v>1791.7052000000001</v>
      </c>
      <c r="CUU15">
        <v>23.534500000000001</v>
      </c>
      <c r="CUV15">
        <v>16.600000000000001</v>
      </c>
      <c r="CUW15">
        <v>22</v>
      </c>
      <c r="CUX15">
        <v>6.5986000000000002</v>
      </c>
      <c r="CUY15">
        <v>7.2850999999999999</v>
      </c>
      <c r="CUZ15">
        <v>89.447299999999998</v>
      </c>
      <c r="CVA15">
        <v>0.77990000000000004</v>
      </c>
      <c r="CVB15">
        <v>10.5527</v>
      </c>
      <c r="CVC15">
        <v>233.5</v>
      </c>
      <c r="CVD15">
        <v>420.2</v>
      </c>
      <c r="CVE15">
        <v>-24.022099999999998</v>
      </c>
      <c r="CVF15">
        <v>-24.950099999999999</v>
      </c>
      <c r="CVG15">
        <v>-70.97</v>
      </c>
      <c r="CVH15" t="s">
        <v>367</v>
      </c>
      <c r="CVI15">
        <v>43.8</v>
      </c>
      <c r="CVJ15">
        <v>5.9</v>
      </c>
      <c r="CVK15">
        <v>-205.4</v>
      </c>
      <c r="CVL15">
        <v>-315.60000000000002</v>
      </c>
      <c r="CVM15" t="s">
        <v>367</v>
      </c>
      <c r="CVN15">
        <v>19.2</v>
      </c>
      <c r="CVO15" t="s">
        <v>367</v>
      </c>
      <c r="CVP15">
        <v>14.5</v>
      </c>
      <c r="CVQ15">
        <v>2.5779999999999998</v>
      </c>
      <c r="CVR15">
        <v>1.2971999999999999</v>
      </c>
      <c r="CVS15">
        <v>2.6093000000000002</v>
      </c>
      <c r="CVT15">
        <v>2.2658999999999998</v>
      </c>
      <c r="CVU15">
        <v>2.1234000000000002</v>
      </c>
      <c r="CVV15" t="s">
        <v>367</v>
      </c>
      <c r="CVW15" t="s">
        <v>367</v>
      </c>
      <c r="CVX15">
        <v>6.2493999999999996</v>
      </c>
      <c r="CVY15">
        <v>-0.6512</v>
      </c>
      <c r="CVZ15">
        <v>95.126000000000005</v>
      </c>
      <c r="CWA15">
        <v>13.4953</v>
      </c>
      <c r="CWB15">
        <v>-21.942</v>
      </c>
      <c r="CWC15">
        <v>-8.5039999999999996</v>
      </c>
      <c r="CWD15">
        <v>7.0026999999999999</v>
      </c>
      <c r="CWE15">
        <v>7.0046999999999997</v>
      </c>
      <c r="CWF15">
        <v>99.970399999999998</v>
      </c>
      <c r="CWG15">
        <v>6.9000000000000006E-2</v>
      </c>
      <c r="CWH15">
        <v>2.9600000000000001E-2</v>
      </c>
      <c r="CWI15">
        <v>0.04</v>
      </c>
      <c r="CWJ15">
        <v>40.085000000000001</v>
      </c>
      <c r="CWK15">
        <v>31.0959</v>
      </c>
      <c r="CWL15">
        <v>47.210500000000003</v>
      </c>
      <c r="CWM15">
        <v>25.2608</v>
      </c>
      <c r="CWN15" t="s">
        <v>367</v>
      </c>
      <c r="CWO15">
        <v>-3.5430000000000001</v>
      </c>
      <c r="CWP15">
        <v>-0.255</v>
      </c>
      <c r="CWQ15">
        <v>-8.0169999999999995</v>
      </c>
      <c r="CWR15">
        <v>-3.3639999999999999</v>
      </c>
      <c r="CWS15" t="s">
        <v>367</v>
      </c>
      <c r="CWT15">
        <v>1.163</v>
      </c>
      <c r="CWU15">
        <v>3.2309999999999999</v>
      </c>
      <c r="CWV15">
        <v>-3.456</v>
      </c>
      <c r="CWW15">
        <v>-1.7385999999999999</v>
      </c>
      <c r="CWX15">
        <v>-1.4052</v>
      </c>
      <c r="CWY15">
        <v>-1.5185</v>
      </c>
      <c r="CWZ15">
        <v>-1.7824</v>
      </c>
      <c r="CXA15">
        <v>-3.3016000000000001</v>
      </c>
      <c r="CXB15" t="s">
        <v>367</v>
      </c>
      <c r="CXC15" t="s">
        <v>367</v>
      </c>
      <c r="CXD15">
        <v>42.466999999999999</v>
      </c>
      <c r="CXE15">
        <v>-17.877199999999998</v>
      </c>
      <c r="CXF15">
        <v>189.14019999999999</v>
      </c>
      <c r="CXG15">
        <v>4.3010999999999999</v>
      </c>
      <c r="CXH15">
        <v>3.9180000000000001</v>
      </c>
      <c r="CXI15">
        <v>4.0880000000000001</v>
      </c>
      <c r="CXJ15">
        <v>6.5006000000000004</v>
      </c>
      <c r="CXK15">
        <v>6.5006000000000004</v>
      </c>
      <c r="CXL15">
        <v>100</v>
      </c>
      <c r="CXM15">
        <v>0</v>
      </c>
      <c r="CXN15">
        <v>0</v>
      </c>
      <c r="CXO15">
        <v>0</v>
      </c>
      <c r="CXP15">
        <v>23.44</v>
      </c>
      <c r="CXQ15" t="s">
        <v>367</v>
      </c>
      <c r="CXR15">
        <v>-14.353899999999999</v>
      </c>
      <c r="CXS15">
        <v>332.12610000000001</v>
      </c>
      <c r="CXT15" t="s">
        <v>367</v>
      </c>
      <c r="CXU15">
        <v>8.2989999999999995</v>
      </c>
      <c r="CXV15">
        <v>1.526</v>
      </c>
      <c r="CXW15">
        <v>-1.044</v>
      </c>
      <c r="CXX15">
        <v>-1.181</v>
      </c>
      <c r="CXY15" t="s">
        <v>367</v>
      </c>
      <c r="CXZ15">
        <v>0.47199999999999998</v>
      </c>
      <c r="CYA15" t="s">
        <v>367</v>
      </c>
      <c r="CYB15">
        <v>-3.919</v>
      </c>
      <c r="CYC15">
        <v>10.9055</v>
      </c>
      <c r="CYD15">
        <v>7.4923999999999999</v>
      </c>
      <c r="CYE15">
        <v>11.2178</v>
      </c>
      <c r="CYF15">
        <v>11.6219</v>
      </c>
      <c r="CYG15">
        <v>11.510199999999999</v>
      </c>
      <c r="CYH15" t="s">
        <v>367</v>
      </c>
      <c r="CYI15" t="s">
        <v>367</v>
      </c>
      <c r="CYJ15">
        <v>17.542200000000001</v>
      </c>
      <c r="CYK15">
        <v>-2.1739999999999999</v>
      </c>
      <c r="CYL15">
        <v>13705.842699999999</v>
      </c>
      <c r="CYM15">
        <v>1090.4863</v>
      </c>
      <c r="CYN15">
        <v>1709</v>
      </c>
      <c r="CYO15">
        <v>1015</v>
      </c>
      <c r="CYP15">
        <v>7.7751999999999999</v>
      </c>
      <c r="CYQ15">
        <v>9.3385999999999996</v>
      </c>
      <c r="CYR15">
        <v>82.076999999999998</v>
      </c>
      <c r="CYS15">
        <v>0.6159</v>
      </c>
      <c r="CYT15">
        <v>17.922999999999998</v>
      </c>
      <c r="CYU15">
        <v>2837</v>
      </c>
      <c r="CYV15">
        <v>2359</v>
      </c>
      <c r="CYW15">
        <v>21.036300000000001</v>
      </c>
      <c r="CYX15">
        <v>23.590399999999999</v>
      </c>
      <c r="CYY15">
        <v>5.5734000000000004</v>
      </c>
      <c r="CYZ15" t="s">
        <v>367</v>
      </c>
      <c r="CZA15">
        <v>1240</v>
      </c>
      <c r="CZB15">
        <v>189</v>
      </c>
      <c r="CZC15">
        <v>-817</v>
      </c>
      <c r="CZD15">
        <v>-1912</v>
      </c>
      <c r="CZE15">
        <v>43</v>
      </c>
      <c r="CZF15">
        <v>7</v>
      </c>
      <c r="CZG15">
        <v>19</v>
      </c>
      <c r="CZH15">
        <v>56</v>
      </c>
      <c r="CZI15">
        <v>24.374199999999998</v>
      </c>
      <c r="CZJ15">
        <v>7.1654999999999998</v>
      </c>
      <c r="CZK15">
        <v>16.7654</v>
      </c>
      <c r="CZL15">
        <v>17.903400000000001</v>
      </c>
      <c r="CZM15">
        <v>7.5065</v>
      </c>
      <c r="CZN15" t="s">
        <v>367</v>
      </c>
      <c r="CZO15" t="s">
        <v>367</v>
      </c>
      <c r="CZP15">
        <v>6.4347000000000003</v>
      </c>
      <c r="CZQ15">
        <v>0.22439999999999999</v>
      </c>
      <c r="CZR15">
        <v>4700.7520000000004</v>
      </c>
      <c r="CZS15">
        <v>32.784799999999997</v>
      </c>
      <c r="CZT15">
        <v>-257.76400000000001</v>
      </c>
      <c r="CZU15">
        <v>-394.84300000000002</v>
      </c>
      <c r="CZV15">
        <v>7.1067999999999998</v>
      </c>
      <c r="CZW15">
        <v>12.747</v>
      </c>
      <c r="CZX15">
        <v>53.754199999999997</v>
      </c>
      <c r="CZY15">
        <v>0.55089999999999995</v>
      </c>
      <c r="CZZ15">
        <v>46.245800000000003</v>
      </c>
      <c r="DAA15">
        <v>2540.3009999999999</v>
      </c>
      <c r="DAB15">
        <v>1286.722</v>
      </c>
      <c r="DAC15">
        <v>41.135199999999998</v>
      </c>
      <c r="DAD15">
        <v>42.698300000000003</v>
      </c>
      <c r="DAE15">
        <v>-141.63249999999999</v>
      </c>
      <c r="DAF15" t="s">
        <v>367</v>
      </c>
      <c r="DAG15">
        <v>-749.37400000000002</v>
      </c>
      <c r="DAH15">
        <v>-80.165999999999997</v>
      </c>
      <c r="DAI15">
        <v>-175.386</v>
      </c>
      <c r="DAJ15">
        <v>-267.5</v>
      </c>
      <c r="DAK15">
        <v>71.391000000000005</v>
      </c>
      <c r="DAL15">
        <v>36.316000000000003</v>
      </c>
      <c r="DAM15">
        <v>23.134</v>
      </c>
      <c r="DAN15">
        <v>179.631</v>
      </c>
      <c r="DAO15">
        <v>-25.215199999999999</v>
      </c>
      <c r="DAP15">
        <v>-10.0243</v>
      </c>
      <c r="DAQ15">
        <v>-12.559200000000001</v>
      </c>
      <c r="DAR15">
        <v>-11.8155</v>
      </c>
      <c r="DAS15">
        <v>-25.273499999999999</v>
      </c>
      <c r="DAT15" t="s">
        <v>367</v>
      </c>
      <c r="DAU15" t="s">
        <v>367</v>
      </c>
      <c r="DAV15">
        <v>8.0062999999999995</v>
      </c>
      <c r="DAW15">
        <v>1.8239000000000001</v>
      </c>
      <c r="DAX15">
        <v>21792.803100000001</v>
      </c>
      <c r="DAY15">
        <v>475.35809999999998</v>
      </c>
      <c r="DAZ15">
        <v>2206</v>
      </c>
      <c r="DBA15">
        <v>416</v>
      </c>
      <c r="DBB15">
        <v>7.0576999999999996</v>
      </c>
      <c r="DBC15">
        <v>8.16</v>
      </c>
      <c r="DBD15">
        <v>85.245099999999994</v>
      </c>
      <c r="DBE15">
        <v>0.68879999999999997</v>
      </c>
      <c r="DBF15">
        <v>14.754899999999999</v>
      </c>
      <c r="DBG15">
        <v>3936</v>
      </c>
      <c r="DBH15">
        <v>5112</v>
      </c>
      <c r="DBI15" t="s">
        <v>367</v>
      </c>
      <c r="DBJ15">
        <v>-33.0642</v>
      </c>
      <c r="DBK15">
        <v>178.26300000000001</v>
      </c>
      <c r="DBL15" t="s">
        <v>367</v>
      </c>
      <c r="DBM15">
        <v>718</v>
      </c>
      <c r="DBN15">
        <v>77</v>
      </c>
      <c r="DBO15">
        <v>-235</v>
      </c>
      <c r="DBP15">
        <v>-2346</v>
      </c>
      <c r="DBQ15">
        <v>-54</v>
      </c>
      <c r="DBR15">
        <v>21</v>
      </c>
      <c r="DBS15">
        <v>23</v>
      </c>
      <c r="DBT15">
        <v>-7</v>
      </c>
      <c r="DBU15">
        <v>6.2430000000000003</v>
      </c>
      <c r="DBV15">
        <v>3.7319</v>
      </c>
      <c r="DBW15">
        <v>5.6715999999999998</v>
      </c>
      <c r="DBX15">
        <v>2.8942000000000001</v>
      </c>
      <c r="DBY15">
        <v>6.6364999999999998</v>
      </c>
      <c r="DBZ15" t="s">
        <v>367</v>
      </c>
      <c r="DCA15" t="s">
        <v>367</v>
      </c>
      <c r="DCB15">
        <v>17.434200000000001</v>
      </c>
      <c r="DCC15">
        <v>-0.94079999999999997</v>
      </c>
      <c r="DCD15">
        <v>264.97519999999997</v>
      </c>
      <c r="DCE15">
        <v>9.6516000000000002</v>
      </c>
      <c r="DCF15">
        <v>14.928000000000001</v>
      </c>
      <c r="DCG15">
        <v>16.042000000000002</v>
      </c>
      <c r="DCH15">
        <v>4.9874000000000001</v>
      </c>
      <c r="DCI15">
        <v>7.2618</v>
      </c>
      <c r="DCJ15">
        <v>65.804199999999994</v>
      </c>
      <c r="DCK15">
        <v>0.61080000000000001</v>
      </c>
      <c r="DCL15">
        <v>34.195799999999998</v>
      </c>
      <c r="DCM15">
        <v>80.528000000000006</v>
      </c>
      <c r="DCN15">
        <v>21.709</v>
      </c>
      <c r="DCO15" t="s">
        <v>367</v>
      </c>
      <c r="DCP15" t="s">
        <v>367</v>
      </c>
      <c r="DCQ15">
        <v>-67.747500000000002</v>
      </c>
      <c r="DCR15">
        <v>154.9632</v>
      </c>
      <c r="DCS15">
        <v>44.354999999999997</v>
      </c>
      <c r="DCT15">
        <v>92.57</v>
      </c>
      <c r="DCU15">
        <v>-3.649</v>
      </c>
      <c r="DCV15">
        <v>29.419</v>
      </c>
      <c r="DCW15">
        <v>3.173</v>
      </c>
      <c r="DCX15">
        <v>2.5</v>
      </c>
      <c r="DCY15">
        <v>2.25</v>
      </c>
      <c r="DCZ15">
        <v>-18.795000000000002</v>
      </c>
      <c r="DDA15">
        <v>-25.5974</v>
      </c>
      <c r="DDB15">
        <v>-10.773899999999999</v>
      </c>
      <c r="DDC15">
        <v>-16.627500000000001</v>
      </c>
      <c r="DDD15">
        <v>-23.497599999999998</v>
      </c>
      <c r="DDE15">
        <v>9.9034999999999993</v>
      </c>
      <c r="DDF15">
        <v>36.499600000000001</v>
      </c>
      <c r="DDG15">
        <v>0.7601</v>
      </c>
      <c r="DDH15">
        <v>4.2055999999999996</v>
      </c>
      <c r="DDI15">
        <v>0.93359999999999999</v>
      </c>
      <c r="DDJ15">
        <v>3421.752</v>
      </c>
      <c r="DDK15">
        <v>153.59469999999999</v>
      </c>
      <c r="DDL15">
        <v>155.33199999999999</v>
      </c>
      <c r="DDM15">
        <v>153.46700000000001</v>
      </c>
      <c r="DDN15">
        <v>9.8820999999999994</v>
      </c>
      <c r="DDO15">
        <v>9.8911999999999995</v>
      </c>
      <c r="DDP15">
        <v>99.879800000000003</v>
      </c>
      <c r="DDQ15">
        <v>2.3271999999999999</v>
      </c>
      <c r="DDR15">
        <v>0.1202</v>
      </c>
      <c r="DDS15">
        <v>4.1740000000000004</v>
      </c>
      <c r="DDT15">
        <v>63.753</v>
      </c>
      <c r="DDU15">
        <v>-6.2408000000000001</v>
      </c>
      <c r="DDV15">
        <v>-6.2317</v>
      </c>
      <c r="DDW15">
        <v>-1.9346000000000001</v>
      </c>
      <c r="DDX15" t="s">
        <v>367</v>
      </c>
      <c r="DDY15">
        <v>206.15700000000001</v>
      </c>
      <c r="DDZ15">
        <v>54.384999999999998</v>
      </c>
      <c r="DEA15">
        <v>-9.8529999999999998</v>
      </c>
      <c r="DEB15">
        <v>-13.023</v>
      </c>
      <c r="DEC15" t="s">
        <v>367</v>
      </c>
      <c r="DED15">
        <v>5.8929999999999998</v>
      </c>
      <c r="DEE15" t="s">
        <v>367</v>
      </c>
      <c r="DEF15">
        <v>-7.8159999999999998</v>
      </c>
      <c r="DEG15">
        <v>36.268099999999997</v>
      </c>
      <c r="DEH15">
        <v>21.5749</v>
      </c>
      <c r="DEI15">
        <v>34.980699999999999</v>
      </c>
      <c r="DEJ15">
        <v>27.3995</v>
      </c>
      <c r="DEK15">
        <v>27.633500000000002</v>
      </c>
      <c r="DEL15" t="s">
        <v>367</v>
      </c>
      <c r="DEM15" t="s">
        <v>367</v>
      </c>
      <c r="DEN15">
        <v>15.196</v>
      </c>
      <c r="DEO15">
        <v>-0.2646</v>
      </c>
      <c r="DEP15">
        <v>264.97519999999997</v>
      </c>
      <c r="DEQ15">
        <v>9.6516000000000002</v>
      </c>
      <c r="DER15">
        <v>14.928000000000001</v>
      </c>
      <c r="DES15">
        <v>16.042000000000002</v>
      </c>
      <c r="DET15">
        <v>4.9874000000000001</v>
      </c>
      <c r="DEU15">
        <v>7.2618</v>
      </c>
      <c r="DEV15">
        <v>65.804199999999994</v>
      </c>
      <c r="DEW15">
        <v>0.61080000000000001</v>
      </c>
      <c r="DEX15">
        <v>34.195799999999998</v>
      </c>
      <c r="DEY15">
        <v>80.528000000000006</v>
      </c>
      <c r="DEZ15">
        <v>21.709</v>
      </c>
      <c r="DFA15" t="s">
        <v>367</v>
      </c>
      <c r="DFB15" t="s">
        <v>367</v>
      </c>
      <c r="DFC15">
        <v>-67.747500000000002</v>
      </c>
      <c r="DFD15">
        <v>154.9632</v>
      </c>
      <c r="DFE15">
        <v>44.354999999999997</v>
      </c>
      <c r="DFF15">
        <v>92.57</v>
      </c>
      <c r="DFG15">
        <v>-3.649</v>
      </c>
      <c r="DFH15">
        <v>29.419</v>
      </c>
      <c r="DFI15">
        <v>3.173</v>
      </c>
      <c r="DFJ15">
        <v>2.5</v>
      </c>
      <c r="DFK15">
        <v>2.25</v>
      </c>
      <c r="DFL15">
        <v>-18.795000000000002</v>
      </c>
      <c r="DFM15">
        <v>-25.5974</v>
      </c>
      <c r="DFN15">
        <v>-10.773899999999999</v>
      </c>
      <c r="DFO15">
        <v>-16.627500000000001</v>
      </c>
      <c r="DFP15">
        <v>-23.497599999999998</v>
      </c>
      <c r="DFQ15">
        <v>9.9034999999999993</v>
      </c>
      <c r="DFR15">
        <v>36.499600000000001</v>
      </c>
      <c r="DFS15">
        <v>0.7601</v>
      </c>
      <c r="DFT15">
        <v>4.2055999999999996</v>
      </c>
      <c r="DFU15">
        <v>0.93359999999999999</v>
      </c>
    </row>
    <row r="16" spans="1:2881" x14ac:dyDescent="0.3">
      <c r="A16" s="30">
        <v>43098</v>
      </c>
      <c r="B16">
        <v>14704.2526</v>
      </c>
      <c r="C16">
        <v>574.46510000000001</v>
      </c>
      <c r="D16">
        <v>561</v>
      </c>
      <c r="E16">
        <v>434</v>
      </c>
      <c r="F16">
        <v>8.7904999999999998</v>
      </c>
      <c r="G16">
        <v>10.6326</v>
      </c>
      <c r="H16">
        <v>80.713300000000004</v>
      </c>
      <c r="I16">
        <v>1.0813999999999999</v>
      </c>
      <c r="J16">
        <v>19.2867</v>
      </c>
      <c r="K16">
        <v>2981</v>
      </c>
      <c r="L16">
        <v>1093</v>
      </c>
      <c r="M16">
        <v>34.131999999999998</v>
      </c>
      <c r="N16" t="s">
        <v>367</v>
      </c>
      <c r="O16">
        <v>-878.34339999999997</v>
      </c>
      <c r="P16" t="s">
        <v>367</v>
      </c>
      <c r="Q16">
        <v>398</v>
      </c>
      <c r="R16">
        <v>-43</v>
      </c>
      <c r="S16">
        <v>-507</v>
      </c>
      <c r="T16">
        <v>-1237</v>
      </c>
      <c r="U16">
        <v>3</v>
      </c>
      <c r="V16">
        <v>94</v>
      </c>
      <c r="W16">
        <v>1</v>
      </c>
      <c r="X16">
        <v>30</v>
      </c>
      <c r="Y16">
        <v>7.3693999999999997</v>
      </c>
      <c r="Z16">
        <v>3.7254</v>
      </c>
      <c r="AA16">
        <v>6.2286999999999999</v>
      </c>
      <c r="AB16">
        <v>4.6375999999999999</v>
      </c>
      <c r="AC16">
        <v>14.3475</v>
      </c>
      <c r="AD16" t="s">
        <v>367</v>
      </c>
      <c r="AE16" t="s">
        <v>367</v>
      </c>
      <c r="AF16">
        <v>28.061599999999999</v>
      </c>
      <c r="AG16">
        <v>3.6031</v>
      </c>
      <c r="AH16">
        <v>58599.581100000003</v>
      </c>
      <c r="AI16">
        <v>2465.3616000000002</v>
      </c>
      <c r="AJ16">
        <v>1459</v>
      </c>
      <c r="AK16">
        <v>2071.5</v>
      </c>
      <c r="AL16">
        <v>6.931</v>
      </c>
      <c r="AM16">
        <v>8.9824999999999999</v>
      </c>
      <c r="AN16">
        <v>74.894400000000005</v>
      </c>
      <c r="AO16">
        <v>0.81110000000000004</v>
      </c>
      <c r="AP16">
        <v>25.105599999999999</v>
      </c>
      <c r="AQ16">
        <v>15027</v>
      </c>
      <c r="AR16">
        <v>1656.1</v>
      </c>
      <c r="AS16">
        <v>22.191299999999998</v>
      </c>
      <c r="AT16">
        <v>24.2118</v>
      </c>
      <c r="AU16">
        <v>43.098599999999998</v>
      </c>
      <c r="AV16" t="s">
        <v>367</v>
      </c>
      <c r="AW16">
        <v>3020.3</v>
      </c>
      <c r="AX16">
        <v>207.3</v>
      </c>
      <c r="AY16">
        <v>-2182.5</v>
      </c>
      <c r="AZ16">
        <v>-1845.7</v>
      </c>
      <c r="BA16">
        <v>234.1</v>
      </c>
      <c r="BB16">
        <v>1.5</v>
      </c>
      <c r="BC16">
        <v>94</v>
      </c>
      <c r="BD16">
        <v>188.3</v>
      </c>
      <c r="BE16">
        <v>13.306800000000001</v>
      </c>
      <c r="BF16">
        <v>5.1666999999999996</v>
      </c>
      <c r="BG16">
        <v>8.1672999999999991</v>
      </c>
      <c r="BH16">
        <v>7.9649000000000001</v>
      </c>
      <c r="BI16">
        <v>14.8423</v>
      </c>
      <c r="BJ16" t="s">
        <v>367</v>
      </c>
      <c r="BK16" t="s">
        <v>367</v>
      </c>
      <c r="BL16">
        <v>12.200100000000001</v>
      </c>
      <c r="BM16">
        <v>2.7837000000000001</v>
      </c>
      <c r="BN16">
        <v>8665.1252999999997</v>
      </c>
      <c r="BO16">
        <v>166.11519999999999</v>
      </c>
      <c r="BP16">
        <v>-164</v>
      </c>
      <c r="BQ16">
        <v>125</v>
      </c>
      <c r="BR16">
        <v>7.6154999999999999</v>
      </c>
      <c r="BS16">
        <v>9.1189</v>
      </c>
      <c r="BT16">
        <v>82.656199999999998</v>
      </c>
      <c r="BU16">
        <v>0.45040000000000002</v>
      </c>
      <c r="BV16">
        <v>17.343800000000002</v>
      </c>
      <c r="BW16">
        <v>1707</v>
      </c>
      <c r="BX16">
        <v>1231</v>
      </c>
      <c r="BY16" t="s">
        <v>367</v>
      </c>
      <c r="BZ16" t="s">
        <v>367</v>
      </c>
      <c r="CA16">
        <v>-30.6051</v>
      </c>
      <c r="CB16" t="s">
        <v>367</v>
      </c>
      <c r="CC16">
        <v>264</v>
      </c>
      <c r="CD16">
        <v>59</v>
      </c>
      <c r="CE16">
        <v>-293</v>
      </c>
      <c r="CF16">
        <v>-353</v>
      </c>
      <c r="CG16">
        <v>6</v>
      </c>
      <c r="CH16" t="s">
        <v>367</v>
      </c>
      <c r="CI16" t="s">
        <v>367</v>
      </c>
      <c r="CJ16">
        <v>80</v>
      </c>
      <c r="CK16">
        <v>10.373699999999999</v>
      </c>
      <c r="CL16">
        <v>2.6442999999999999</v>
      </c>
      <c r="CM16">
        <v>7.6245000000000003</v>
      </c>
      <c r="CN16">
        <v>7.8517000000000001</v>
      </c>
      <c r="CO16">
        <v>3.5937999999999999</v>
      </c>
      <c r="CP16" t="s">
        <v>367</v>
      </c>
      <c r="CQ16" t="s">
        <v>367</v>
      </c>
      <c r="CR16">
        <v>19.919799999999999</v>
      </c>
      <c r="CS16">
        <v>1.0943000000000001</v>
      </c>
      <c r="CT16">
        <v>9487.2759000000005</v>
      </c>
      <c r="CU16">
        <v>607.64739999999995</v>
      </c>
      <c r="CV16">
        <v>957</v>
      </c>
      <c r="CW16">
        <v>549</v>
      </c>
      <c r="CX16">
        <v>7.5103999999999997</v>
      </c>
      <c r="CY16">
        <v>10.3565</v>
      </c>
      <c r="CZ16">
        <v>70.756</v>
      </c>
      <c r="DA16">
        <v>0.79669999999999996</v>
      </c>
      <c r="DB16">
        <v>22.913799999999998</v>
      </c>
      <c r="DC16">
        <v>2494</v>
      </c>
      <c r="DD16">
        <v>1438</v>
      </c>
      <c r="DE16">
        <v>68.3249</v>
      </c>
      <c r="DF16">
        <v>93.958299999999994</v>
      </c>
      <c r="DG16">
        <v>45.105600000000003</v>
      </c>
      <c r="DH16" t="s">
        <v>367</v>
      </c>
      <c r="DI16">
        <v>845</v>
      </c>
      <c r="DJ16">
        <v>162</v>
      </c>
      <c r="DK16">
        <v>-459</v>
      </c>
      <c r="DL16">
        <v>-448</v>
      </c>
      <c r="DM16">
        <v>4</v>
      </c>
      <c r="DN16">
        <v>60</v>
      </c>
      <c r="DO16" t="s">
        <v>367</v>
      </c>
      <c r="DP16">
        <v>-41</v>
      </c>
      <c r="DQ16">
        <v>15.87</v>
      </c>
      <c r="DR16">
        <v>6.1848999999999998</v>
      </c>
      <c r="DS16">
        <v>9.6029</v>
      </c>
      <c r="DT16">
        <v>9.9082000000000008</v>
      </c>
      <c r="DU16">
        <v>10.148899999999999</v>
      </c>
      <c r="DV16" t="s">
        <v>367</v>
      </c>
      <c r="DW16" t="s">
        <v>367</v>
      </c>
      <c r="DX16">
        <v>7.0484999999999998</v>
      </c>
      <c r="DY16">
        <v>0.78449999999999998</v>
      </c>
      <c r="DZ16">
        <v>13051.6294</v>
      </c>
      <c r="EA16">
        <v>711.05169999999998</v>
      </c>
      <c r="EB16">
        <v>1016</v>
      </c>
      <c r="EC16">
        <v>689</v>
      </c>
      <c r="ED16">
        <v>7.4665999999999997</v>
      </c>
      <c r="EE16">
        <v>8.5172000000000008</v>
      </c>
      <c r="EF16">
        <v>86.758099999999999</v>
      </c>
      <c r="EG16">
        <v>0.58320000000000005</v>
      </c>
      <c r="EH16">
        <v>13.241899999999999</v>
      </c>
      <c r="EI16">
        <v>1953</v>
      </c>
      <c r="EJ16">
        <v>2261</v>
      </c>
      <c r="EK16">
        <v>22.864699999999999</v>
      </c>
      <c r="EL16">
        <v>24.5045</v>
      </c>
      <c r="EM16">
        <v>26.7819</v>
      </c>
      <c r="EN16" t="s">
        <v>367</v>
      </c>
      <c r="EO16">
        <v>875</v>
      </c>
      <c r="EP16">
        <v>149</v>
      </c>
      <c r="EQ16">
        <v>-526</v>
      </c>
      <c r="ER16">
        <v>-896</v>
      </c>
      <c r="ES16" t="s">
        <v>367</v>
      </c>
      <c r="ET16">
        <v>25</v>
      </c>
      <c r="EU16" t="s">
        <v>367</v>
      </c>
      <c r="EV16">
        <v>-25</v>
      </c>
      <c r="EW16">
        <v>13.3886</v>
      </c>
      <c r="EX16">
        <v>4.4710000000000001</v>
      </c>
      <c r="EY16">
        <v>10.028</v>
      </c>
      <c r="EZ16">
        <v>8.0620999999999992</v>
      </c>
      <c r="FA16">
        <v>7.2941000000000003</v>
      </c>
      <c r="FB16" t="s">
        <v>367</v>
      </c>
      <c r="FC16" t="s">
        <v>367</v>
      </c>
      <c r="FD16">
        <v>9.1143000000000001</v>
      </c>
      <c r="FE16">
        <v>-0.21510000000000001</v>
      </c>
      <c r="FF16">
        <v>8558.9215999999997</v>
      </c>
      <c r="FG16">
        <v>312.11559999999997</v>
      </c>
      <c r="FH16">
        <v>475.4</v>
      </c>
      <c r="FI16">
        <v>289.8</v>
      </c>
      <c r="FJ16">
        <v>5.8121999999999998</v>
      </c>
      <c r="FK16">
        <v>6.7678000000000003</v>
      </c>
      <c r="FL16">
        <v>85.030799999999999</v>
      </c>
      <c r="FM16">
        <v>0.38400000000000001</v>
      </c>
      <c r="FN16">
        <v>14.969200000000001</v>
      </c>
      <c r="FO16">
        <v>1237.0999999999999</v>
      </c>
      <c r="FP16">
        <v>216.8</v>
      </c>
      <c r="FQ16">
        <v>-5.8395000000000001</v>
      </c>
      <c r="FR16">
        <v>-5.4340999999999999</v>
      </c>
      <c r="FS16">
        <v>39.077100000000002</v>
      </c>
      <c r="FT16" t="s">
        <v>367</v>
      </c>
      <c r="FU16">
        <v>564</v>
      </c>
      <c r="FV16">
        <v>130.19999999999999</v>
      </c>
      <c r="FW16">
        <v>-200.9</v>
      </c>
      <c r="FX16">
        <v>-194.5</v>
      </c>
      <c r="FY16">
        <v>55.5</v>
      </c>
      <c r="FZ16">
        <v>31.1</v>
      </c>
      <c r="GA16">
        <v>2.6</v>
      </c>
      <c r="GB16">
        <v>-16.8</v>
      </c>
      <c r="GC16">
        <v>15.3269</v>
      </c>
      <c r="GD16">
        <v>5.3597000000000001</v>
      </c>
      <c r="GE16">
        <v>10.1221</v>
      </c>
      <c r="GF16">
        <v>9.5055999999999994</v>
      </c>
      <c r="GG16">
        <v>18.458500000000001</v>
      </c>
      <c r="GH16" t="s">
        <v>367</v>
      </c>
      <c r="GI16" t="s">
        <v>367</v>
      </c>
      <c r="GJ16">
        <v>10.6973</v>
      </c>
      <c r="GK16">
        <v>1.2751999999999999</v>
      </c>
      <c r="GL16">
        <v>89641.572</v>
      </c>
      <c r="GM16">
        <v>5690.1000999999997</v>
      </c>
      <c r="GN16">
        <v>2966</v>
      </c>
      <c r="GO16">
        <v>5204</v>
      </c>
      <c r="GP16">
        <v>8.0635999999999992</v>
      </c>
      <c r="GQ16">
        <v>9.3333999999999993</v>
      </c>
      <c r="GR16">
        <v>85.8476</v>
      </c>
      <c r="GS16">
        <v>0.36109999999999998</v>
      </c>
      <c r="GT16">
        <v>14.1524</v>
      </c>
      <c r="GU16">
        <v>14178</v>
      </c>
      <c r="GV16">
        <v>10599</v>
      </c>
      <c r="GW16">
        <v>16.161300000000001</v>
      </c>
      <c r="GX16">
        <v>18.395199999999999</v>
      </c>
      <c r="GY16">
        <v>-9.8300999999999998</v>
      </c>
      <c r="GZ16" t="s">
        <v>367</v>
      </c>
      <c r="HA16">
        <v>5903</v>
      </c>
      <c r="HB16">
        <v>1329</v>
      </c>
      <c r="HC16">
        <v>-2366</v>
      </c>
      <c r="HD16">
        <v>-600</v>
      </c>
      <c r="HE16">
        <v>84</v>
      </c>
      <c r="HF16">
        <v>155</v>
      </c>
      <c r="HG16">
        <v>450</v>
      </c>
      <c r="HH16">
        <v>229</v>
      </c>
      <c r="HI16">
        <v>21.854800000000001</v>
      </c>
      <c r="HJ16">
        <v>9.3259000000000007</v>
      </c>
      <c r="HK16">
        <v>16.8353</v>
      </c>
      <c r="HL16">
        <v>9.0822000000000003</v>
      </c>
      <c r="HM16">
        <v>16.858499999999999</v>
      </c>
      <c r="HN16" t="s">
        <v>367</v>
      </c>
      <c r="HO16" t="s">
        <v>367</v>
      </c>
      <c r="HP16">
        <v>10.468500000000001</v>
      </c>
      <c r="HQ16">
        <v>0.41799999999999998</v>
      </c>
      <c r="HR16">
        <v>3890.2480999999998</v>
      </c>
      <c r="HS16">
        <v>-312.61410000000001</v>
      </c>
      <c r="HT16">
        <v>-269.077</v>
      </c>
      <c r="HU16">
        <v>-362.851</v>
      </c>
      <c r="HV16">
        <v>1.859</v>
      </c>
      <c r="HW16">
        <v>5.4893000000000001</v>
      </c>
      <c r="HX16">
        <v>31.589300000000001</v>
      </c>
      <c r="HY16">
        <v>0.1827</v>
      </c>
      <c r="HZ16">
        <v>68.410700000000006</v>
      </c>
      <c r="IA16">
        <v>2606.096</v>
      </c>
      <c r="IB16">
        <v>247.197</v>
      </c>
      <c r="IC16">
        <v>34.878500000000003</v>
      </c>
      <c r="ID16" t="s">
        <v>367</v>
      </c>
      <c r="IE16">
        <v>-405.45299999999997</v>
      </c>
      <c r="IF16" t="s">
        <v>367</v>
      </c>
      <c r="IG16">
        <v>137.68299999999999</v>
      </c>
      <c r="IH16">
        <v>35.134</v>
      </c>
      <c r="II16">
        <v>-177.31899999999999</v>
      </c>
      <c r="IJ16">
        <v>-69.664000000000001</v>
      </c>
      <c r="IK16">
        <v>6.55</v>
      </c>
      <c r="IL16">
        <v>1.1739999999999999</v>
      </c>
      <c r="IM16" t="s">
        <v>367</v>
      </c>
      <c r="IN16">
        <v>-249.06</v>
      </c>
      <c r="IO16">
        <v>4.1158000000000001</v>
      </c>
      <c r="IP16">
        <v>0.60699999999999998</v>
      </c>
      <c r="IQ16">
        <v>2.9033000000000002</v>
      </c>
      <c r="IR16">
        <v>2.6610999999999998</v>
      </c>
      <c r="IS16">
        <v>0.85760000000000003</v>
      </c>
      <c r="IT16" t="s">
        <v>367</v>
      </c>
      <c r="IU16" t="s">
        <v>367</v>
      </c>
      <c r="IV16">
        <v>13.7324</v>
      </c>
      <c r="IW16">
        <v>8.3268000000000004</v>
      </c>
      <c r="IX16">
        <v>17961.5785</v>
      </c>
      <c r="IY16">
        <v>738.39329999999995</v>
      </c>
      <c r="IZ16">
        <v>764</v>
      </c>
      <c r="JA16">
        <v>733</v>
      </c>
      <c r="JB16">
        <v>6.3202999999999996</v>
      </c>
      <c r="JC16">
        <v>6.3385999999999996</v>
      </c>
      <c r="JD16">
        <v>99.708100000000002</v>
      </c>
      <c r="JE16">
        <v>6.8199999999999997E-2</v>
      </c>
      <c r="JF16">
        <v>0.29189999999999999</v>
      </c>
      <c r="JG16">
        <v>65</v>
      </c>
      <c r="JH16">
        <v>4330</v>
      </c>
      <c r="JI16">
        <v>15.6617</v>
      </c>
      <c r="JJ16">
        <v>15.866899999999999</v>
      </c>
      <c r="JK16">
        <v>-12.5951</v>
      </c>
      <c r="JL16" t="s">
        <v>367</v>
      </c>
      <c r="JM16">
        <v>1093</v>
      </c>
      <c r="JN16">
        <v>333</v>
      </c>
      <c r="JO16">
        <v>-195</v>
      </c>
      <c r="JP16">
        <v>-657</v>
      </c>
      <c r="JQ16" t="s">
        <v>367</v>
      </c>
      <c r="JR16">
        <v>22</v>
      </c>
      <c r="JS16">
        <v>67</v>
      </c>
      <c r="JT16">
        <v>-19</v>
      </c>
      <c r="JU16">
        <v>13.7705</v>
      </c>
      <c r="JV16">
        <v>8.5182000000000002</v>
      </c>
      <c r="JW16">
        <v>13.991400000000001</v>
      </c>
      <c r="JX16">
        <v>14.987</v>
      </c>
      <c r="JY16">
        <v>15.490399999999999</v>
      </c>
      <c r="JZ16" t="s">
        <v>367</v>
      </c>
      <c r="KA16" t="s">
        <v>367</v>
      </c>
      <c r="KB16">
        <v>14.450200000000001</v>
      </c>
      <c r="KC16">
        <v>-3.4312</v>
      </c>
      <c r="KD16">
        <v>93.746200000000002</v>
      </c>
      <c r="KE16">
        <v>5.1681999999999997</v>
      </c>
      <c r="KF16">
        <v>5.0730000000000004</v>
      </c>
      <c r="KG16">
        <v>5.0730000000000004</v>
      </c>
      <c r="KH16">
        <v>4.4276999999999997</v>
      </c>
      <c r="KI16">
        <v>4.4276999999999997</v>
      </c>
      <c r="KJ16">
        <v>100</v>
      </c>
      <c r="KK16">
        <v>0</v>
      </c>
      <c r="KL16">
        <v>0</v>
      </c>
      <c r="KM16">
        <v>0</v>
      </c>
      <c r="KN16">
        <v>19.106999999999999</v>
      </c>
      <c r="KO16" t="s">
        <v>367</v>
      </c>
      <c r="KP16">
        <v>-1.6890000000000001</v>
      </c>
      <c r="KQ16">
        <v>5.5134999999999996</v>
      </c>
      <c r="KR16">
        <v>112.8532</v>
      </c>
      <c r="KS16">
        <v>9.2810000000000006</v>
      </c>
      <c r="KT16">
        <v>1.325</v>
      </c>
      <c r="KU16">
        <v>-0.438</v>
      </c>
      <c r="KV16">
        <v>-0.23200000000000001</v>
      </c>
      <c r="KW16" t="s">
        <v>367</v>
      </c>
      <c r="KX16" t="s">
        <v>367</v>
      </c>
      <c r="KY16" t="s">
        <v>367</v>
      </c>
      <c r="KZ16">
        <v>-5.0540000000000003</v>
      </c>
      <c r="LA16">
        <v>16.001899999999999</v>
      </c>
      <c r="LB16">
        <v>11.360300000000001</v>
      </c>
      <c r="LC16">
        <v>16.192699999999999</v>
      </c>
      <c r="LD16">
        <v>14.8581</v>
      </c>
      <c r="LE16">
        <v>18.6313</v>
      </c>
      <c r="LF16">
        <v>14.744999999999999</v>
      </c>
      <c r="LG16">
        <v>2.1709000000000001</v>
      </c>
      <c r="LH16">
        <v>8.4807000000000006</v>
      </c>
      <c r="LI16">
        <v>-1.7284999999999999</v>
      </c>
      <c r="LJ16">
        <v>4069.1572999999999</v>
      </c>
      <c r="LK16">
        <v>216.863</v>
      </c>
      <c r="LL16">
        <v>197.44399999999999</v>
      </c>
      <c r="LM16">
        <v>214.52600000000001</v>
      </c>
      <c r="LN16">
        <v>5.306</v>
      </c>
      <c r="LO16">
        <v>5.3121999999999998</v>
      </c>
      <c r="LP16">
        <v>99.881299999999996</v>
      </c>
      <c r="LQ16">
        <v>8.3000000000000004E-2</v>
      </c>
      <c r="LR16">
        <v>0.1187</v>
      </c>
      <c r="LS16">
        <v>5.0810000000000004</v>
      </c>
      <c r="LT16">
        <v>210.02099999999999</v>
      </c>
      <c r="LU16">
        <v>2.1156000000000001</v>
      </c>
      <c r="LV16">
        <v>2.1128</v>
      </c>
      <c r="LW16">
        <v>67.123400000000004</v>
      </c>
      <c r="LX16" t="s">
        <v>367</v>
      </c>
      <c r="LY16">
        <v>374.76400000000001</v>
      </c>
      <c r="LZ16">
        <v>102.574</v>
      </c>
      <c r="MA16">
        <v>-166.03100000000001</v>
      </c>
      <c r="MB16">
        <v>-111.761</v>
      </c>
      <c r="MC16">
        <v>0.83699999999999997</v>
      </c>
      <c r="MD16">
        <v>33.965000000000003</v>
      </c>
      <c r="ME16">
        <v>7.4249999999999998</v>
      </c>
      <c r="MF16">
        <v>-8.1159999999999997</v>
      </c>
      <c r="MG16">
        <v>16.443999999999999</v>
      </c>
      <c r="MH16">
        <v>11.663</v>
      </c>
      <c r="MI16">
        <v>16.315799999999999</v>
      </c>
      <c r="MJ16">
        <v>16.740300000000001</v>
      </c>
      <c r="MK16">
        <v>18.3581</v>
      </c>
      <c r="ML16" t="s">
        <v>367</v>
      </c>
      <c r="MM16" t="s">
        <v>367</v>
      </c>
      <c r="MN16">
        <v>8.6953999999999994</v>
      </c>
      <c r="MO16">
        <v>-0.43790000000000001</v>
      </c>
      <c r="MP16">
        <v>1361.1903</v>
      </c>
      <c r="MQ16">
        <v>-30.978000000000002</v>
      </c>
      <c r="MR16">
        <v>-163.9</v>
      </c>
      <c r="MS16">
        <v>-173.1</v>
      </c>
      <c r="MT16">
        <v>6.4337</v>
      </c>
      <c r="MU16">
        <v>8.2001000000000008</v>
      </c>
      <c r="MV16">
        <v>76.609099999999998</v>
      </c>
      <c r="MW16">
        <v>0.64849999999999997</v>
      </c>
      <c r="MX16">
        <v>23.390899999999998</v>
      </c>
      <c r="MY16">
        <v>511.3</v>
      </c>
      <c r="MZ16">
        <v>800</v>
      </c>
      <c r="NA16">
        <v>-18.043500000000002</v>
      </c>
      <c r="NB16">
        <v>-54.323500000000003</v>
      </c>
      <c r="NC16">
        <v>-156.16800000000001</v>
      </c>
      <c r="ND16" t="s">
        <v>367</v>
      </c>
      <c r="NE16">
        <v>-140.4</v>
      </c>
      <c r="NF16">
        <v>2.5</v>
      </c>
      <c r="NG16">
        <v>-70.900000000000006</v>
      </c>
      <c r="NH16">
        <v>-234.1</v>
      </c>
      <c r="NI16">
        <v>3.4</v>
      </c>
      <c r="NJ16">
        <v>330</v>
      </c>
      <c r="NK16" t="s">
        <v>367</v>
      </c>
      <c r="NL16">
        <v>-85.7</v>
      </c>
      <c r="NM16">
        <v>-5.79</v>
      </c>
      <c r="NN16">
        <v>-2.3170000000000002</v>
      </c>
      <c r="NO16">
        <v>-3.4281000000000001</v>
      </c>
      <c r="NP16">
        <v>-4.9610000000000003</v>
      </c>
      <c r="NQ16">
        <v>-3.4716</v>
      </c>
      <c r="NR16" t="s">
        <v>367</v>
      </c>
      <c r="NS16" t="s">
        <v>367</v>
      </c>
      <c r="NT16">
        <v>8.4606999999999992</v>
      </c>
      <c r="NU16">
        <v>0.47220000000000001</v>
      </c>
      <c r="NV16">
        <v>8995.3994999999995</v>
      </c>
      <c r="NW16">
        <v>170.80019999999999</v>
      </c>
      <c r="NX16">
        <v>165</v>
      </c>
      <c r="NY16">
        <v>157.69999999999999</v>
      </c>
      <c r="NZ16">
        <v>6.7694000000000001</v>
      </c>
      <c r="OA16">
        <v>7.0881999999999996</v>
      </c>
      <c r="OB16">
        <v>94.972300000000004</v>
      </c>
      <c r="OC16">
        <v>0.74639999999999995</v>
      </c>
      <c r="OD16">
        <v>5.0277000000000003</v>
      </c>
      <c r="OE16">
        <v>468</v>
      </c>
      <c r="OF16">
        <v>312.10000000000002</v>
      </c>
      <c r="OG16">
        <v>5.9987000000000004</v>
      </c>
      <c r="OH16">
        <v>4.8076999999999996</v>
      </c>
      <c r="OI16">
        <v>76.381900000000002</v>
      </c>
      <c r="OJ16" t="s">
        <v>367</v>
      </c>
      <c r="OK16">
        <v>314.89999999999998</v>
      </c>
      <c r="OL16">
        <v>54.5</v>
      </c>
      <c r="OM16">
        <v>-183.5</v>
      </c>
      <c r="ON16">
        <v>-180.4</v>
      </c>
      <c r="OO16">
        <v>9.9</v>
      </c>
      <c r="OP16" t="s">
        <v>367</v>
      </c>
      <c r="OQ16">
        <v>6</v>
      </c>
      <c r="OR16">
        <v>-36.299999999999997</v>
      </c>
      <c r="OS16">
        <v>14.1861</v>
      </c>
      <c r="OT16">
        <v>7.9119000000000002</v>
      </c>
      <c r="OU16">
        <v>11.716900000000001</v>
      </c>
      <c r="OV16">
        <v>10.472300000000001</v>
      </c>
      <c r="OW16">
        <v>13.761900000000001</v>
      </c>
      <c r="OX16" t="s">
        <v>367</v>
      </c>
      <c r="OY16" t="s">
        <v>367</v>
      </c>
      <c r="OZ16">
        <v>19.752700000000001</v>
      </c>
      <c r="PA16">
        <v>0.34229999999999999</v>
      </c>
      <c r="PB16">
        <v>1272.3126999999999</v>
      </c>
      <c r="PC16">
        <v>-74.404200000000003</v>
      </c>
      <c r="PD16">
        <v>-13.2</v>
      </c>
      <c r="PE16">
        <v>-71.900000000000006</v>
      </c>
      <c r="PF16">
        <v>4.8621999999999996</v>
      </c>
      <c r="PG16">
        <v>6.8727999999999998</v>
      </c>
      <c r="PH16">
        <v>68.760400000000004</v>
      </c>
      <c r="PI16">
        <v>0.43669999999999998</v>
      </c>
      <c r="PJ16">
        <v>31.239599999999999</v>
      </c>
      <c r="PK16">
        <v>406.4</v>
      </c>
      <c r="PL16">
        <v>28.8</v>
      </c>
      <c r="PM16">
        <v>27.332899999999999</v>
      </c>
      <c r="PN16" t="s">
        <v>367</v>
      </c>
      <c r="PO16">
        <v>-1645.6097</v>
      </c>
      <c r="PP16" t="s">
        <v>367</v>
      </c>
      <c r="PQ16">
        <v>-9.3000000000000007</v>
      </c>
      <c r="PR16">
        <v>-9.6</v>
      </c>
      <c r="PS16">
        <v>-106.5</v>
      </c>
      <c r="PT16">
        <v>-148.30000000000001</v>
      </c>
      <c r="PU16">
        <v>-0.7</v>
      </c>
      <c r="PV16">
        <v>0.24299999999999999</v>
      </c>
      <c r="PW16">
        <v>12</v>
      </c>
      <c r="PX16">
        <v>-12</v>
      </c>
      <c r="PY16">
        <v>-0.98860000000000003</v>
      </c>
      <c r="PZ16">
        <v>-0.36620000000000003</v>
      </c>
      <c r="QA16">
        <v>0.2417</v>
      </c>
      <c r="QB16">
        <v>-0.43859999999999999</v>
      </c>
      <c r="QC16">
        <v>-2.4597000000000002</v>
      </c>
      <c r="QD16" t="s">
        <v>367</v>
      </c>
      <c r="QE16" t="s">
        <v>367</v>
      </c>
      <c r="QF16">
        <v>97.870199999999997</v>
      </c>
      <c r="QG16">
        <v>29.046199999999999</v>
      </c>
      <c r="QH16">
        <v>12048.3195</v>
      </c>
      <c r="QI16">
        <v>400.64690000000002</v>
      </c>
      <c r="QJ16">
        <v>-194.1</v>
      </c>
      <c r="QK16">
        <v>341.4</v>
      </c>
      <c r="QL16">
        <v>6.6485000000000003</v>
      </c>
      <c r="QM16">
        <v>8.1211000000000002</v>
      </c>
      <c r="QN16">
        <v>80.234399999999994</v>
      </c>
      <c r="QO16">
        <v>0.67079999999999995</v>
      </c>
      <c r="QP16">
        <v>19.765599999999999</v>
      </c>
      <c r="QQ16">
        <v>2449</v>
      </c>
      <c r="QR16">
        <v>384.6</v>
      </c>
      <c r="QS16">
        <v>2.1633</v>
      </c>
      <c r="QT16">
        <v>1.2146999999999999</v>
      </c>
      <c r="QU16">
        <v>-2.6720000000000002</v>
      </c>
      <c r="QV16" t="s">
        <v>367</v>
      </c>
      <c r="QW16">
        <v>606.29999999999995</v>
      </c>
      <c r="QX16">
        <v>164.8</v>
      </c>
      <c r="QY16">
        <v>-142.30000000000001</v>
      </c>
      <c r="QZ16">
        <v>-312.8</v>
      </c>
      <c r="RA16" t="s">
        <v>367</v>
      </c>
      <c r="RB16">
        <v>90</v>
      </c>
      <c r="RC16" t="s">
        <v>367</v>
      </c>
      <c r="RD16">
        <v>-59.5</v>
      </c>
      <c r="RE16">
        <v>28.415900000000001</v>
      </c>
      <c r="RF16">
        <v>5.3821000000000003</v>
      </c>
      <c r="RG16">
        <v>9.9916</v>
      </c>
      <c r="RH16">
        <v>9.4210999999999991</v>
      </c>
      <c r="RI16">
        <v>12.9292</v>
      </c>
      <c r="RJ16" t="s">
        <v>367</v>
      </c>
      <c r="RK16" t="s">
        <v>367</v>
      </c>
      <c r="RL16">
        <v>14.874499999999999</v>
      </c>
      <c r="RM16">
        <v>2.5486</v>
      </c>
      <c r="RN16">
        <v>1061.3858</v>
      </c>
      <c r="RO16">
        <v>85.018900000000002</v>
      </c>
      <c r="RP16">
        <v>82.244</v>
      </c>
      <c r="RQ16">
        <v>83.317999999999998</v>
      </c>
      <c r="RR16">
        <v>6.9946999999999999</v>
      </c>
      <c r="RS16">
        <v>7.0983999999999998</v>
      </c>
      <c r="RT16">
        <v>98.489199999999997</v>
      </c>
      <c r="RU16">
        <v>0.2319</v>
      </c>
      <c r="RV16">
        <v>1.5107999999999999</v>
      </c>
      <c r="RW16">
        <v>18.652999999999999</v>
      </c>
      <c r="RX16">
        <v>175.38</v>
      </c>
      <c r="RY16">
        <v>85.129300000000001</v>
      </c>
      <c r="RZ16">
        <v>101.2313</v>
      </c>
      <c r="SA16">
        <v>246.3871</v>
      </c>
      <c r="SB16" t="s">
        <v>367</v>
      </c>
      <c r="SC16">
        <v>60.49</v>
      </c>
      <c r="SD16">
        <v>18.452000000000002</v>
      </c>
      <c r="SE16">
        <v>-40.969000000000001</v>
      </c>
      <c r="SF16">
        <v>-16.634</v>
      </c>
      <c r="SG16" t="s">
        <v>367</v>
      </c>
      <c r="SH16" t="s">
        <v>367</v>
      </c>
      <c r="SI16" t="s">
        <v>367</v>
      </c>
      <c r="SJ16">
        <v>60.988999999999997</v>
      </c>
      <c r="SK16">
        <v>12.344900000000001</v>
      </c>
      <c r="SL16">
        <v>6.4770000000000003</v>
      </c>
      <c r="SM16">
        <v>11.5533</v>
      </c>
      <c r="SN16">
        <v>10.661899999999999</v>
      </c>
      <c r="SO16">
        <v>5.2091000000000003</v>
      </c>
      <c r="SP16" t="s">
        <v>367</v>
      </c>
      <c r="SQ16" t="s">
        <v>367</v>
      </c>
      <c r="SR16">
        <v>12.564299999999999</v>
      </c>
      <c r="SS16">
        <v>-1.8552999999999999</v>
      </c>
      <c r="ST16">
        <v>17881.357199999999</v>
      </c>
      <c r="SU16">
        <v>1105</v>
      </c>
      <c r="SV16">
        <v>990</v>
      </c>
      <c r="SW16">
        <v>1065</v>
      </c>
      <c r="SX16">
        <v>8.0581999999999994</v>
      </c>
      <c r="SY16">
        <v>9.5509000000000004</v>
      </c>
      <c r="SZ16">
        <v>83.168099999999995</v>
      </c>
      <c r="TA16">
        <v>0.68230000000000002</v>
      </c>
      <c r="TB16">
        <v>16.831900000000001</v>
      </c>
      <c r="TC16">
        <v>3372</v>
      </c>
      <c r="TD16">
        <v>2156</v>
      </c>
      <c r="TE16">
        <v>11.1492</v>
      </c>
      <c r="TF16">
        <v>17.0366</v>
      </c>
      <c r="TG16">
        <v>-5.3045</v>
      </c>
      <c r="TH16" t="s">
        <v>367</v>
      </c>
      <c r="TI16">
        <v>1183</v>
      </c>
      <c r="TJ16">
        <v>303</v>
      </c>
      <c r="TK16">
        <v>-241</v>
      </c>
      <c r="TL16">
        <v>-534</v>
      </c>
      <c r="TM16" t="s">
        <v>367</v>
      </c>
      <c r="TN16">
        <v>40</v>
      </c>
      <c r="TO16" t="s">
        <v>367</v>
      </c>
      <c r="TP16">
        <v>-63</v>
      </c>
      <c r="TQ16">
        <v>11.5266</v>
      </c>
      <c r="TR16">
        <v>5.0613000000000001</v>
      </c>
      <c r="TS16">
        <v>8.0650999999999993</v>
      </c>
      <c r="TT16">
        <v>9.2449999999999992</v>
      </c>
      <c r="TU16">
        <v>9.4451000000000001</v>
      </c>
      <c r="TV16" t="s">
        <v>367</v>
      </c>
      <c r="TW16" t="s">
        <v>367</v>
      </c>
      <c r="TX16">
        <v>12.0494</v>
      </c>
      <c r="TY16">
        <v>0.81940000000000002</v>
      </c>
      <c r="TZ16">
        <v>2224.6397999999999</v>
      </c>
      <c r="UA16">
        <v>49.216700000000003</v>
      </c>
      <c r="UB16">
        <v>14.233000000000001</v>
      </c>
      <c r="UC16">
        <v>9.2309999999999999</v>
      </c>
      <c r="UD16">
        <v>2.7728000000000002</v>
      </c>
      <c r="UE16">
        <v>7.0884</v>
      </c>
      <c r="UF16">
        <v>35.751199999999997</v>
      </c>
      <c r="UG16">
        <v>0.37140000000000001</v>
      </c>
      <c r="UH16">
        <v>64.248800000000003</v>
      </c>
      <c r="UI16">
        <v>1489.385</v>
      </c>
      <c r="UJ16">
        <v>195.57599999999999</v>
      </c>
      <c r="UK16" t="s">
        <v>367</v>
      </c>
      <c r="UL16">
        <v>19.387499999999999</v>
      </c>
      <c r="UM16">
        <v>217.45070000000001</v>
      </c>
      <c r="UN16" t="s">
        <v>367</v>
      </c>
      <c r="UO16">
        <v>87.924000000000007</v>
      </c>
      <c r="UP16">
        <v>13.058999999999999</v>
      </c>
      <c r="UQ16">
        <v>-93.92</v>
      </c>
      <c r="UR16">
        <v>-168.339</v>
      </c>
      <c r="US16" t="s">
        <v>367</v>
      </c>
      <c r="UT16">
        <v>0.51700000000000002</v>
      </c>
      <c r="UU16" t="s">
        <v>367</v>
      </c>
      <c r="UV16" t="s">
        <v>367</v>
      </c>
      <c r="UW16">
        <v>4.3445999999999998</v>
      </c>
      <c r="UX16">
        <v>1.0539000000000001</v>
      </c>
      <c r="UY16">
        <v>3.2012999999999998</v>
      </c>
      <c r="UZ16">
        <v>2.6518999999999999</v>
      </c>
      <c r="VA16">
        <v>39.528500000000001</v>
      </c>
      <c r="VB16" t="s">
        <v>367</v>
      </c>
      <c r="VC16" t="s">
        <v>367</v>
      </c>
      <c r="VD16">
        <v>11.683</v>
      </c>
      <c r="VE16">
        <v>6.7946</v>
      </c>
      <c r="VF16">
        <v>17755.561000000002</v>
      </c>
      <c r="VG16">
        <v>127.6434</v>
      </c>
      <c r="VH16">
        <v>-888</v>
      </c>
      <c r="VI16">
        <v>-246</v>
      </c>
      <c r="VJ16">
        <v>3.7645</v>
      </c>
      <c r="VK16">
        <v>9.2268000000000008</v>
      </c>
      <c r="VL16">
        <v>35.759399999999999</v>
      </c>
      <c r="VM16">
        <v>0.83599999999999997</v>
      </c>
      <c r="VN16">
        <v>55.630099999999999</v>
      </c>
      <c r="VO16">
        <v>8722</v>
      </c>
      <c r="VP16">
        <v>3391</v>
      </c>
      <c r="VQ16">
        <v>-33.4373</v>
      </c>
      <c r="VR16">
        <v>-2.5059</v>
      </c>
      <c r="VS16">
        <v>-73.363200000000006</v>
      </c>
      <c r="VT16" t="s">
        <v>367</v>
      </c>
      <c r="VU16">
        <v>732</v>
      </c>
      <c r="VV16">
        <v>48</v>
      </c>
      <c r="VW16">
        <v>-1247</v>
      </c>
      <c r="VX16">
        <v>-1202</v>
      </c>
      <c r="VY16">
        <v>65</v>
      </c>
      <c r="VZ16">
        <v>5</v>
      </c>
      <c r="WA16">
        <v>11</v>
      </c>
      <c r="WB16">
        <v>-303</v>
      </c>
      <c r="WC16">
        <v>0.76659999999999995</v>
      </c>
      <c r="WD16">
        <v>0.252</v>
      </c>
      <c r="WE16">
        <v>2.8993000000000002</v>
      </c>
      <c r="WF16">
        <v>2.4744999999999999</v>
      </c>
      <c r="WG16">
        <v>1.9524999999999999</v>
      </c>
      <c r="WH16" t="s">
        <v>367</v>
      </c>
      <c r="WI16" t="s">
        <v>367</v>
      </c>
      <c r="WJ16">
        <v>12.5039</v>
      </c>
      <c r="WK16">
        <v>3.7542</v>
      </c>
      <c r="WL16">
        <v>590.85320000000002</v>
      </c>
      <c r="WM16">
        <v>1.5106999999999999</v>
      </c>
      <c r="WN16">
        <v>3.6179999999999999</v>
      </c>
      <c r="WO16">
        <v>0.96199999999999997</v>
      </c>
      <c r="WP16">
        <v>7.2268999999999997</v>
      </c>
      <c r="WQ16">
        <v>7.2449000000000003</v>
      </c>
      <c r="WR16">
        <v>99.749799999999993</v>
      </c>
      <c r="WS16">
        <v>4.6399999999999997E-2</v>
      </c>
      <c r="WT16">
        <v>0.25019999999999998</v>
      </c>
      <c r="WU16">
        <v>1.581</v>
      </c>
      <c r="WV16">
        <v>41.164000000000001</v>
      </c>
      <c r="WW16">
        <v>-38.300800000000002</v>
      </c>
      <c r="WX16">
        <v>-42.363700000000001</v>
      </c>
      <c r="WY16">
        <v>-96.611000000000004</v>
      </c>
      <c r="WZ16" t="s">
        <v>367</v>
      </c>
      <c r="XA16">
        <v>49.884999999999998</v>
      </c>
      <c r="XB16">
        <v>16.042000000000002</v>
      </c>
      <c r="XC16">
        <v>-70.974999999999994</v>
      </c>
      <c r="XD16">
        <v>-70.234999999999999</v>
      </c>
      <c r="XE16">
        <v>0.70199999999999996</v>
      </c>
      <c r="XF16">
        <v>6.8360000000000003</v>
      </c>
      <c r="XG16">
        <v>3.53</v>
      </c>
      <c r="XH16">
        <v>5.5620000000000003</v>
      </c>
      <c r="XI16">
        <v>15.2653</v>
      </c>
      <c r="XJ16">
        <v>8.3381000000000007</v>
      </c>
      <c r="XK16">
        <v>15.396000000000001</v>
      </c>
      <c r="XL16">
        <v>12.9389</v>
      </c>
      <c r="XM16">
        <v>8.3225999999999996</v>
      </c>
      <c r="XN16" t="s">
        <v>367</v>
      </c>
      <c r="XO16" t="s">
        <v>367</v>
      </c>
      <c r="XP16">
        <v>6.5677000000000003</v>
      </c>
      <c r="XQ16">
        <v>-0.44</v>
      </c>
      <c r="XR16">
        <v>4502.4389000000001</v>
      </c>
      <c r="XS16">
        <v>242.19399999999999</v>
      </c>
      <c r="XT16">
        <v>219.476</v>
      </c>
      <c r="XU16">
        <v>198.41</v>
      </c>
      <c r="XV16">
        <v>7.2725</v>
      </c>
      <c r="XW16">
        <v>9.6041000000000007</v>
      </c>
      <c r="XX16">
        <v>71.788899999999998</v>
      </c>
      <c r="XY16">
        <v>1.3391999999999999</v>
      </c>
      <c r="XZ16">
        <v>28.211099999999998</v>
      </c>
      <c r="YA16">
        <v>1224.8889999999999</v>
      </c>
      <c r="YB16">
        <v>361.88200000000001</v>
      </c>
      <c r="YC16" t="s">
        <v>367</v>
      </c>
      <c r="YD16">
        <v>35.970700000000001</v>
      </c>
      <c r="YE16">
        <v>23.3598</v>
      </c>
      <c r="YF16" t="s">
        <v>367</v>
      </c>
      <c r="YG16">
        <v>339.09199999999998</v>
      </c>
      <c r="YH16">
        <v>71.204999999999998</v>
      </c>
      <c r="YI16">
        <v>-270.56</v>
      </c>
      <c r="YJ16">
        <v>-505.029</v>
      </c>
      <c r="YK16">
        <v>2.12</v>
      </c>
      <c r="YL16" t="s">
        <v>367</v>
      </c>
      <c r="YM16" t="s">
        <v>367</v>
      </c>
      <c r="YN16">
        <v>-6.4580000000000002</v>
      </c>
      <c r="YO16">
        <v>27.328499999999998</v>
      </c>
      <c r="YP16">
        <v>5.0349000000000004</v>
      </c>
      <c r="YQ16">
        <v>11.9436</v>
      </c>
      <c r="YR16">
        <v>10.3964</v>
      </c>
      <c r="YS16">
        <v>11.9291</v>
      </c>
      <c r="YT16" t="s">
        <v>367</v>
      </c>
      <c r="YU16" t="s">
        <v>367</v>
      </c>
      <c r="YV16">
        <v>9.6000999999999994</v>
      </c>
      <c r="YW16">
        <v>1.8401000000000001</v>
      </c>
      <c r="YX16">
        <v>31664.127400000001</v>
      </c>
      <c r="YY16">
        <v>1461.731</v>
      </c>
      <c r="YZ16">
        <v>1215</v>
      </c>
      <c r="ZA16">
        <v>1227</v>
      </c>
      <c r="ZB16">
        <v>8.1301000000000005</v>
      </c>
      <c r="ZC16">
        <v>10.8256</v>
      </c>
      <c r="ZD16">
        <v>73.27</v>
      </c>
      <c r="ZE16">
        <v>0.74160000000000004</v>
      </c>
      <c r="ZF16">
        <v>26.73</v>
      </c>
      <c r="ZG16">
        <v>9239</v>
      </c>
      <c r="ZH16">
        <v>3284</v>
      </c>
      <c r="ZI16">
        <v>4.4143999999999997</v>
      </c>
      <c r="ZJ16">
        <v>9.2329000000000008</v>
      </c>
      <c r="ZK16">
        <v>65.6297</v>
      </c>
      <c r="ZL16" t="s">
        <v>367</v>
      </c>
      <c r="ZM16">
        <v>2478</v>
      </c>
      <c r="ZN16">
        <v>438</v>
      </c>
      <c r="ZO16">
        <v>-1538</v>
      </c>
      <c r="ZP16">
        <v>-2033</v>
      </c>
      <c r="ZQ16">
        <v>237</v>
      </c>
      <c r="ZR16">
        <v>70</v>
      </c>
      <c r="ZS16" t="s">
        <v>367</v>
      </c>
      <c r="ZT16">
        <v>-259</v>
      </c>
      <c r="ZU16">
        <v>8.4118999999999993</v>
      </c>
      <c r="ZV16">
        <v>3.6131000000000002</v>
      </c>
      <c r="ZW16">
        <v>6.57</v>
      </c>
      <c r="ZX16">
        <v>6.5319000000000003</v>
      </c>
      <c r="ZY16">
        <v>6.0720000000000001</v>
      </c>
      <c r="ZZ16" t="s">
        <v>367</v>
      </c>
      <c r="AAA16" t="s">
        <v>367</v>
      </c>
      <c r="AAB16">
        <v>8.5950000000000006</v>
      </c>
      <c r="AAC16">
        <v>1.6164000000000001</v>
      </c>
      <c r="AAD16">
        <v>7067.7097999999996</v>
      </c>
      <c r="AAE16">
        <v>287.233</v>
      </c>
      <c r="AAF16">
        <v>910.702</v>
      </c>
      <c r="AAG16">
        <v>265.33800000000002</v>
      </c>
      <c r="AAH16">
        <v>4.8672000000000004</v>
      </c>
      <c r="AAI16">
        <v>6.4783999999999997</v>
      </c>
      <c r="AAJ16">
        <v>72.536000000000001</v>
      </c>
      <c r="AAK16">
        <v>0.61180000000000001</v>
      </c>
      <c r="AAL16">
        <v>27.463999999999999</v>
      </c>
      <c r="AAM16">
        <v>2101.7339999999999</v>
      </c>
      <c r="AAN16">
        <v>595.93899999999996</v>
      </c>
      <c r="AAO16">
        <v>16.0943</v>
      </c>
      <c r="AAP16">
        <v>16.905200000000001</v>
      </c>
      <c r="AAQ16">
        <v>11.917</v>
      </c>
      <c r="AAR16" t="s">
        <v>367</v>
      </c>
      <c r="AAS16">
        <v>371.08100000000002</v>
      </c>
      <c r="AAT16">
        <v>86.161000000000001</v>
      </c>
      <c r="AAU16">
        <v>-87.784000000000006</v>
      </c>
      <c r="AAV16">
        <v>-1340.826</v>
      </c>
      <c r="AAW16">
        <v>-1.1000000000000001</v>
      </c>
      <c r="AAX16">
        <v>7.8789999999999996</v>
      </c>
      <c r="AAY16" t="s">
        <v>367</v>
      </c>
      <c r="AAZ16">
        <v>-62.917999999999999</v>
      </c>
      <c r="ABA16">
        <v>14.289400000000001</v>
      </c>
      <c r="ABB16">
        <v>5.1421999999999999</v>
      </c>
      <c r="ABC16">
        <v>8.1992999999999991</v>
      </c>
      <c r="ABD16">
        <v>7.7020999999999997</v>
      </c>
      <c r="ABE16">
        <v>14.8111</v>
      </c>
      <c r="ABF16" t="s">
        <v>367</v>
      </c>
      <c r="ABG16" t="s">
        <v>367</v>
      </c>
      <c r="ABH16">
        <v>14.67</v>
      </c>
      <c r="ABI16">
        <v>3.1255000000000002</v>
      </c>
      <c r="ABJ16">
        <v>3253.4358000000002</v>
      </c>
      <c r="ABK16">
        <v>71.785799999999995</v>
      </c>
      <c r="ABL16">
        <v>61.151000000000003</v>
      </c>
      <c r="ABM16">
        <v>67.150000000000006</v>
      </c>
      <c r="ABN16">
        <v>5.819</v>
      </c>
      <c r="ABO16">
        <v>6.5293000000000001</v>
      </c>
      <c r="ABP16">
        <v>88.676500000000004</v>
      </c>
      <c r="ABQ16">
        <v>0.25629999999999997</v>
      </c>
      <c r="ABR16">
        <v>11.323499999999999</v>
      </c>
      <c r="ABS16">
        <v>371.86700000000002</v>
      </c>
      <c r="ABT16">
        <v>32.479999999999997</v>
      </c>
      <c r="ABU16">
        <v>3.4232999999999998</v>
      </c>
      <c r="ABV16">
        <v>6.7447999999999997</v>
      </c>
      <c r="ABW16">
        <v>40.097700000000003</v>
      </c>
      <c r="ABX16" t="s">
        <v>367</v>
      </c>
      <c r="ABY16">
        <v>90.069000000000003</v>
      </c>
      <c r="ABZ16">
        <v>33.813000000000002</v>
      </c>
      <c r="ACA16">
        <v>-18.672999999999998</v>
      </c>
      <c r="ACB16">
        <v>-54.947000000000003</v>
      </c>
      <c r="ACC16">
        <v>11.72</v>
      </c>
      <c r="ACD16">
        <v>4.3860000000000001</v>
      </c>
      <c r="ACE16">
        <v>1.8</v>
      </c>
      <c r="ACF16">
        <v>3.9249999999999998</v>
      </c>
      <c r="ACG16">
        <v>13.827299999999999</v>
      </c>
      <c r="ACH16">
        <v>3.8275000000000001</v>
      </c>
      <c r="ACI16">
        <v>5.9954999999999998</v>
      </c>
      <c r="ACJ16">
        <v>6.8959999999999999</v>
      </c>
      <c r="ACK16">
        <v>15.4658</v>
      </c>
      <c r="ACL16" t="s">
        <v>367</v>
      </c>
      <c r="ACM16" t="s">
        <v>367</v>
      </c>
      <c r="ACN16">
        <v>25.329599999999999</v>
      </c>
      <c r="ACO16">
        <v>2.6423000000000001</v>
      </c>
      <c r="ACP16">
        <v>47135.3465</v>
      </c>
      <c r="ACQ16">
        <v>2641.7806</v>
      </c>
      <c r="ACR16">
        <v>1433.3</v>
      </c>
      <c r="ACS16">
        <v>2370.8000000000002</v>
      </c>
      <c r="ACT16">
        <v>8.5753000000000004</v>
      </c>
      <c r="ACU16">
        <v>9.3300999999999998</v>
      </c>
      <c r="ACV16">
        <v>91.701899999999995</v>
      </c>
      <c r="ACW16">
        <v>0.23319999999999999</v>
      </c>
      <c r="ACX16">
        <v>8.2980999999999998</v>
      </c>
      <c r="ACY16">
        <v>4073.1</v>
      </c>
      <c r="ACZ16">
        <v>2411</v>
      </c>
      <c r="ADA16">
        <v>4.1439000000000004</v>
      </c>
      <c r="ADB16">
        <v>6.0563000000000002</v>
      </c>
      <c r="ADC16">
        <v>2.8336000000000001</v>
      </c>
      <c r="ADD16" t="s">
        <v>367</v>
      </c>
      <c r="ADE16">
        <v>4513.8999999999996</v>
      </c>
      <c r="ADF16">
        <v>1227.5</v>
      </c>
      <c r="ADG16">
        <v>-2849.7</v>
      </c>
      <c r="ADH16">
        <v>-3467.7</v>
      </c>
      <c r="ADI16">
        <v>17.2</v>
      </c>
      <c r="ADJ16">
        <v>23</v>
      </c>
      <c r="ADK16">
        <v>33.1</v>
      </c>
      <c r="ADL16">
        <v>-483.8</v>
      </c>
      <c r="ADM16">
        <v>19.8323</v>
      </c>
      <c r="ADN16">
        <v>8.1085999999999991</v>
      </c>
      <c r="ADO16">
        <v>16.596699999999998</v>
      </c>
      <c r="ADP16">
        <v>15.4704</v>
      </c>
      <c r="ADQ16">
        <v>10.256600000000001</v>
      </c>
      <c r="ADR16" t="s">
        <v>367</v>
      </c>
      <c r="ADS16" t="s">
        <v>367</v>
      </c>
      <c r="ADT16">
        <v>7.1079999999999997</v>
      </c>
      <c r="ADU16">
        <v>0.25059999999999999</v>
      </c>
      <c r="ADV16">
        <v>95.211100000000002</v>
      </c>
      <c r="ADW16">
        <v>0.67159999999999997</v>
      </c>
      <c r="ADX16">
        <v>-4.8399999999999999E-2</v>
      </c>
      <c r="ADY16">
        <v>-4.8399999999999999E-2</v>
      </c>
      <c r="ADZ16">
        <v>4.5636000000000001</v>
      </c>
      <c r="AEA16">
        <v>4.7168000000000001</v>
      </c>
      <c r="AEB16">
        <v>96.703599999999994</v>
      </c>
      <c r="AEC16">
        <v>6.8900000000000003E-2</v>
      </c>
      <c r="AED16">
        <v>3.2964000000000002</v>
      </c>
      <c r="AEE16">
        <v>4.0122999999999998</v>
      </c>
      <c r="AEF16">
        <v>26.507999999999999</v>
      </c>
      <c r="AEG16" t="s">
        <v>367</v>
      </c>
      <c r="AEH16" t="s">
        <v>367</v>
      </c>
      <c r="AEI16">
        <v>-112.7744</v>
      </c>
      <c r="AEJ16" t="s">
        <v>367</v>
      </c>
      <c r="AEK16">
        <v>9.1896000000000004</v>
      </c>
      <c r="AEL16">
        <v>1.01E-2</v>
      </c>
      <c r="AEM16">
        <v>-1.9869000000000001</v>
      </c>
      <c r="AEN16">
        <v>-2.3818000000000001</v>
      </c>
      <c r="AEO16">
        <v>-9.6000000000000002E-2</v>
      </c>
      <c r="AEP16">
        <v>1.1220000000000001</v>
      </c>
      <c r="AEQ16">
        <v>3.2669999999999999</v>
      </c>
      <c r="AER16">
        <v>-7.7853000000000003</v>
      </c>
      <c r="AES16">
        <v>16.055</v>
      </c>
      <c r="AET16">
        <v>8.8280999999999992</v>
      </c>
      <c r="AEU16">
        <v>14.850899999999999</v>
      </c>
      <c r="AEV16">
        <v>17.610600000000002</v>
      </c>
      <c r="AEW16">
        <v>7.0980999999999996</v>
      </c>
      <c r="AEX16" t="s">
        <v>367</v>
      </c>
      <c r="AEY16" t="s">
        <v>367</v>
      </c>
      <c r="AEZ16">
        <v>8.6713000000000005</v>
      </c>
      <c r="AFA16">
        <v>-2.0488</v>
      </c>
      <c r="AFB16">
        <v>98.555000000000007</v>
      </c>
      <c r="AFC16">
        <v>2.8062999999999998</v>
      </c>
      <c r="AFD16">
        <v>1.226</v>
      </c>
      <c r="AFE16">
        <v>1.472</v>
      </c>
      <c r="AFF16">
        <v>2.1149</v>
      </c>
      <c r="AFG16">
        <v>4.4223999999999997</v>
      </c>
      <c r="AFH16">
        <v>43.941299999999998</v>
      </c>
      <c r="AFI16">
        <v>0.30630000000000002</v>
      </c>
      <c r="AFJ16">
        <v>56.058700000000002</v>
      </c>
      <c r="AFK16">
        <v>63.662999999999997</v>
      </c>
      <c r="AFL16">
        <v>17.434999999999999</v>
      </c>
      <c r="AFM16">
        <v>-9.8323999999999998</v>
      </c>
      <c r="AFN16">
        <v>16.766200000000001</v>
      </c>
      <c r="AFO16">
        <v>75.031199999999998</v>
      </c>
      <c r="AFP16">
        <v>49.902000000000001</v>
      </c>
      <c r="AFQ16">
        <v>9.1660000000000004</v>
      </c>
      <c r="AFR16">
        <v>2.27</v>
      </c>
      <c r="AFS16">
        <v>-9.4019999999999992</v>
      </c>
      <c r="AFT16">
        <v>-3.8919999999999999</v>
      </c>
      <c r="AFU16">
        <v>1</v>
      </c>
      <c r="AFV16">
        <v>2.6110000000000002</v>
      </c>
      <c r="AFW16" t="s">
        <v>367</v>
      </c>
      <c r="AFX16">
        <v>-3.2989999999999999</v>
      </c>
      <c r="AFY16">
        <v>4.8049999999999997</v>
      </c>
      <c r="AFZ16">
        <v>2.2244000000000002</v>
      </c>
      <c r="AGA16">
        <v>3.9841000000000002</v>
      </c>
      <c r="AGB16">
        <v>2.8500999999999999</v>
      </c>
      <c r="AGC16">
        <v>3.1856</v>
      </c>
      <c r="AGD16">
        <v>9.4215</v>
      </c>
      <c r="AGE16">
        <v>0.45479999999999998</v>
      </c>
      <c r="AGF16">
        <v>5.2401</v>
      </c>
      <c r="AGG16">
        <v>2.4579</v>
      </c>
      <c r="AGH16">
        <v>21222.690500000001</v>
      </c>
      <c r="AGI16">
        <v>669.08330000000001</v>
      </c>
      <c r="AGJ16">
        <v>660.48599999999999</v>
      </c>
      <c r="AGK16">
        <v>660.48599999999999</v>
      </c>
      <c r="AGL16">
        <v>7.3295000000000003</v>
      </c>
      <c r="AGM16">
        <v>7.6196000000000002</v>
      </c>
      <c r="AGN16">
        <v>95.777299999999997</v>
      </c>
      <c r="AGO16">
        <v>0.75049999999999994</v>
      </c>
      <c r="AGP16">
        <v>4.2226999999999997</v>
      </c>
      <c r="AGQ16">
        <v>1000</v>
      </c>
      <c r="AGR16">
        <v>2460.7260000000001</v>
      </c>
      <c r="AGS16">
        <v>4.7417999999999996</v>
      </c>
      <c r="AGT16">
        <v>4.6718000000000002</v>
      </c>
      <c r="AGU16">
        <v>14.8835</v>
      </c>
      <c r="AGV16" t="s">
        <v>367</v>
      </c>
      <c r="AGW16">
        <v>729.005</v>
      </c>
      <c r="AGX16">
        <v>231.28</v>
      </c>
      <c r="AGY16">
        <v>-84.537999999999997</v>
      </c>
      <c r="AGZ16">
        <v>-367.43599999999998</v>
      </c>
      <c r="AHA16" t="s">
        <v>367</v>
      </c>
      <c r="AHB16" t="s">
        <v>367</v>
      </c>
      <c r="AHC16" t="s">
        <v>367</v>
      </c>
      <c r="AHD16">
        <v>10.458</v>
      </c>
      <c r="AHE16">
        <v>13.226000000000001</v>
      </c>
      <c r="AHF16">
        <v>7.4344999999999999</v>
      </c>
      <c r="AHG16">
        <v>10.704499999999999</v>
      </c>
      <c r="AHH16">
        <v>9.7479999999999993</v>
      </c>
      <c r="AHI16">
        <v>22.5837</v>
      </c>
      <c r="AHJ16" t="s">
        <v>367</v>
      </c>
      <c r="AHK16" t="s">
        <v>367</v>
      </c>
      <c r="AHL16">
        <v>22.4176</v>
      </c>
      <c r="AHM16">
        <v>-1.5429999999999999</v>
      </c>
      <c r="AHN16">
        <v>290.67689999999999</v>
      </c>
      <c r="AHO16" t="s">
        <v>367</v>
      </c>
      <c r="AHP16">
        <v>13.558</v>
      </c>
      <c r="AHQ16">
        <v>1.9490000000000001</v>
      </c>
      <c r="AHR16">
        <v>3.1377000000000002</v>
      </c>
      <c r="AHS16">
        <v>4.5578000000000003</v>
      </c>
      <c r="AHT16">
        <v>67.144900000000007</v>
      </c>
      <c r="AHU16">
        <v>0.23549999999999999</v>
      </c>
      <c r="AHV16">
        <v>32.8551</v>
      </c>
      <c r="AHW16">
        <v>91.974000000000004</v>
      </c>
      <c r="AHX16">
        <v>22.652999999999999</v>
      </c>
      <c r="AHY16" t="s">
        <v>367</v>
      </c>
      <c r="AHZ16">
        <v>-23.8232</v>
      </c>
      <c r="AIA16" t="s">
        <v>367</v>
      </c>
      <c r="AIB16" t="s">
        <v>367</v>
      </c>
      <c r="AIC16">
        <v>51.045999999999999</v>
      </c>
      <c r="AID16">
        <v>1.71</v>
      </c>
      <c r="AIE16">
        <v>-4.9169999999999998</v>
      </c>
      <c r="AIF16">
        <v>-13.916</v>
      </c>
      <c r="AIG16" t="s">
        <v>367</v>
      </c>
      <c r="AIH16">
        <v>0.247</v>
      </c>
      <c r="AII16">
        <v>0.30299999999999999</v>
      </c>
      <c r="AIJ16">
        <v>-2.0590000000000002</v>
      </c>
      <c r="AIK16">
        <v>15.2158</v>
      </c>
      <c r="AIL16">
        <v>8.9387000000000008</v>
      </c>
      <c r="AIM16">
        <v>12.1846</v>
      </c>
      <c r="AIN16">
        <v>11.8842</v>
      </c>
      <c r="AIO16">
        <v>24.684699999999999</v>
      </c>
      <c r="AIP16" t="s">
        <v>367</v>
      </c>
      <c r="AIQ16" t="s">
        <v>367</v>
      </c>
      <c r="AIR16">
        <v>4.6463999999999999</v>
      </c>
      <c r="AIS16">
        <v>1.1081000000000001</v>
      </c>
      <c r="AIT16">
        <v>29032.541000000001</v>
      </c>
      <c r="AIU16">
        <v>-3928.5495999999998</v>
      </c>
      <c r="AIV16">
        <v>-5986</v>
      </c>
      <c r="AIW16">
        <v>-5003</v>
      </c>
      <c r="AIX16">
        <v>5.6604000000000001</v>
      </c>
      <c r="AIY16">
        <v>9.1457999999999995</v>
      </c>
      <c r="AIZ16">
        <v>60.128700000000002</v>
      </c>
      <c r="AJA16">
        <v>0.40400000000000003</v>
      </c>
      <c r="AJB16">
        <v>39.871299999999998</v>
      </c>
      <c r="AJC16">
        <v>13021</v>
      </c>
      <c r="AJD16">
        <v>6326</v>
      </c>
      <c r="AJE16">
        <v>8.6677999999999997</v>
      </c>
      <c r="AJF16">
        <v>41.79</v>
      </c>
      <c r="AJG16">
        <v>-27.108699999999999</v>
      </c>
      <c r="AJH16" t="s">
        <v>367</v>
      </c>
      <c r="AJI16">
        <v>3918</v>
      </c>
      <c r="AJJ16">
        <v>803</v>
      </c>
      <c r="AJK16">
        <v>-2051</v>
      </c>
      <c r="AJL16">
        <v>-391</v>
      </c>
      <c r="AJM16">
        <v>846</v>
      </c>
      <c r="AJN16">
        <v>4786</v>
      </c>
      <c r="AJO16">
        <v>156</v>
      </c>
      <c r="AJP16">
        <v>1994</v>
      </c>
      <c r="AJQ16">
        <v>-34.129800000000003</v>
      </c>
      <c r="AJR16">
        <v>6.5609000000000002</v>
      </c>
      <c r="AJS16">
        <v>29.8184</v>
      </c>
      <c r="AJT16">
        <v>17.1861</v>
      </c>
      <c r="AJU16">
        <v>10.504899999999999</v>
      </c>
      <c r="AJV16" t="s">
        <v>367</v>
      </c>
      <c r="AJW16" t="s">
        <v>367</v>
      </c>
      <c r="AJX16">
        <v>5.1677999999999997</v>
      </c>
      <c r="AJY16">
        <v>1.1917</v>
      </c>
      <c r="AJZ16">
        <v>68388.171600000001</v>
      </c>
      <c r="AKA16">
        <v>-877.78300000000002</v>
      </c>
      <c r="AKB16">
        <v>-5494</v>
      </c>
      <c r="AKC16">
        <v>-2666</v>
      </c>
      <c r="AKD16">
        <v>4.7549000000000001</v>
      </c>
      <c r="AKE16">
        <v>11.811500000000001</v>
      </c>
      <c r="AKF16">
        <v>35.329000000000001</v>
      </c>
      <c r="AKG16">
        <v>0.9</v>
      </c>
      <c r="AKH16">
        <v>64.671000000000006</v>
      </c>
      <c r="AKI16">
        <v>55773</v>
      </c>
      <c r="AKJ16">
        <v>25194</v>
      </c>
      <c r="AKK16">
        <v>-19.342700000000001</v>
      </c>
      <c r="AKL16">
        <v>10.8406</v>
      </c>
      <c r="AKM16">
        <v>-102.2054</v>
      </c>
      <c r="AKN16" t="s">
        <v>367</v>
      </c>
      <c r="AKO16">
        <v>5637</v>
      </c>
      <c r="AKP16">
        <v>147</v>
      </c>
      <c r="AKQ16">
        <v>-14329</v>
      </c>
      <c r="AKR16">
        <v>-11713</v>
      </c>
      <c r="AKS16">
        <v>502</v>
      </c>
      <c r="AKT16">
        <v>34</v>
      </c>
      <c r="AKU16">
        <v>16</v>
      </c>
      <c r="AKV16">
        <v>1476</v>
      </c>
      <c r="AKW16">
        <v>6.8817000000000004</v>
      </c>
      <c r="AKX16">
        <v>1.1466000000000001</v>
      </c>
      <c r="AKY16">
        <v>4.8376999999999999</v>
      </c>
      <c r="AKZ16">
        <v>5.5129000000000001</v>
      </c>
      <c r="ALA16">
        <v>8.6867000000000001</v>
      </c>
      <c r="ALB16" t="s">
        <v>367</v>
      </c>
      <c r="ALC16" t="s">
        <v>367</v>
      </c>
      <c r="ALD16">
        <v>4.3791000000000002</v>
      </c>
      <c r="ALE16">
        <v>1.9581</v>
      </c>
      <c r="ALF16">
        <v>13566.7534</v>
      </c>
      <c r="ALG16">
        <v>-2811.8247999999999</v>
      </c>
      <c r="ALH16">
        <v>-3873.9</v>
      </c>
      <c r="ALI16">
        <v>-2949.2</v>
      </c>
      <c r="ALJ16">
        <v>2.4392</v>
      </c>
      <c r="ALK16">
        <v>4.3712</v>
      </c>
      <c r="ALL16">
        <v>51.777299999999997</v>
      </c>
      <c r="ALM16">
        <v>0.36480000000000001</v>
      </c>
      <c r="ALN16">
        <v>48.222700000000003</v>
      </c>
      <c r="ALO16">
        <v>7258.8</v>
      </c>
      <c r="ALP16">
        <v>3801.4</v>
      </c>
      <c r="ALQ16" t="s">
        <v>367</v>
      </c>
      <c r="ALR16">
        <v>-12.0206</v>
      </c>
      <c r="ALS16">
        <v>84.890699999999995</v>
      </c>
      <c r="ALT16" t="s">
        <v>367</v>
      </c>
      <c r="ALU16">
        <v>2517.4</v>
      </c>
      <c r="ALV16">
        <v>681.6</v>
      </c>
      <c r="ALW16">
        <v>-1419.2</v>
      </c>
      <c r="ALX16">
        <v>1569</v>
      </c>
      <c r="ALY16">
        <v>-8.6999999999999993</v>
      </c>
      <c r="ALZ16">
        <v>20.5</v>
      </c>
      <c r="AMA16">
        <v>54.9</v>
      </c>
      <c r="AMB16">
        <v>-27.3</v>
      </c>
      <c r="AMC16">
        <v>84.442300000000003</v>
      </c>
      <c r="AMD16">
        <v>5.3132000000000001</v>
      </c>
      <c r="AME16">
        <v>19.0686</v>
      </c>
      <c r="AMF16">
        <v>15.327400000000001</v>
      </c>
      <c r="AMG16">
        <v>11.456300000000001</v>
      </c>
      <c r="AMH16" t="s">
        <v>367</v>
      </c>
      <c r="AMI16" t="s">
        <v>367</v>
      </c>
      <c r="AMJ16">
        <v>3.6025999999999998</v>
      </c>
      <c r="AMK16">
        <v>0.91810000000000003</v>
      </c>
      <c r="AML16">
        <v>56498.593000000001</v>
      </c>
      <c r="AMM16">
        <v>1015.2641</v>
      </c>
      <c r="AMN16">
        <v>933</v>
      </c>
      <c r="AMO16">
        <v>939</v>
      </c>
      <c r="AMP16">
        <v>7.4961000000000002</v>
      </c>
      <c r="AMQ16">
        <v>7.7241999999999997</v>
      </c>
      <c r="AMR16">
        <v>96.706100000000006</v>
      </c>
      <c r="AMS16">
        <v>0.79769999999999996</v>
      </c>
      <c r="AMT16">
        <v>3.2938999999999998</v>
      </c>
      <c r="AMU16">
        <v>1899</v>
      </c>
      <c r="AMV16">
        <v>1159</v>
      </c>
      <c r="AMW16">
        <v>10.471399999999999</v>
      </c>
      <c r="AMX16">
        <v>9.4077000000000002</v>
      </c>
      <c r="AMY16">
        <v>6.4630000000000001</v>
      </c>
      <c r="AMZ16" t="s">
        <v>367</v>
      </c>
      <c r="ANA16">
        <v>1347</v>
      </c>
      <c r="ANB16">
        <v>215</v>
      </c>
      <c r="ANC16">
        <v>-664</v>
      </c>
      <c r="AND16">
        <v>-700</v>
      </c>
      <c r="ANE16">
        <v>101</v>
      </c>
      <c r="ANF16">
        <v>5</v>
      </c>
      <c r="ANG16" t="s">
        <v>367</v>
      </c>
      <c r="ANH16">
        <v>-24</v>
      </c>
      <c r="ANI16">
        <v>16.645299999999999</v>
      </c>
      <c r="ANJ16">
        <v>8.9550999999999998</v>
      </c>
      <c r="ANK16">
        <v>12.8832</v>
      </c>
      <c r="ANL16">
        <v>12.9148</v>
      </c>
      <c r="ANM16">
        <v>14.6668</v>
      </c>
      <c r="ANN16" t="s">
        <v>367</v>
      </c>
      <c r="ANO16" t="s">
        <v>367</v>
      </c>
      <c r="ANP16">
        <v>29.9251</v>
      </c>
      <c r="ANQ16">
        <v>0.39190000000000003</v>
      </c>
      <c r="ANR16">
        <v>6858.3706000000002</v>
      </c>
      <c r="ANS16">
        <v>529.86239999999998</v>
      </c>
      <c r="ANT16">
        <v>409.6</v>
      </c>
      <c r="ANU16">
        <v>469</v>
      </c>
      <c r="ANV16">
        <v>3.5110999999999999</v>
      </c>
      <c r="ANW16">
        <v>5.9211999999999998</v>
      </c>
      <c r="ANX16">
        <v>55.627600000000001</v>
      </c>
      <c r="ANY16">
        <v>0.48980000000000001</v>
      </c>
      <c r="ANZ16">
        <v>44.372399999999999</v>
      </c>
      <c r="AOA16">
        <v>3295.7</v>
      </c>
      <c r="AOB16">
        <v>750.4</v>
      </c>
      <c r="AOC16">
        <v>22.898</v>
      </c>
      <c r="AOD16">
        <v>31.274799999999999</v>
      </c>
      <c r="AOE16">
        <v>1.738</v>
      </c>
      <c r="AOF16" t="s">
        <v>367</v>
      </c>
      <c r="AOG16">
        <v>554</v>
      </c>
      <c r="AOH16">
        <v>142.9</v>
      </c>
      <c r="AOI16">
        <v>-298.8</v>
      </c>
      <c r="AOJ16">
        <v>-58.2</v>
      </c>
      <c r="AOK16">
        <v>5.5</v>
      </c>
      <c r="AOL16" t="s">
        <v>367</v>
      </c>
      <c r="AOM16" t="s">
        <v>367</v>
      </c>
      <c r="AON16">
        <v>-39.700000000000003</v>
      </c>
      <c r="AOO16">
        <v>10.8476</v>
      </c>
      <c r="AOP16">
        <v>3.7134999999999998</v>
      </c>
      <c r="AOQ16">
        <v>5.8952</v>
      </c>
      <c r="AOR16">
        <v>5.7534999999999998</v>
      </c>
      <c r="AOS16">
        <v>39.838900000000002</v>
      </c>
      <c r="AOT16" t="s">
        <v>367</v>
      </c>
      <c r="AOU16" t="s">
        <v>367</v>
      </c>
      <c r="AOV16">
        <v>6.3251999999999997</v>
      </c>
      <c r="AOW16">
        <v>2.3473999999999999</v>
      </c>
      <c r="AOX16">
        <v>2092.3301999999999</v>
      </c>
      <c r="AOY16">
        <v>-5.5918000000000001</v>
      </c>
      <c r="AOZ16">
        <v>142.322</v>
      </c>
      <c r="APA16">
        <v>-6.7370000000000001</v>
      </c>
      <c r="APB16">
        <v>8.9407999999999994</v>
      </c>
      <c r="APC16">
        <v>9.7897999999999996</v>
      </c>
      <c r="APD16">
        <v>91.224500000000006</v>
      </c>
      <c r="APE16">
        <v>0.1157</v>
      </c>
      <c r="APF16">
        <v>8.7754999999999992</v>
      </c>
      <c r="APG16">
        <v>191.59399999999999</v>
      </c>
      <c r="APH16">
        <v>91.947000000000003</v>
      </c>
      <c r="API16" t="s">
        <v>367</v>
      </c>
      <c r="APJ16">
        <v>95.527500000000003</v>
      </c>
      <c r="APK16">
        <v>-109.5427</v>
      </c>
      <c r="APL16" t="s">
        <v>367</v>
      </c>
      <c r="APM16">
        <v>36.726999999999997</v>
      </c>
      <c r="APN16">
        <v>2.347</v>
      </c>
      <c r="APO16">
        <v>-17.565000000000001</v>
      </c>
      <c r="APP16">
        <v>-269.03300000000002</v>
      </c>
      <c r="APQ16">
        <v>1.0760000000000001</v>
      </c>
      <c r="APR16">
        <v>5.6759000000000004</v>
      </c>
      <c r="APS16">
        <v>1.18</v>
      </c>
      <c r="APT16">
        <v>-22.292999999999999</v>
      </c>
      <c r="APU16">
        <v>8.6315000000000008</v>
      </c>
      <c r="APV16">
        <v>4.6128999999999998</v>
      </c>
      <c r="APW16">
        <v>6.3464999999999998</v>
      </c>
      <c r="APX16">
        <v>9.1140000000000008</v>
      </c>
      <c r="APY16">
        <v>13.924099999999999</v>
      </c>
      <c r="APZ16" t="s">
        <v>367</v>
      </c>
      <c r="AQA16" t="s">
        <v>367</v>
      </c>
      <c r="AQB16">
        <v>35.620800000000003</v>
      </c>
      <c r="AQC16">
        <v>1.6963999999999999</v>
      </c>
      <c r="AQD16">
        <v>2435.8661000000002</v>
      </c>
      <c r="AQE16">
        <v>53.955100000000002</v>
      </c>
      <c r="AQF16">
        <v>-357.8</v>
      </c>
      <c r="AQG16">
        <v>-630.70000000000005</v>
      </c>
      <c r="AQH16">
        <v>3.0575000000000001</v>
      </c>
      <c r="AQI16">
        <v>3.8742000000000001</v>
      </c>
      <c r="AQJ16">
        <v>74.174099999999996</v>
      </c>
      <c r="AQK16">
        <v>0.71179999999999999</v>
      </c>
      <c r="AQL16">
        <v>25.825900000000001</v>
      </c>
      <c r="AQM16">
        <v>874.3</v>
      </c>
      <c r="AQN16">
        <v>955.8</v>
      </c>
      <c r="AQO16">
        <v>-13.4497</v>
      </c>
      <c r="AQP16">
        <v>-13.6988</v>
      </c>
      <c r="AQQ16">
        <v>61.833100000000002</v>
      </c>
      <c r="AQR16" t="s">
        <v>367</v>
      </c>
      <c r="AQS16">
        <v>-53</v>
      </c>
      <c r="AQT16">
        <v>-7.2</v>
      </c>
      <c r="AQU16">
        <v>-684</v>
      </c>
      <c r="AQV16">
        <v>-824.5</v>
      </c>
      <c r="AQW16">
        <v>2.1</v>
      </c>
      <c r="AQX16" t="s">
        <v>367</v>
      </c>
      <c r="AQY16">
        <v>1.1000000000000001</v>
      </c>
      <c r="AQZ16">
        <v>14.3</v>
      </c>
      <c r="ARA16">
        <v>2.8610000000000002</v>
      </c>
      <c r="ARB16">
        <v>1.8987000000000001</v>
      </c>
      <c r="ARC16">
        <v>2.2706</v>
      </c>
      <c r="ARD16">
        <v>1.7959000000000001</v>
      </c>
      <c r="ARE16">
        <v>-15.247400000000001</v>
      </c>
      <c r="ARF16" t="s">
        <v>367</v>
      </c>
      <c r="ARG16" t="s">
        <v>367</v>
      </c>
      <c r="ARH16">
        <v>1159.9362000000001</v>
      </c>
      <c r="ARI16">
        <v>-38.8095</v>
      </c>
      <c r="ARJ16">
        <v>6976.5947999999999</v>
      </c>
      <c r="ARK16">
        <v>489.75889999999998</v>
      </c>
      <c r="ARL16">
        <v>102.274</v>
      </c>
      <c r="ARM16">
        <v>323.76400000000001</v>
      </c>
      <c r="ARN16">
        <v>3.2988</v>
      </c>
      <c r="ARO16">
        <v>6.4541000000000004</v>
      </c>
      <c r="ARP16">
        <v>39.375999999999998</v>
      </c>
      <c r="ARQ16">
        <v>1.2493000000000001</v>
      </c>
      <c r="ARR16">
        <v>60.624000000000002</v>
      </c>
      <c r="ARS16">
        <v>5031.0770000000002</v>
      </c>
      <c r="ART16">
        <v>1396.8240000000001</v>
      </c>
      <c r="ARU16" t="s">
        <v>367</v>
      </c>
      <c r="ARV16" t="s">
        <v>367</v>
      </c>
      <c r="ARW16">
        <v>11.386699999999999</v>
      </c>
      <c r="ARX16" t="s">
        <v>367</v>
      </c>
      <c r="ARY16">
        <v>435.88299999999998</v>
      </c>
      <c r="ARZ16">
        <v>59.576000000000001</v>
      </c>
      <c r="ASA16">
        <v>-272.40600000000001</v>
      </c>
      <c r="ASB16">
        <v>-163.81100000000001</v>
      </c>
      <c r="ASC16">
        <v>22.5</v>
      </c>
      <c r="ASD16">
        <v>299.89999999999998</v>
      </c>
      <c r="ASE16" t="s">
        <v>367</v>
      </c>
      <c r="ASF16">
        <v>31.085000000000001</v>
      </c>
      <c r="ASG16">
        <v>14.2098</v>
      </c>
      <c r="ASH16">
        <v>1.1065</v>
      </c>
      <c r="ASI16">
        <v>4.8192000000000004</v>
      </c>
      <c r="ASJ16">
        <v>5.3811999999999998</v>
      </c>
      <c r="ASK16">
        <v>7.5125999999999999</v>
      </c>
      <c r="ASL16" t="s">
        <v>367</v>
      </c>
      <c r="ASM16" t="s">
        <v>367</v>
      </c>
      <c r="ASN16">
        <v>8.6483000000000008</v>
      </c>
      <c r="ASO16">
        <v>4.5050999999999997</v>
      </c>
      <c r="ASP16">
        <v>12451.0684</v>
      </c>
      <c r="ASQ16">
        <v>669.75099999999998</v>
      </c>
      <c r="ASR16">
        <v>1470</v>
      </c>
      <c r="ASS16">
        <v>537.20000000000005</v>
      </c>
      <c r="AST16">
        <v>4.4875999999999996</v>
      </c>
      <c r="ASU16">
        <v>6.6847000000000003</v>
      </c>
      <c r="ASV16">
        <v>65.194500000000005</v>
      </c>
      <c r="ASW16">
        <v>0.37230000000000002</v>
      </c>
      <c r="ASX16">
        <v>34.805500000000002</v>
      </c>
      <c r="ASY16">
        <v>4531</v>
      </c>
      <c r="ASZ16">
        <v>727.6</v>
      </c>
      <c r="ATA16">
        <v>47.2363</v>
      </c>
      <c r="ATB16">
        <v>-24.443100000000001</v>
      </c>
      <c r="ATC16">
        <v>53.459800000000001</v>
      </c>
      <c r="ATD16" t="s">
        <v>367</v>
      </c>
      <c r="ATE16">
        <v>643</v>
      </c>
      <c r="ATF16">
        <v>146.4</v>
      </c>
      <c r="ATG16">
        <v>-287.10000000000002</v>
      </c>
      <c r="ATH16">
        <v>-1638.1</v>
      </c>
      <c r="ATI16">
        <v>0.5</v>
      </c>
      <c r="ATJ16">
        <v>0</v>
      </c>
      <c r="ATK16" t="s">
        <v>367</v>
      </c>
      <c r="ATL16">
        <v>98.5</v>
      </c>
      <c r="ATM16">
        <v>8.6798999999999999</v>
      </c>
      <c r="ATN16">
        <v>3.3513999999999999</v>
      </c>
      <c r="ATO16">
        <v>6.1513999999999998</v>
      </c>
      <c r="ATP16">
        <v>5.5266000000000002</v>
      </c>
      <c r="ATQ16">
        <v>21.909500000000001</v>
      </c>
      <c r="ATR16" t="s">
        <v>367</v>
      </c>
      <c r="ATS16" t="s">
        <v>367</v>
      </c>
      <c r="ATT16">
        <v>12.4114</v>
      </c>
      <c r="ATU16">
        <v>3.7913000000000001</v>
      </c>
      <c r="ATV16">
        <v>3241.3440999999998</v>
      </c>
      <c r="ATW16">
        <v>146.96209999999999</v>
      </c>
      <c r="ATX16">
        <v>146.23500000000001</v>
      </c>
      <c r="ATY16">
        <v>142.00899999999999</v>
      </c>
      <c r="ATZ16">
        <v>5.5491000000000001</v>
      </c>
      <c r="AUA16">
        <v>5.6162000000000001</v>
      </c>
      <c r="AUB16">
        <v>98.734499999999997</v>
      </c>
      <c r="AUC16">
        <v>0.30980000000000002</v>
      </c>
      <c r="AUD16">
        <v>1.2655000000000001</v>
      </c>
      <c r="AUE16">
        <v>46.49</v>
      </c>
      <c r="AUF16">
        <v>435.46100000000001</v>
      </c>
      <c r="AUG16">
        <v>3.5893000000000002</v>
      </c>
      <c r="AUH16">
        <v>4.7782999999999998</v>
      </c>
      <c r="AUI16">
        <v>173.11920000000001</v>
      </c>
      <c r="AUJ16" t="s">
        <v>367</v>
      </c>
      <c r="AUK16">
        <v>180.79400000000001</v>
      </c>
      <c r="AUL16">
        <v>58.018999999999998</v>
      </c>
      <c r="AUM16">
        <v>-29.710999999999999</v>
      </c>
      <c r="AUN16">
        <v>-9.7490000000000006</v>
      </c>
      <c r="AUO16" t="s">
        <v>367</v>
      </c>
      <c r="AUP16">
        <v>0</v>
      </c>
      <c r="AUQ16" t="s">
        <v>367</v>
      </c>
      <c r="AUR16">
        <v>0.35899999999999999</v>
      </c>
      <c r="AUS16">
        <v>10.1714</v>
      </c>
      <c r="AUT16">
        <v>5.1279000000000003</v>
      </c>
      <c r="AUU16">
        <v>10.0527</v>
      </c>
      <c r="AUV16">
        <v>9.4707000000000008</v>
      </c>
      <c r="AUW16">
        <v>7.6984000000000004</v>
      </c>
      <c r="AUX16" t="s">
        <v>367</v>
      </c>
      <c r="AUY16" t="s">
        <v>367</v>
      </c>
      <c r="AUZ16">
        <v>12.78</v>
      </c>
      <c r="AVA16">
        <v>-1.5336000000000001</v>
      </c>
      <c r="AVB16">
        <v>9321.6481999999996</v>
      </c>
      <c r="AVC16">
        <v>1126.5764999999999</v>
      </c>
      <c r="AVD16">
        <v>939.47</v>
      </c>
      <c r="AVE16">
        <v>1014.717</v>
      </c>
      <c r="AVF16">
        <v>6.0507999999999997</v>
      </c>
      <c r="AVG16">
        <v>7.4934000000000003</v>
      </c>
      <c r="AVH16">
        <v>79.679000000000002</v>
      </c>
      <c r="AVI16">
        <v>0.39450000000000002</v>
      </c>
      <c r="AVJ16">
        <v>20.321000000000002</v>
      </c>
      <c r="AVK16">
        <v>2418.7959999999998</v>
      </c>
      <c r="AVL16">
        <v>3327.279</v>
      </c>
      <c r="AVM16" t="s">
        <v>367</v>
      </c>
      <c r="AVN16" t="s">
        <v>367</v>
      </c>
      <c r="AVO16">
        <v>11.123100000000001</v>
      </c>
      <c r="AVP16" t="s">
        <v>367</v>
      </c>
      <c r="AVQ16">
        <v>764.95399999999995</v>
      </c>
      <c r="AVR16">
        <v>241.13200000000001</v>
      </c>
      <c r="AVS16">
        <v>-357.37299999999999</v>
      </c>
      <c r="AVT16">
        <v>-392.42899999999997</v>
      </c>
      <c r="AVU16">
        <v>-5.0000000000000001E-3</v>
      </c>
      <c r="AVV16">
        <v>5.407</v>
      </c>
      <c r="AVW16">
        <v>0.25</v>
      </c>
      <c r="AVX16">
        <v>333.15300000000002</v>
      </c>
      <c r="AVY16">
        <v>23.361599999999999</v>
      </c>
      <c r="AVZ16">
        <v>3.0682</v>
      </c>
      <c r="AWA16">
        <v>13.609</v>
      </c>
      <c r="AWB16">
        <v>9.9742999999999995</v>
      </c>
      <c r="AWC16">
        <v>3.3801000000000001</v>
      </c>
      <c r="AWD16" t="s">
        <v>367</v>
      </c>
      <c r="AWE16" t="s">
        <v>367</v>
      </c>
      <c r="AWF16">
        <v>8.2172999999999998</v>
      </c>
      <c r="AWG16">
        <v>-0.80089999999999995</v>
      </c>
      <c r="AWH16">
        <v>12362.7991</v>
      </c>
      <c r="AWI16" t="s">
        <v>367</v>
      </c>
      <c r="AWJ16">
        <v>765.9</v>
      </c>
      <c r="AWK16">
        <v>-351.5</v>
      </c>
      <c r="AWL16">
        <v>3.7048000000000001</v>
      </c>
      <c r="AWM16">
        <v>6.4733999999999998</v>
      </c>
      <c r="AWN16">
        <v>50.306600000000003</v>
      </c>
      <c r="AWO16">
        <v>0.90190000000000003</v>
      </c>
      <c r="AWP16">
        <v>49.693399999999997</v>
      </c>
      <c r="AWQ16">
        <v>5981.2</v>
      </c>
      <c r="AWR16">
        <v>447.7</v>
      </c>
      <c r="AWS16" t="s">
        <v>367</v>
      </c>
      <c r="AWT16" t="s">
        <v>367</v>
      </c>
      <c r="AWU16" t="s">
        <v>367</v>
      </c>
      <c r="AWV16" t="s">
        <v>367</v>
      </c>
      <c r="AWW16">
        <v>238.8</v>
      </c>
      <c r="AWX16">
        <v>-1.5</v>
      </c>
      <c r="AWY16">
        <v>-677.9</v>
      </c>
      <c r="AWZ16">
        <v>-228</v>
      </c>
      <c r="AXA16">
        <v>-49.4</v>
      </c>
      <c r="AXB16">
        <v>0.1</v>
      </c>
      <c r="AXC16">
        <v>-0.4</v>
      </c>
      <c r="AXD16">
        <v>19.899999999999999</v>
      </c>
      <c r="AXE16">
        <v>4.8761000000000001</v>
      </c>
      <c r="AXF16">
        <v>1.5506</v>
      </c>
      <c r="AXG16">
        <v>2.081</v>
      </c>
      <c r="AXH16">
        <v>2.4205999999999999</v>
      </c>
      <c r="AXI16">
        <v>14.7035</v>
      </c>
      <c r="AXJ16" t="s">
        <v>367</v>
      </c>
      <c r="AXK16" t="s">
        <v>367</v>
      </c>
      <c r="AXL16">
        <v>23.4499</v>
      </c>
      <c r="AXM16">
        <v>10.496</v>
      </c>
      <c r="AXN16">
        <v>789.20989999999995</v>
      </c>
      <c r="AXO16">
        <v>-10.864699999999999</v>
      </c>
      <c r="AXP16">
        <v>3.6999999999999998E-2</v>
      </c>
      <c r="AXQ16">
        <v>-14.835000000000001</v>
      </c>
      <c r="AXR16">
        <v>4.8586</v>
      </c>
      <c r="AXS16">
        <v>5.7420999999999998</v>
      </c>
      <c r="AXT16">
        <v>83.110200000000006</v>
      </c>
      <c r="AXU16">
        <v>0.5111</v>
      </c>
      <c r="AXV16">
        <v>16.889800000000001</v>
      </c>
      <c r="AXW16">
        <v>153.553</v>
      </c>
      <c r="AXX16">
        <v>128.577</v>
      </c>
      <c r="AXY16">
        <v>-0.67020000000000002</v>
      </c>
      <c r="AXZ16">
        <v>-6.0743</v>
      </c>
      <c r="AYA16">
        <v>-202.2413</v>
      </c>
      <c r="AYB16">
        <v>755.59490000000005</v>
      </c>
      <c r="AYC16">
        <v>29.867000000000001</v>
      </c>
      <c r="AYD16">
        <v>6.3319999999999999</v>
      </c>
      <c r="AYE16">
        <v>-38.54</v>
      </c>
      <c r="AYF16">
        <v>-36.792999999999999</v>
      </c>
      <c r="AYG16" t="s">
        <v>367</v>
      </c>
      <c r="AYH16" t="s">
        <v>367</v>
      </c>
      <c r="AYI16" t="s">
        <v>367</v>
      </c>
      <c r="AYJ16">
        <v>-12.801</v>
      </c>
      <c r="AYK16">
        <v>11.0623</v>
      </c>
      <c r="AYL16">
        <v>2.3346</v>
      </c>
      <c r="AYM16">
        <v>7.4206000000000003</v>
      </c>
      <c r="AYN16">
        <v>7.7755999999999998</v>
      </c>
      <c r="AYO16">
        <v>2.2469000000000001</v>
      </c>
      <c r="AYP16">
        <v>46.781999999999996</v>
      </c>
      <c r="AYQ16">
        <v>4.9179000000000004</v>
      </c>
      <c r="AYR16">
        <v>15.318199999999999</v>
      </c>
      <c r="AYS16">
        <v>0.48480000000000001</v>
      </c>
      <c r="AYT16">
        <v>14231.773999999999</v>
      </c>
      <c r="AYU16">
        <v>-729.29179999999997</v>
      </c>
      <c r="AYV16">
        <v>27</v>
      </c>
      <c r="AYW16">
        <v>-744</v>
      </c>
      <c r="AYX16">
        <v>6.0567000000000002</v>
      </c>
      <c r="AYY16">
        <v>7.3193000000000001</v>
      </c>
      <c r="AYZ16">
        <v>81.565700000000007</v>
      </c>
      <c r="AZA16">
        <v>0.47010000000000002</v>
      </c>
      <c r="AZB16">
        <v>18.4343</v>
      </c>
      <c r="AZC16">
        <v>2665</v>
      </c>
      <c r="AZD16">
        <v>235</v>
      </c>
      <c r="AZE16">
        <v>-5.8598999999999997</v>
      </c>
      <c r="AZF16">
        <v>-7.2210000000000001</v>
      </c>
      <c r="AZG16">
        <v>-118.30159999999999</v>
      </c>
      <c r="AZH16" t="s">
        <v>367</v>
      </c>
      <c r="AZI16">
        <v>861</v>
      </c>
      <c r="AZJ16">
        <v>366</v>
      </c>
      <c r="AZK16">
        <v>-2046</v>
      </c>
      <c r="AZL16">
        <v>-2070</v>
      </c>
      <c r="AZM16">
        <v>1.8979999999999999</v>
      </c>
      <c r="AZN16" t="s">
        <v>367</v>
      </c>
      <c r="AZO16" t="s">
        <v>367</v>
      </c>
      <c r="AZP16">
        <v>-75</v>
      </c>
      <c r="AZQ16">
        <v>12.512499999999999</v>
      </c>
      <c r="AZR16">
        <v>4.7815000000000003</v>
      </c>
      <c r="AZS16">
        <v>7.6855000000000002</v>
      </c>
      <c r="AZT16">
        <v>8.1697000000000006</v>
      </c>
      <c r="AZU16">
        <v>17.716000000000001</v>
      </c>
      <c r="AZV16" t="s">
        <v>367</v>
      </c>
      <c r="AZW16" t="s">
        <v>367</v>
      </c>
      <c r="AZX16">
        <v>8.0495999999999999</v>
      </c>
      <c r="AZY16">
        <v>1.3744000000000001</v>
      </c>
      <c r="AZZ16">
        <v>8516.4653999999991</v>
      </c>
      <c r="BAA16">
        <v>337.29379999999998</v>
      </c>
      <c r="BAB16">
        <v>-199.3</v>
      </c>
      <c r="BAC16">
        <v>296.7</v>
      </c>
      <c r="BAD16">
        <v>6.2919</v>
      </c>
      <c r="BAE16">
        <v>8.7210999999999999</v>
      </c>
      <c r="BAF16">
        <v>70.032399999999996</v>
      </c>
      <c r="BAG16">
        <v>0.6149</v>
      </c>
      <c r="BAH16">
        <v>29.967600000000001</v>
      </c>
      <c r="BAI16">
        <v>2654.1</v>
      </c>
      <c r="BAJ16">
        <v>390.7</v>
      </c>
      <c r="BAK16">
        <v>4.9945000000000004</v>
      </c>
      <c r="BAL16">
        <v>5.9724000000000004</v>
      </c>
      <c r="BAM16">
        <v>-17.802199999999999</v>
      </c>
      <c r="BAN16" t="s">
        <v>367</v>
      </c>
      <c r="BAO16">
        <v>499.1</v>
      </c>
      <c r="BAP16">
        <v>119</v>
      </c>
      <c r="BAQ16">
        <v>-335.4</v>
      </c>
      <c r="BAR16">
        <v>-650.20000000000005</v>
      </c>
      <c r="BAS16">
        <v>22.4</v>
      </c>
      <c r="BAT16">
        <v>0.5</v>
      </c>
      <c r="BAU16" t="s">
        <v>367</v>
      </c>
      <c r="BAV16">
        <v>-32.9</v>
      </c>
      <c r="BAW16">
        <v>12.944100000000001</v>
      </c>
      <c r="BAX16">
        <v>5.1858000000000004</v>
      </c>
      <c r="BAY16">
        <v>7.6984000000000004</v>
      </c>
      <c r="BAZ16">
        <v>6.6962999999999999</v>
      </c>
      <c r="BBA16">
        <v>11.6097</v>
      </c>
      <c r="BBB16" t="s">
        <v>367</v>
      </c>
      <c r="BBC16" t="s">
        <v>367</v>
      </c>
      <c r="BBD16">
        <v>11.138500000000001</v>
      </c>
      <c r="BBE16">
        <v>2.9601999999999999</v>
      </c>
      <c r="BBF16">
        <v>23439.456999999999</v>
      </c>
      <c r="BBG16">
        <v>902.41160000000002</v>
      </c>
      <c r="BBH16">
        <v>735</v>
      </c>
      <c r="BBI16">
        <v>849</v>
      </c>
      <c r="BBJ16">
        <v>8.8290000000000006</v>
      </c>
      <c r="BBK16">
        <v>9.4659999999999993</v>
      </c>
      <c r="BBL16">
        <v>92.916600000000003</v>
      </c>
      <c r="BBM16">
        <v>0.4733</v>
      </c>
      <c r="BBN16">
        <v>7.0834000000000001</v>
      </c>
      <c r="BBO16">
        <v>1834</v>
      </c>
      <c r="BBP16">
        <v>2452</v>
      </c>
      <c r="BBQ16" t="s">
        <v>367</v>
      </c>
      <c r="BBR16">
        <v>7.4743000000000004</v>
      </c>
      <c r="BBS16">
        <v>29.624300000000002</v>
      </c>
      <c r="BBT16" t="s">
        <v>367</v>
      </c>
      <c r="BBU16">
        <v>983</v>
      </c>
      <c r="BBV16">
        <v>142</v>
      </c>
      <c r="BBW16">
        <v>-874</v>
      </c>
      <c r="BBX16">
        <v>-1131</v>
      </c>
      <c r="BBY16">
        <v>5</v>
      </c>
      <c r="BBZ16">
        <v>5</v>
      </c>
      <c r="BCA16">
        <v>15</v>
      </c>
      <c r="BCB16">
        <v>-10</v>
      </c>
      <c r="BCC16">
        <v>14.8232</v>
      </c>
      <c r="BCD16">
        <v>8.3018000000000001</v>
      </c>
      <c r="BCE16">
        <v>11.827400000000001</v>
      </c>
      <c r="BCF16">
        <v>12.609299999999999</v>
      </c>
      <c r="BCG16">
        <v>13.9176</v>
      </c>
      <c r="BCH16" t="s">
        <v>367</v>
      </c>
      <c r="BCI16" t="s">
        <v>367</v>
      </c>
      <c r="BCJ16">
        <v>13.058199999999999</v>
      </c>
      <c r="BCK16">
        <v>-0.34429999999999999</v>
      </c>
      <c r="BCL16">
        <v>1802.5526</v>
      </c>
      <c r="BCM16">
        <v>110.7671</v>
      </c>
      <c r="BCN16">
        <v>37.328000000000003</v>
      </c>
      <c r="BCO16">
        <v>90.272000000000006</v>
      </c>
      <c r="BCP16">
        <v>5.8299000000000003</v>
      </c>
      <c r="BCQ16">
        <v>8.0474999999999994</v>
      </c>
      <c r="BCR16">
        <v>68.801100000000005</v>
      </c>
      <c r="BCS16">
        <v>0.93979999999999997</v>
      </c>
      <c r="BCT16">
        <v>31.198899999999998</v>
      </c>
      <c r="BCU16">
        <v>599.80700000000002</v>
      </c>
      <c r="BCV16">
        <v>137.26599999999999</v>
      </c>
      <c r="BCW16">
        <v>13.9573</v>
      </c>
      <c r="BCX16">
        <v>19.805299999999999</v>
      </c>
      <c r="BCY16">
        <v>-36.418100000000003</v>
      </c>
      <c r="BCZ16" t="s">
        <v>367</v>
      </c>
      <c r="BDA16">
        <v>163.24299999999999</v>
      </c>
      <c r="BDB16">
        <v>14.635999999999999</v>
      </c>
      <c r="BDC16">
        <v>-8.9179999999999993</v>
      </c>
      <c r="BDD16">
        <v>-20.646000000000001</v>
      </c>
      <c r="BDE16" t="s">
        <v>367</v>
      </c>
      <c r="BDF16" t="s">
        <v>367</v>
      </c>
      <c r="BDG16" t="s">
        <v>367</v>
      </c>
      <c r="BDH16">
        <v>-37.771000000000001</v>
      </c>
      <c r="BDI16">
        <v>13.752800000000001</v>
      </c>
      <c r="BDJ16">
        <v>5.7957000000000001</v>
      </c>
      <c r="BDK16">
        <v>9.3084000000000007</v>
      </c>
      <c r="BDL16">
        <v>8.6876999999999995</v>
      </c>
      <c r="BDM16">
        <v>9.1685999999999996</v>
      </c>
      <c r="BDN16" t="s">
        <v>367</v>
      </c>
      <c r="BDO16" t="s">
        <v>367</v>
      </c>
      <c r="BDP16">
        <v>9.5801999999999996</v>
      </c>
      <c r="BDQ16">
        <v>2.4582999999999999</v>
      </c>
      <c r="BDR16">
        <v>2153.1541999999999</v>
      </c>
      <c r="BDS16" t="s">
        <v>367</v>
      </c>
      <c r="BDT16" t="s">
        <v>367</v>
      </c>
      <c r="BDU16">
        <v>-45.557000000000002</v>
      </c>
      <c r="BDV16">
        <v>6.37</v>
      </c>
      <c r="BDW16">
        <v>14.9536</v>
      </c>
      <c r="BDX16">
        <v>12.762700000000001</v>
      </c>
      <c r="BDY16">
        <v>5.1143000000000001</v>
      </c>
      <c r="BDZ16">
        <v>87.237300000000005</v>
      </c>
      <c r="BEA16">
        <v>3514.7620000000002</v>
      </c>
      <c r="BEB16">
        <v>2423.4630000000002</v>
      </c>
      <c r="BEC16" t="s">
        <v>367</v>
      </c>
      <c r="BED16" t="s">
        <v>367</v>
      </c>
      <c r="BEE16" t="s">
        <v>367</v>
      </c>
      <c r="BEF16" t="s">
        <v>367</v>
      </c>
      <c r="BEG16">
        <v>-158.53399999999999</v>
      </c>
      <c r="BEH16">
        <v>138.35499999999999</v>
      </c>
      <c r="BEI16">
        <v>-62.787999999999997</v>
      </c>
      <c r="BEJ16">
        <v>-157.83500000000001</v>
      </c>
      <c r="BEK16" t="s">
        <v>367</v>
      </c>
      <c r="BEL16">
        <v>21.817</v>
      </c>
      <c r="BEM16" t="s">
        <v>367</v>
      </c>
      <c r="BEN16">
        <v>371.03100000000001</v>
      </c>
      <c r="BEO16">
        <v>46.298200000000001</v>
      </c>
      <c r="BEP16">
        <v>3.8616000000000001</v>
      </c>
      <c r="BEQ16" t="s">
        <v>367</v>
      </c>
      <c r="BER16" t="s">
        <v>367</v>
      </c>
      <c r="BES16">
        <v>-0.81899999999999995</v>
      </c>
      <c r="BET16" t="s">
        <v>367</v>
      </c>
      <c r="BEU16" t="s">
        <v>367</v>
      </c>
      <c r="BEV16">
        <v>5.8143000000000002</v>
      </c>
      <c r="BEW16">
        <v>2.9468999999999999</v>
      </c>
      <c r="BEX16">
        <v>22791.173599999998</v>
      </c>
      <c r="BEY16" t="s">
        <v>367</v>
      </c>
      <c r="BEZ16">
        <v>1395.5</v>
      </c>
      <c r="BFA16">
        <v>524.20000000000005</v>
      </c>
      <c r="BFB16">
        <v>4.4909999999999997</v>
      </c>
      <c r="BFC16">
        <v>7.8103999999999996</v>
      </c>
      <c r="BFD16">
        <v>53.273099999999999</v>
      </c>
      <c r="BFE16">
        <v>0.70660000000000001</v>
      </c>
      <c r="BFF16">
        <v>46.726900000000001</v>
      </c>
      <c r="BFG16">
        <v>9715.4</v>
      </c>
      <c r="BFH16">
        <v>564.5</v>
      </c>
      <c r="BFI16" t="s">
        <v>367</v>
      </c>
      <c r="BFJ16" t="s">
        <v>367</v>
      </c>
      <c r="BFK16" t="s">
        <v>367</v>
      </c>
      <c r="BFL16" t="s">
        <v>367</v>
      </c>
      <c r="BFM16">
        <v>1820.6</v>
      </c>
      <c r="BFN16">
        <v>219.2</v>
      </c>
      <c r="BFO16">
        <v>-297.39999999999998</v>
      </c>
      <c r="BFP16">
        <v>-349.2</v>
      </c>
      <c r="BFQ16">
        <v>128.30000000000001</v>
      </c>
      <c r="BFR16">
        <v>1.7</v>
      </c>
      <c r="BFS16" t="s">
        <v>367</v>
      </c>
      <c r="BFT16">
        <v>-15.5</v>
      </c>
      <c r="BFU16">
        <v>11.984500000000001</v>
      </c>
      <c r="BFV16">
        <v>4.9657999999999998</v>
      </c>
      <c r="BFW16">
        <v>6.7119999999999997</v>
      </c>
      <c r="BFX16">
        <v>6.9509999999999996</v>
      </c>
      <c r="BFY16">
        <v>136.67140000000001</v>
      </c>
      <c r="BFZ16" t="s">
        <v>367</v>
      </c>
      <c r="BGA16" t="s">
        <v>367</v>
      </c>
      <c r="BGB16">
        <v>12.414199999999999</v>
      </c>
      <c r="BGC16">
        <v>4.9843999999999999</v>
      </c>
      <c r="BGD16">
        <v>4863.4982</v>
      </c>
      <c r="BGE16">
        <v>12.829499999999999</v>
      </c>
      <c r="BGF16">
        <v>20.8</v>
      </c>
      <c r="BGG16">
        <v>5</v>
      </c>
      <c r="BGH16">
        <v>6.5590000000000002</v>
      </c>
      <c r="BGI16">
        <v>6.8937999999999997</v>
      </c>
      <c r="BGJ16">
        <v>94.7166</v>
      </c>
      <c r="BGK16">
        <v>0.55759999999999998</v>
      </c>
      <c r="BGL16">
        <v>5.2834000000000003</v>
      </c>
      <c r="BGM16">
        <v>268.8</v>
      </c>
      <c r="BGN16">
        <v>223.6</v>
      </c>
      <c r="BGO16">
        <v>-34.409700000000001</v>
      </c>
      <c r="BGP16">
        <v>-44.124000000000002</v>
      </c>
      <c r="BGQ16">
        <v>-152.68879999999999</v>
      </c>
      <c r="BGR16" t="s">
        <v>367</v>
      </c>
      <c r="BGS16">
        <v>104.9</v>
      </c>
      <c r="BGT16">
        <v>5.3</v>
      </c>
      <c r="BGU16">
        <v>-85.7</v>
      </c>
      <c r="BGV16">
        <v>-233.6</v>
      </c>
      <c r="BGW16">
        <v>0.3</v>
      </c>
      <c r="BGX16" t="s">
        <v>367</v>
      </c>
      <c r="BGY16" t="s">
        <v>367</v>
      </c>
      <c r="BGZ16">
        <v>-13.2</v>
      </c>
      <c r="BHA16">
        <v>10.365399999999999</v>
      </c>
      <c r="BHB16">
        <v>3.4144000000000001</v>
      </c>
      <c r="BHC16">
        <v>8.6249000000000002</v>
      </c>
      <c r="BHD16">
        <v>8.5465</v>
      </c>
      <c r="BHE16">
        <v>3.0150999999999999</v>
      </c>
      <c r="BHF16" t="s">
        <v>367</v>
      </c>
      <c r="BHG16" t="s">
        <v>367</v>
      </c>
      <c r="BHH16">
        <v>26.634699999999999</v>
      </c>
      <c r="BHI16">
        <v>0.2475</v>
      </c>
      <c r="BHJ16">
        <v>9472.0553999999993</v>
      </c>
      <c r="BHK16">
        <v>477.3288</v>
      </c>
      <c r="BHL16">
        <v>43</v>
      </c>
      <c r="BHM16">
        <v>445</v>
      </c>
      <c r="BHN16">
        <v>7.0955000000000004</v>
      </c>
      <c r="BHO16">
        <v>10.361599999999999</v>
      </c>
      <c r="BHP16">
        <v>67.848600000000005</v>
      </c>
      <c r="BHQ16">
        <v>0.20319999999999999</v>
      </c>
      <c r="BHR16">
        <v>32.151400000000002</v>
      </c>
      <c r="BHS16">
        <v>2875</v>
      </c>
      <c r="BHT16">
        <v>596</v>
      </c>
      <c r="BHU16" t="s">
        <v>367</v>
      </c>
      <c r="BHV16">
        <v>62.726799999999997</v>
      </c>
      <c r="BHW16">
        <v>89.849500000000006</v>
      </c>
      <c r="BHX16" t="s">
        <v>367</v>
      </c>
      <c r="BHY16">
        <v>299</v>
      </c>
      <c r="BHZ16">
        <v>159</v>
      </c>
      <c r="BIA16">
        <v>-397</v>
      </c>
      <c r="BIB16">
        <v>-218</v>
      </c>
      <c r="BIC16">
        <v>39</v>
      </c>
      <c r="BID16">
        <v>11</v>
      </c>
      <c r="BIE16">
        <v>23</v>
      </c>
      <c r="BIF16">
        <v>-66</v>
      </c>
      <c r="BIG16">
        <v>3.5958000000000001</v>
      </c>
      <c r="BIH16">
        <v>0.85760000000000003</v>
      </c>
      <c r="BII16">
        <v>2.4373</v>
      </c>
      <c r="BIJ16">
        <v>1.4177999999999999</v>
      </c>
      <c r="BIK16">
        <v>4.5789</v>
      </c>
      <c r="BIL16" t="s">
        <v>367</v>
      </c>
      <c r="BIM16" t="s">
        <v>367</v>
      </c>
      <c r="BIN16">
        <v>13.3597</v>
      </c>
      <c r="BIO16">
        <v>3.2143999999999999</v>
      </c>
      <c r="BIP16">
        <v>2432.3748999999998</v>
      </c>
      <c r="BIQ16">
        <v>-30.875399999999999</v>
      </c>
      <c r="BIR16">
        <v>-42.975999999999999</v>
      </c>
      <c r="BIS16">
        <v>-45.862000000000002</v>
      </c>
      <c r="BIT16">
        <v>8.6813000000000002</v>
      </c>
      <c r="BIU16">
        <v>11.1236</v>
      </c>
      <c r="BIV16">
        <v>77.5124</v>
      </c>
      <c r="BIW16">
        <v>0.26329999999999998</v>
      </c>
      <c r="BIX16">
        <v>22.4876</v>
      </c>
      <c r="BIY16">
        <v>591.32000000000005</v>
      </c>
      <c r="BIZ16">
        <v>205.47</v>
      </c>
      <c r="BJA16">
        <v>84.808899999999994</v>
      </c>
      <c r="BJB16">
        <v>-13.2212</v>
      </c>
      <c r="BJC16">
        <v>-132.94820000000001</v>
      </c>
      <c r="BJD16" t="s">
        <v>367</v>
      </c>
      <c r="BJE16">
        <v>204.32</v>
      </c>
      <c r="BJF16">
        <v>56.715000000000003</v>
      </c>
      <c r="BJG16">
        <v>-275.19499999999999</v>
      </c>
      <c r="BJH16">
        <v>-233.57599999999999</v>
      </c>
      <c r="BJI16">
        <v>2.153</v>
      </c>
      <c r="BJJ16">
        <v>4.742</v>
      </c>
      <c r="BJK16">
        <v>3.2349999999999999</v>
      </c>
      <c r="BJL16">
        <v>-157.76300000000001</v>
      </c>
      <c r="BJM16">
        <v>15.106199999999999</v>
      </c>
      <c r="BJN16">
        <v>4.8139000000000003</v>
      </c>
      <c r="BJO16">
        <v>10.1487</v>
      </c>
      <c r="BJP16">
        <v>9.1056000000000008</v>
      </c>
      <c r="BJQ16">
        <v>4.1483999999999996</v>
      </c>
      <c r="BJR16" t="s">
        <v>367</v>
      </c>
      <c r="BJS16" t="s">
        <v>367</v>
      </c>
      <c r="BJT16">
        <v>6.8741000000000003</v>
      </c>
      <c r="BJU16">
        <v>1.0905</v>
      </c>
      <c r="BJV16">
        <v>132108.67189999999</v>
      </c>
      <c r="BJW16">
        <v>5219.9930000000004</v>
      </c>
      <c r="BJX16">
        <v>9293</v>
      </c>
      <c r="BJY16">
        <v>5096</v>
      </c>
      <c r="BJZ16">
        <v>8.2215000000000007</v>
      </c>
      <c r="BKA16">
        <v>8.9510000000000005</v>
      </c>
      <c r="BKB16">
        <v>91.422200000000004</v>
      </c>
      <c r="BKC16">
        <v>0.4466</v>
      </c>
      <c r="BKD16">
        <v>8.5777999999999999</v>
      </c>
      <c r="BKE16">
        <v>11576</v>
      </c>
      <c r="BKF16">
        <v>4253</v>
      </c>
      <c r="BKG16">
        <v>13.6685</v>
      </c>
      <c r="BKH16">
        <v>14.0665</v>
      </c>
      <c r="BKI16">
        <v>24.6266</v>
      </c>
      <c r="BKJ16" t="s">
        <v>367</v>
      </c>
      <c r="BKK16">
        <v>8116</v>
      </c>
      <c r="BKL16">
        <v>2214</v>
      </c>
      <c r="BKM16">
        <v>-1889</v>
      </c>
      <c r="BKN16">
        <v>-8620</v>
      </c>
      <c r="BKO16">
        <v>5</v>
      </c>
      <c r="BKP16">
        <v>51</v>
      </c>
      <c r="BKQ16">
        <v>53</v>
      </c>
      <c r="BKR16">
        <v>-514</v>
      </c>
      <c r="BKS16">
        <v>19.383299999999998</v>
      </c>
      <c r="BKT16">
        <v>8.2940000000000005</v>
      </c>
      <c r="BKU16">
        <v>15.444800000000001</v>
      </c>
      <c r="BKV16">
        <v>13.3103</v>
      </c>
      <c r="BKW16">
        <v>19.035599999999999</v>
      </c>
      <c r="BKX16" t="s">
        <v>367</v>
      </c>
      <c r="BKY16" t="s">
        <v>367</v>
      </c>
      <c r="BKZ16">
        <v>12.5914</v>
      </c>
      <c r="BLA16">
        <v>0.69799999999999995</v>
      </c>
      <c r="BLB16">
        <v>592.46379999999999</v>
      </c>
      <c r="BLC16">
        <v>45.570500000000003</v>
      </c>
      <c r="BLD16">
        <v>32.518999999999998</v>
      </c>
      <c r="BLE16">
        <v>45.026000000000003</v>
      </c>
      <c r="BLF16">
        <v>3.4437000000000002</v>
      </c>
      <c r="BLG16">
        <v>3.7273999999999998</v>
      </c>
      <c r="BLH16">
        <v>90.853700000000003</v>
      </c>
      <c r="BLI16">
        <v>0.62529999999999997</v>
      </c>
      <c r="BLJ16">
        <v>9.1463000000000001</v>
      </c>
      <c r="BLK16">
        <v>61.69</v>
      </c>
      <c r="BLL16">
        <v>82.156999999999996</v>
      </c>
      <c r="BLM16">
        <v>11.411199999999999</v>
      </c>
      <c r="BLN16">
        <v>12.147</v>
      </c>
      <c r="BLO16">
        <v>9.2083999999999993</v>
      </c>
      <c r="BLP16" t="s">
        <v>367</v>
      </c>
      <c r="BLQ16">
        <v>53.743000000000002</v>
      </c>
      <c r="BLR16">
        <v>13.615</v>
      </c>
      <c r="BLS16">
        <v>-3.8</v>
      </c>
      <c r="BLT16">
        <v>-6.359</v>
      </c>
      <c r="BLU16" t="s">
        <v>367</v>
      </c>
      <c r="BLV16">
        <v>0.99399999999999999</v>
      </c>
      <c r="BLW16" t="s">
        <v>367</v>
      </c>
      <c r="BLX16">
        <v>-5.843</v>
      </c>
      <c r="BLY16">
        <v>9.9757999999999996</v>
      </c>
      <c r="BLZ16">
        <v>6.4364999999999997</v>
      </c>
      <c r="BMA16">
        <v>8.5395000000000003</v>
      </c>
      <c r="BMB16">
        <v>8.3849999999999998</v>
      </c>
      <c r="BMC16">
        <v>7.5822000000000003</v>
      </c>
      <c r="BMD16" t="s">
        <v>367</v>
      </c>
      <c r="BME16" t="s">
        <v>367</v>
      </c>
      <c r="BMF16">
        <v>8.6303000000000001</v>
      </c>
      <c r="BMG16">
        <v>-0.29809999999999998</v>
      </c>
      <c r="BMH16">
        <v>49124.314599999998</v>
      </c>
      <c r="BMI16">
        <v>2021.8561</v>
      </c>
      <c r="BMJ16">
        <v>575</v>
      </c>
      <c r="BMK16">
        <v>1777</v>
      </c>
      <c r="BML16">
        <v>6.2146999999999997</v>
      </c>
      <c r="BMM16">
        <v>7.8041999999999998</v>
      </c>
      <c r="BMN16">
        <v>78.462699999999998</v>
      </c>
      <c r="BMO16">
        <v>0.42420000000000002</v>
      </c>
      <c r="BMP16">
        <v>21.537299999999998</v>
      </c>
      <c r="BMQ16">
        <v>10711</v>
      </c>
      <c r="BMR16">
        <v>671</v>
      </c>
      <c r="BMS16">
        <v>12.251200000000001</v>
      </c>
      <c r="BMT16">
        <v>-3.6772</v>
      </c>
      <c r="BMU16">
        <v>3.9302999999999999</v>
      </c>
      <c r="BMV16" t="s">
        <v>367</v>
      </c>
      <c r="BMW16">
        <v>2426</v>
      </c>
      <c r="BMX16">
        <v>-429</v>
      </c>
      <c r="BMY16">
        <v>-919</v>
      </c>
      <c r="BMZ16">
        <v>-1147</v>
      </c>
      <c r="BNA16">
        <v>68</v>
      </c>
      <c r="BNB16">
        <v>299.3</v>
      </c>
      <c r="BNC16" t="s">
        <v>367</v>
      </c>
      <c r="BND16">
        <v>-171</v>
      </c>
      <c r="BNE16">
        <v>18.612500000000001</v>
      </c>
      <c r="BNF16">
        <v>7.0521000000000003</v>
      </c>
      <c r="BNG16">
        <v>11.013500000000001</v>
      </c>
      <c r="BNH16">
        <v>9.8478999999999992</v>
      </c>
      <c r="BNI16">
        <v>16.711400000000001</v>
      </c>
      <c r="BNJ16" t="s">
        <v>367</v>
      </c>
      <c r="BNK16" t="s">
        <v>367</v>
      </c>
      <c r="BNL16">
        <v>11.741</v>
      </c>
      <c r="BNM16">
        <v>2.3996</v>
      </c>
      <c r="BNN16">
        <v>1915.3309999999999</v>
      </c>
      <c r="BNO16">
        <v>-23.423300000000001</v>
      </c>
      <c r="BNP16">
        <v>-39.505099999999999</v>
      </c>
      <c r="BNQ16">
        <v>-39.505200000000002</v>
      </c>
      <c r="BNR16">
        <v>11.8514</v>
      </c>
      <c r="BNS16">
        <v>11.851900000000001</v>
      </c>
      <c r="BNT16">
        <v>99.996099999999998</v>
      </c>
      <c r="BNU16">
        <v>0.59</v>
      </c>
      <c r="BNV16">
        <v>3.8999999999999998E-3</v>
      </c>
      <c r="BNW16">
        <v>8.7800000000000003E-2</v>
      </c>
      <c r="BNX16">
        <v>313.31959999999998</v>
      </c>
      <c r="BNY16">
        <v>26.652000000000001</v>
      </c>
      <c r="BNZ16">
        <v>26.652000000000001</v>
      </c>
      <c r="BOA16">
        <v>11199.9602</v>
      </c>
      <c r="BOB16" t="s">
        <v>367</v>
      </c>
      <c r="BOC16">
        <v>-67.607600000000005</v>
      </c>
      <c r="BOD16">
        <v>1.036</v>
      </c>
      <c r="BOE16">
        <v>-1.3170999999999999</v>
      </c>
      <c r="BOF16">
        <v>32.674799999999998</v>
      </c>
      <c r="BOG16">
        <v>-9.8640000000000008</v>
      </c>
      <c r="BOH16" t="s">
        <v>367</v>
      </c>
      <c r="BOI16">
        <v>10.141</v>
      </c>
      <c r="BOJ16">
        <v>29.3752</v>
      </c>
      <c r="BOK16">
        <v>-18.039899999999999</v>
      </c>
      <c r="BOL16">
        <v>-15.887700000000001</v>
      </c>
      <c r="BOM16">
        <v>-17.9649</v>
      </c>
      <c r="BON16">
        <v>-17.4312</v>
      </c>
      <c r="BOO16">
        <v>-101.2229</v>
      </c>
      <c r="BOP16" t="s">
        <v>367</v>
      </c>
      <c r="BOQ16" t="s">
        <v>367</v>
      </c>
      <c r="BOR16">
        <v>60.641599999999997</v>
      </c>
      <c r="BOS16">
        <v>-12.093999999999999</v>
      </c>
      <c r="BOT16">
        <v>294.15960000000001</v>
      </c>
      <c r="BOU16">
        <v>7.1719999999999997</v>
      </c>
      <c r="BOV16">
        <v>28.713999999999999</v>
      </c>
      <c r="BOW16">
        <v>1.27</v>
      </c>
      <c r="BOX16">
        <v>5.8224999999999998</v>
      </c>
      <c r="BOY16">
        <v>8.4292999999999996</v>
      </c>
      <c r="BOZ16">
        <v>67.757400000000004</v>
      </c>
      <c r="BPA16">
        <v>0.34429999999999999</v>
      </c>
      <c r="BPB16">
        <v>32.242600000000003</v>
      </c>
      <c r="BPC16">
        <v>101.815</v>
      </c>
      <c r="BPD16">
        <v>21.617999999999999</v>
      </c>
      <c r="BPE16">
        <v>14.2704</v>
      </c>
      <c r="BPF16">
        <v>-15.7615</v>
      </c>
      <c r="BPG16">
        <v>49.8675</v>
      </c>
      <c r="BPH16" t="s">
        <v>367</v>
      </c>
      <c r="BPI16">
        <v>7.258</v>
      </c>
      <c r="BPJ16">
        <v>1.0569999999999999</v>
      </c>
      <c r="BPK16">
        <v>-10.452</v>
      </c>
      <c r="BPL16">
        <v>-51.441000000000003</v>
      </c>
      <c r="BPM16" t="s">
        <v>367</v>
      </c>
      <c r="BPN16" t="s">
        <v>367</v>
      </c>
      <c r="BPO16" t="s">
        <v>367</v>
      </c>
      <c r="BPP16">
        <v>-4.6180000000000003</v>
      </c>
      <c r="BPQ16">
        <v>3.5160999999999998</v>
      </c>
      <c r="BPR16">
        <v>1.4328000000000001</v>
      </c>
      <c r="BPS16">
        <v>5.3657000000000004</v>
      </c>
      <c r="BPT16">
        <v>4.1695000000000002</v>
      </c>
      <c r="BPU16">
        <v>3.8973</v>
      </c>
      <c r="BPV16" t="s">
        <v>367</v>
      </c>
      <c r="BPW16" t="s">
        <v>367</v>
      </c>
      <c r="BPX16">
        <v>13.651999999999999</v>
      </c>
      <c r="BPY16">
        <v>3.722</v>
      </c>
      <c r="BPZ16">
        <v>1013.3851</v>
      </c>
      <c r="BQA16">
        <v>38.386899999999997</v>
      </c>
      <c r="BQB16">
        <v>61.198</v>
      </c>
      <c r="BQC16">
        <v>32.902000000000001</v>
      </c>
      <c r="BQD16">
        <v>4.5997000000000003</v>
      </c>
      <c r="BQE16">
        <v>5.4740000000000002</v>
      </c>
      <c r="BQF16">
        <v>81.915800000000004</v>
      </c>
      <c r="BQG16">
        <v>0.63929999999999998</v>
      </c>
      <c r="BQH16">
        <v>18.084199999999999</v>
      </c>
      <c r="BQI16">
        <v>186.613</v>
      </c>
      <c r="BQJ16">
        <v>19.079000000000001</v>
      </c>
      <c r="BQK16" t="s">
        <v>367</v>
      </c>
      <c r="BQL16" t="s">
        <v>367</v>
      </c>
      <c r="BQM16">
        <v>-126.4341</v>
      </c>
      <c r="BQN16" t="s">
        <v>367</v>
      </c>
      <c r="BQO16">
        <v>23.338000000000001</v>
      </c>
      <c r="BQP16">
        <v>5.3369999999999997</v>
      </c>
      <c r="BQQ16">
        <v>-21.643999999999998</v>
      </c>
      <c r="BQR16">
        <v>-68.462999999999994</v>
      </c>
      <c r="BQS16">
        <v>7.8129999999999997</v>
      </c>
      <c r="BQT16" t="s">
        <v>367</v>
      </c>
      <c r="BQU16" t="s">
        <v>367</v>
      </c>
      <c r="BQV16">
        <v>11.406000000000001</v>
      </c>
      <c r="BQW16">
        <v>3.1576</v>
      </c>
      <c r="BQX16">
        <v>1.7769999999999999</v>
      </c>
      <c r="BQY16">
        <v>3.0609999999999999</v>
      </c>
      <c r="BQZ16">
        <v>2.6974999999999998</v>
      </c>
      <c r="BRA16">
        <v>5.7637</v>
      </c>
      <c r="BRB16" t="s">
        <v>367</v>
      </c>
      <c r="BRC16" t="s">
        <v>367</v>
      </c>
      <c r="BRD16">
        <v>21.176600000000001</v>
      </c>
      <c r="BRE16">
        <v>3.5009000000000001</v>
      </c>
      <c r="BRF16">
        <v>2599.8186999999998</v>
      </c>
      <c r="BRG16">
        <v>-61.520499999999998</v>
      </c>
      <c r="BRH16">
        <v>-147</v>
      </c>
      <c r="BRI16">
        <v>-65</v>
      </c>
      <c r="BRJ16">
        <v>7.3419999999999996</v>
      </c>
      <c r="BRK16">
        <v>10.8675</v>
      </c>
      <c r="BRL16">
        <v>66.0989</v>
      </c>
      <c r="BRM16">
        <v>0.46820000000000001</v>
      </c>
      <c r="BRN16">
        <v>33.9011</v>
      </c>
      <c r="BRO16">
        <v>1138</v>
      </c>
      <c r="BRP16">
        <v>805</v>
      </c>
      <c r="BRQ16" t="s">
        <v>367</v>
      </c>
      <c r="BRR16" t="s">
        <v>367</v>
      </c>
      <c r="BRS16">
        <v>-62.366199999999999</v>
      </c>
      <c r="BRT16" t="s">
        <v>367</v>
      </c>
      <c r="BRU16">
        <v>279</v>
      </c>
      <c r="BRV16">
        <v>92</v>
      </c>
      <c r="BRW16">
        <v>-169</v>
      </c>
      <c r="BRX16">
        <v>-191</v>
      </c>
      <c r="BRY16">
        <v>8</v>
      </c>
      <c r="BRZ16">
        <v>62</v>
      </c>
      <c r="BSA16" t="s">
        <v>367</v>
      </c>
      <c r="BSB16">
        <v>-111</v>
      </c>
      <c r="BSC16">
        <v>8.8277000000000001</v>
      </c>
      <c r="BSD16">
        <v>2.4089</v>
      </c>
      <c r="BSE16">
        <v>4.9135999999999997</v>
      </c>
      <c r="BSF16">
        <v>4.4970999999999997</v>
      </c>
      <c r="BSG16">
        <v>4.3799000000000001</v>
      </c>
      <c r="BSH16" t="s">
        <v>367</v>
      </c>
      <c r="BSI16" t="s">
        <v>367</v>
      </c>
      <c r="BSJ16">
        <v>6.4512</v>
      </c>
      <c r="BSK16">
        <v>0.82630000000000003</v>
      </c>
      <c r="BSL16">
        <v>393.81220000000002</v>
      </c>
      <c r="BSM16">
        <v>13.6739</v>
      </c>
      <c r="BSN16">
        <v>13.589</v>
      </c>
      <c r="BSO16">
        <v>13.589</v>
      </c>
      <c r="BSP16">
        <v>7.2077</v>
      </c>
      <c r="BSQ16">
        <v>7.4215999999999998</v>
      </c>
      <c r="BSR16">
        <v>97.030900000000003</v>
      </c>
      <c r="BSS16">
        <v>0.2165</v>
      </c>
      <c r="BST16">
        <v>2.9691000000000001</v>
      </c>
      <c r="BSU16">
        <v>12.53</v>
      </c>
      <c r="BSV16">
        <v>29.09</v>
      </c>
      <c r="BSW16" t="s">
        <v>367</v>
      </c>
      <c r="BSX16">
        <v>37.648299999999999</v>
      </c>
      <c r="BSY16">
        <v>121.8763</v>
      </c>
      <c r="BSZ16">
        <v>409.47919999999999</v>
      </c>
      <c r="BTA16">
        <v>13.319000000000001</v>
      </c>
      <c r="BTB16">
        <v>3.1259999999999999</v>
      </c>
      <c r="BTC16">
        <v>-8.0879999999999992</v>
      </c>
      <c r="BTD16">
        <v>-9.4160000000000004</v>
      </c>
      <c r="BTE16">
        <v>0.625</v>
      </c>
      <c r="BTF16" t="s">
        <v>367</v>
      </c>
      <c r="BTG16" t="s">
        <v>367</v>
      </c>
      <c r="BTH16">
        <v>3.8180000000000001</v>
      </c>
      <c r="BTI16">
        <v>9.9453999999999994</v>
      </c>
      <c r="BTJ16">
        <v>6.7591999999999999</v>
      </c>
      <c r="BTK16">
        <v>9.2750000000000004</v>
      </c>
      <c r="BTL16">
        <v>8.7481000000000009</v>
      </c>
      <c r="BTM16">
        <v>11.1846</v>
      </c>
      <c r="BTN16">
        <v>41.261899999999997</v>
      </c>
      <c r="BTO16">
        <v>4.0099</v>
      </c>
      <c r="BTP16">
        <v>16.601800000000001</v>
      </c>
      <c r="BTQ16">
        <v>-0.69810000000000005</v>
      </c>
      <c r="BTR16">
        <v>3467.348</v>
      </c>
      <c r="BTS16">
        <v>132.36949999999999</v>
      </c>
      <c r="BTT16">
        <v>148.423</v>
      </c>
      <c r="BTU16">
        <v>83.251000000000005</v>
      </c>
      <c r="BTV16">
        <v>3.4222999999999999</v>
      </c>
      <c r="BTW16">
        <v>4.6161000000000003</v>
      </c>
      <c r="BTX16">
        <v>68.8232</v>
      </c>
      <c r="BTY16">
        <v>0.78710000000000002</v>
      </c>
      <c r="BTZ16">
        <v>31.1768</v>
      </c>
      <c r="BUA16">
        <v>1142.182</v>
      </c>
      <c r="BUB16">
        <v>226.02699999999999</v>
      </c>
      <c r="BUC16">
        <v>4.4364999999999997</v>
      </c>
      <c r="BUD16">
        <v>-0.53010000000000002</v>
      </c>
      <c r="BUE16">
        <v>0.98480000000000001</v>
      </c>
      <c r="BUF16" t="s">
        <v>367</v>
      </c>
      <c r="BUG16">
        <v>200.399</v>
      </c>
      <c r="BUH16">
        <v>20.029</v>
      </c>
      <c r="BUI16">
        <v>-169.99199999999999</v>
      </c>
      <c r="BUJ16">
        <v>-139.23099999999999</v>
      </c>
      <c r="BUK16" t="s">
        <v>367</v>
      </c>
      <c r="BUL16">
        <v>6.7359999999999998</v>
      </c>
      <c r="BUM16" t="s">
        <v>367</v>
      </c>
      <c r="BUN16">
        <v>45.374000000000002</v>
      </c>
      <c r="BUO16">
        <v>14.4404</v>
      </c>
      <c r="BUP16">
        <v>3.2871000000000001</v>
      </c>
      <c r="BUQ16">
        <v>8.82</v>
      </c>
      <c r="BUR16">
        <v>7.9943999999999997</v>
      </c>
      <c r="BUS16">
        <v>3.5015999999999998</v>
      </c>
      <c r="BUT16" t="s">
        <v>367</v>
      </c>
      <c r="BUU16" t="s">
        <v>367</v>
      </c>
      <c r="BUV16">
        <v>9.4960000000000004</v>
      </c>
      <c r="BUW16">
        <v>2.5091000000000001</v>
      </c>
      <c r="BUX16">
        <v>830.65779999999995</v>
      </c>
      <c r="BUY16">
        <v>12.062099999999999</v>
      </c>
      <c r="BUZ16">
        <v>9.3620000000000001</v>
      </c>
      <c r="BVA16">
        <v>8.4939999999999998</v>
      </c>
      <c r="BVB16">
        <v>5.4972000000000003</v>
      </c>
      <c r="BVC16">
        <v>6.1464999999999996</v>
      </c>
      <c r="BVD16">
        <v>89.161500000000004</v>
      </c>
      <c r="BVE16">
        <v>0.15559999999999999</v>
      </c>
      <c r="BVF16">
        <v>10.8385</v>
      </c>
      <c r="BVG16">
        <v>94.3</v>
      </c>
      <c r="BVH16">
        <v>59.039000000000001</v>
      </c>
      <c r="BVI16">
        <v>13.049200000000001</v>
      </c>
      <c r="BVJ16" t="s">
        <v>367</v>
      </c>
      <c r="BVK16">
        <v>-78.612899999999996</v>
      </c>
      <c r="BVL16" t="s">
        <v>367</v>
      </c>
      <c r="BVM16">
        <v>44.222999999999999</v>
      </c>
      <c r="BVN16">
        <v>14.513999999999999</v>
      </c>
      <c r="BVO16">
        <v>-24.675999999999998</v>
      </c>
      <c r="BVP16">
        <v>-24.651</v>
      </c>
      <c r="BVQ16" t="s">
        <v>367</v>
      </c>
      <c r="BVR16">
        <v>0</v>
      </c>
      <c r="BVS16" t="s">
        <v>367</v>
      </c>
      <c r="BVT16">
        <v>-6.1790000000000003</v>
      </c>
      <c r="BVU16">
        <v>13.1105</v>
      </c>
      <c r="BVV16">
        <v>3.3302</v>
      </c>
      <c r="BVW16">
        <v>10.816000000000001</v>
      </c>
      <c r="BVX16">
        <v>10.011100000000001</v>
      </c>
      <c r="BVY16">
        <v>5.3545999999999996</v>
      </c>
      <c r="BVZ16" t="s">
        <v>367</v>
      </c>
      <c r="BWA16" t="s">
        <v>367</v>
      </c>
      <c r="BWB16">
        <v>14.124700000000001</v>
      </c>
      <c r="BWC16">
        <v>0.59960000000000002</v>
      </c>
      <c r="BWD16">
        <v>1503.7619999999999</v>
      </c>
      <c r="BWE16">
        <v>45.872300000000003</v>
      </c>
      <c r="BWF16">
        <v>100.414</v>
      </c>
      <c r="BWG16">
        <v>45.347000000000001</v>
      </c>
      <c r="BWH16">
        <v>7.5301999999999998</v>
      </c>
      <c r="BWI16">
        <v>7.8075000000000001</v>
      </c>
      <c r="BWJ16">
        <v>96.232200000000006</v>
      </c>
      <c r="BWK16">
        <v>0.44669999999999999</v>
      </c>
      <c r="BWL16">
        <v>3.7677999999999998</v>
      </c>
      <c r="BWM16">
        <v>60.329000000000001</v>
      </c>
      <c r="BWN16">
        <v>97.402000000000001</v>
      </c>
      <c r="BWO16">
        <v>-3.6354000000000002</v>
      </c>
      <c r="BWP16">
        <v>-3.3996</v>
      </c>
      <c r="BWQ16">
        <v>-4.34</v>
      </c>
      <c r="BWR16" t="s">
        <v>367</v>
      </c>
      <c r="BWS16">
        <v>74.352999999999994</v>
      </c>
      <c r="BWT16">
        <v>17.192</v>
      </c>
      <c r="BWU16">
        <v>-26.05</v>
      </c>
      <c r="BWV16">
        <v>-102.023</v>
      </c>
      <c r="BWW16" t="s">
        <v>367</v>
      </c>
      <c r="BWX16" t="s">
        <v>367</v>
      </c>
      <c r="BWY16" t="s">
        <v>367</v>
      </c>
      <c r="BWZ16">
        <v>-9.266</v>
      </c>
      <c r="BXA16">
        <v>16.919699999999999</v>
      </c>
      <c r="BXB16">
        <v>10.6347</v>
      </c>
      <c r="BXC16">
        <v>15.6007</v>
      </c>
      <c r="BXD16">
        <v>17.4177</v>
      </c>
      <c r="BXE16">
        <v>12.667400000000001</v>
      </c>
      <c r="BXF16" t="s">
        <v>367</v>
      </c>
      <c r="BXG16" t="s">
        <v>367</v>
      </c>
      <c r="BXH16">
        <v>15.7996</v>
      </c>
      <c r="BXI16">
        <v>-0.38950000000000001</v>
      </c>
      <c r="BXJ16">
        <v>6397.0149000000001</v>
      </c>
      <c r="BXK16">
        <v>413.8897</v>
      </c>
      <c r="BXL16">
        <v>782.45500000000004</v>
      </c>
      <c r="BXM16">
        <v>369.28699999999998</v>
      </c>
      <c r="BXN16">
        <v>7.3010999999999999</v>
      </c>
      <c r="BXO16">
        <v>9.3207000000000004</v>
      </c>
      <c r="BXP16">
        <v>76.541200000000003</v>
      </c>
      <c r="BXQ16">
        <v>0.7117</v>
      </c>
      <c r="BXR16">
        <v>23.4588</v>
      </c>
      <c r="BXS16">
        <v>1714.846</v>
      </c>
      <c r="BXT16">
        <v>939.63499999999999</v>
      </c>
      <c r="BXU16">
        <v>12.032400000000001</v>
      </c>
      <c r="BXV16">
        <v>11.424300000000001</v>
      </c>
      <c r="BXW16">
        <v>-24.308299999999999</v>
      </c>
      <c r="BXX16" t="s">
        <v>367</v>
      </c>
      <c r="BXY16">
        <v>552.99199999999996</v>
      </c>
      <c r="BXZ16">
        <v>81.302000000000007</v>
      </c>
      <c r="BYA16">
        <v>-315.52300000000002</v>
      </c>
      <c r="BYB16">
        <v>-299.27499999999998</v>
      </c>
      <c r="BYC16">
        <v>3.823</v>
      </c>
      <c r="BYD16" t="s">
        <v>367</v>
      </c>
      <c r="BYE16" t="s">
        <v>367</v>
      </c>
      <c r="BYF16">
        <v>-33.939</v>
      </c>
      <c r="BYG16">
        <v>26.510100000000001</v>
      </c>
      <c r="BYH16">
        <v>7.7965</v>
      </c>
      <c r="BYI16">
        <v>15.1525</v>
      </c>
      <c r="BYJ16">
        <v>14.159000000000001</v>
      </c>
      <c r="BYK16">
        <v>8.5961999999999996</v>
      </c>
      <c r="BYL16" t="s">
        <v>367</v>
      </c>
      <c r="BYM16" t="s">
        <v>367</v>
      </c>
      <c r="BYN16">
        <v>7.6662999999999997</v>
      </c>
      <c r="BYO16">
        <v>0.92900000000000005</v>
      </c>
      <c r="BYP16">
        <v>13544.6574</v>
      </c>
      <c r="BYQ16">
        <v>1425.4971</v>
      </c>
      <c r="BYR16">
        <v>1348</v>
      </c>
      <c r="BYS16">
        <v>1351</v>
      </c>
      <c r="BYT16">
        <v>5.9260999999999999</v>
      </c>
      <c r="BYU16">
        <v>7.1981999999999999</v>
      </c>
      <c r="BYV16">
        <v>80.375799999999998</v>
      </c>
      <c r="BYW16">
        <v>0.71599999999999997</v>
      </c>
      <c r="BYX16">
        <v>19.624199999999998</v>
      </c>
      <c r="BYY16">
        <v>3130</v>
      </c>
      <c r="BYZ16">
        <v>2407</v>
      </c>
      <c r="BZA16">
        <v>5.2969999999999997</v>
      </c>
      <c r="BZB16">
        <v>8.2476000000000003</v>
      </c>
      <c r="BZC16">
        <v>34.207700000000003</v>
      </c>
      <c r="BZD16" t="s">
        <v>367</v>
      </c>
      <c r="BZE16">
        <v>1316</v>
      </c>
      <c r="BZF16">
        <v>312</v>
      </c>
      <c r="BZG16">
        <v>-136</v>
      </c>
      <c r="BZH16">
        <v>-417</v>
      </c>
      <c r="BZI16">
        <v>65</v>
      </c>
      <c r="BZJ16">
        <v>50</v>
      </c>
      <c r="BZK16">
        <v>186</v>
      </c>
      <c r="BZL16">
        <v>69</v>
      </c>
      <c r="BZM16">
        <v>14.3535</v>
      </c>
      <c r="BZN16">
        <v>3.5417999999999998</v>
      </c>
      <c r="BZO16">
        <v>10.2524</v>
      </c>
      <c r="BZP16">
        <v>10.621499999999999</v>
      </c>
      <c r="BZQ16">
        <v>12.843999999999999</v>
      </c>
      <c r="BZR16" t="s">
        <v>367</v>
      </c>
      <c r="BZS16" t="s">
        <v>367</v>
      </c>
      <c r="BZT16">
        <v>8.1349</v>
      </c>
      <c r="BZU16">
        <v>0.43419999999999997</v>
      </c>
      <c r="BZV16">
        <v>18946.121299999999</v>
      </c>
      <c r="BZW16">
        <v>67.677599999999998</v>
      </c>
      <c r="BZX16">
        <v>-994</v>
      </c>
      <c r="BZY16">
        <v>-342</v>
      </c>
      <c r="BZZ16">
        <v>1.1798999999999999</v>
      </c>
      <c r="CAA16">
        <v>9.3838000000000008</v>
      </c>
      <c r="CAB16">
        <v>6.1066000000000003</v>
      </c>
      <c r="CAC16">
        <v>0.64629999999999999</v>
      </c>
      <c r="CAD16">
        <v>93.8934</v>
      </c>
      <c r="CAE16">
        <v>11872</v>
      </c>
      <c r="CAF16">
        <v>3565</v>
      </c>
      <c r="CAG16">
        <v>3.6543000000000001</v>
      </c>
      <c r="CAH16">
        <v>79.462800000000001</v>
      </c>
      <c r="CAI16">
        <v>-21.7072</v>
      </c>
      <c r="CAJ16" t="s">
        <v>367</v>
      </c>
      <c r="CAK16">
        <v>717</v>
      </c>
      <c r="CAL16">
        <v>41</v>
      </c>
      <c r="CAM16">
        <v>-1264</v>
      </c>
      <c r="CAN16">
        <v>-1218</v>
      </c>
      <c r="CAO16">
        <v>130</v>
      </c>
      <c r="CAP16">
        <v>5</v>
      </c>
      <c r="CAQ16">
        <v>11</v>
      </c>
      <c r="CAR16">
        <v>-293</v>
      </c>
      <c r="CAS16">
        <v>-6.2558999999999996</v>
      </c>
      <c r="CAT16">
        <v>-0.23730000000000001</v>
      </c>
      <c r="CAU16">
        <v>2.1640999999999999</v>
      </c>
      <c r="CAV16">
        <v>2.1303999999999998</v>
      </c>
      <c r="CAW16">
        <v>1.8452</v>
      </c>
      <c r="CAX16" t="s">
        <v>367</v>
      </c>
      <c r="CAY16" t="s">
        <v>367</v>
      </c>
      <c r="CAZ16">
        <v>13.3423</v>
      </c>
      <c r="CBA16">
        <v>5.85</v>
      </c>
      <c r="CBB16">
        <v>1044.1702</v>
      </c>
      <c r="CBC16">
        <v>20.3156</v>
      </c>
      <c r="CBD16">
        <v>25.75</v>
      </c>
      <c r="CBE16">
        <v>20.295000000000002</v>
      </c>
      <c r="CBF16">
        <v>6.5012999999999996</v>
      </c>
      <c r="CBG16">
        <v>6.5892999999999997</v>
      </c>
      <c r="CBH16">
        <v>98.625600000000006</v>
      </c>
      <c r="CBI16">
        <v>0.1862</v>
      </c>
      <c r="CBJ16">
        <v>1.3744000000000001</v>
      </c>
      <c r="CBK16">
        <v>16.202999999999999</v>
      </c>
      <c r="CBL16">
        <v>134.74199999999999</v>
      </c>
      <c r="CBM16">
        <v>8.3088999999999995</v>
      </c>
      <c r="CBN16">
        <v>8.2891999999999992</v>
      </c>
      <c r="CBO16">
        <v>-52.036000000000001</v>
      </c>
      <c r="CBP16" t="s">
        <v>367</v>
      </c>
      <c r="CBQ16">
        <v>29.748000000000001</v>
      </c>
      <c r="CBR16">
        <v>11.125</v>
      </c>
      <c r="CBS16">
        <v>-2.5099999999999998</v>
      </c>
      <c r="CBT16">
        <v>-29.327000000000002</v>
      </c>
      <c r="CBU16" t="s">
        <v>367</v>
      </c>
      <c r="CBV16" t="s">
        <v>367</v>
      </c>
      <c r="CBW16">
        <v>7.7649999999999997</v>
      </c>
      <c r="CBX16">
        <v>-17.896999999999998</v>
      </c>
      <c r="CBY16">
        <v>6.2915999999999999</v>
      </c>
      <c r="CBZ16">
        <v>5.1147</v>
      </c>
      <c r="CCA16">
        <v>6.1055999999999999</v>
      </c>
      <c r="CCB16">
        <v>5.9260000000000002</v>
      </c>
      <c r="CCC16">
        <v>27.471699999999998</v>
      </c>
      <c r="CCD16" t="s">
        <v>367</v>
      </c>
      <c r="CCE16" t="s">
        <v>367</v>
      </c>
      <c r="CCF16">
        <v>25.829799999999999</v>
      </c>
      <c r="CCG16">
        <v>-2.9323000000000001</v>
      </c>
      <c r="CCH16">
        <v>6354.9691000000003</v>
      </c>
      <c r="CCI16">
        <v>125.3124</v>
      </c>
      <c r="CCJ16">
        <v>508.91699999999997</v>
      </c>
      <c r="CCK16">
        <v>109.26300000000001</v>
      </c>
      <c r="CCL16">
        <v>5.2770999999999999</v>
      </c>
      <c r="CCM16">
        <v>6.5270000000000001</v>
      </c>
      <c r="CCN16">
        <v>78.546300000000002</v>
      </c>
      <c r="CCO16">
        <v>0.70089999999999997</v>
      </c>
      <c r="CCP16">
        <v>21.453700000000001</v>
      </c>
      <c r="CCQ16">
        <v>1511.93</v>
      </c>
      <c r="CCR16">
        <v>826.79300000000001</v>
      </c>
      <c r="CCS16">
        <v>23.970099999999999</v>
      </c>
      <c r="CCT16">
        <v>27.2593</v>
      </c>
      <c r="CCU16">
        <v>-15.994999999999999</v>
      </c>
      <c r="CCV16" t="s">
        <v>367</v>
      </c>
      <c r="CCW16">
        <v>370.19600000000003</v>
      </c>
      <c r="CCX16">
        <v>79.436999999999998</v>
      </c>
      <c r="CCY16">
        <v>-205.71700000000001</v>
      </c>
      <c r="CCZ16">
        <v>-641.85799999999995</v>
      </c>
      <c r="CDA16" t="s">
        <v>367</v>
      </c>
      <c r="CDB16">
        <v>30</v>
      </c>
      <c r="CDC16" t="s">
        <v>367</v>
      </c>
      <c r="CDD16">
        <v>-70.757000000000005</v>
      </c>
      <c r="CDE16">
        <v>13.9727</v>
      </c>
      <c r="CDF16">
        <v>6.5359999999999996</v>
      </c>
      <c r="CDG16">
        <v>9.0052000000000003</v>
      </c>
      <c r="CDH16">
        <v>8.2347999999999999</v>
      </c>
      <c r="CDI16">
        <v>9.4133999999999993</v>
      </c>
      <c r="CDJ16" t="s">
        <v>367</v>
      </c>
      <c r="CDK16" t="s">
        <v>367</v>
      </c>
      <c r="CDL16">
        <v>12.812200000000001</v>
      </c>
      <c r="CDM16">
        <v>1.3813</v>
      </c>
      <c r="CDN16">
        <v>113157.9705</v>
      </c>
      <c r="CDO16">
        <v>3934.9294</v>
      </c>
      <c r="CDP16">
        <v>2503</v>
      </c>
      <c r="CDQ16">
        <v>3770</v>
      </c>
      <c r="CDR16">
        <v>7.7037000000000004</v>
      </c>
      <c r="CDS16">
        <v>8.1385000000000005</v>
      </c>
      <c r="CDT16">
        <v>94.417100000000005</v>
      </c>
      <c r="CDU16">
        <v>0.34960000000000002</v>
      </c>
      <c r="CDV16">
        <v>5.5829000000000004</v>
      </c>
      <c r="CDW16">
        <v>6595</v>
      </c>
      <c r="CDX16">
        <v>5001</v>
      </c>
      <c r="CDY16">
        <v>2.9750999999999999</v>
      </c>
      <c r="CDZ16">
        <v>2.8174999999999999</v>
      </c>
      <c r="CEA16">
        <v>3.7174</v>
      </c>
      <c r="CEB16" t="s">
        <v>367</v>
      </c>
      <c r="CEC16">
        <v>4877</v>
      </c>
      <c r="CED16">
        <v>983</v>
      </c>
      <c r="CEE16">
        <v>-1275</v>
      </c>
      <c r="CEF16">
        <v>-1112</v>
      </c>
      <c r="CEG16">
        <v>2</v>
      </c>
      <c r="CEH16">
        <v>0</v>
      </c>
      <c r="CEI16" t="s">
        <v>367</v>
      </c>
      <c r="CEJ16">
        <v>443</v>
      </c>
      <c r="CEK16">
        <v>15.457000000000001</v>
      </c>
      <c r="CEL16">
        <v>9.2392000000000003</v>
      </c>
      <c r="CEM16">
        <v>12.644500000000001</v>
      </c>
      <c r="CEN16">
        <v>11.640599999999999</v>
      </c>
      <c r="CEO16">
        <v>20.787700000000001</v>
      </c>
      <c r="CEP16" t="s">
        <v>367</v>
      </c>
      <c r="CEQ16" t="s">
        <v>367</v>
      </c>
      <c r="CER16">
        <v>18.402699999999999</v>
      </c>
      <c r="CES16">
        <v>0.25919999999999999</v>
      </c>
      <c r="CET16">
        <v>6798.8645999999999</v>
      </c>
      <c r="CEU16">
        <v>13.990399999999999</v>
      </c>
      <c r="CEV16">
        <v>399.09699999999998</v>
      </c>
      <c r="CEW16">
        <v>-7.4139999999999997</v>
      </c>
      <c r="CEX16">
        <v>7.7270000000000003</v>
      </c>
      <c r="CEY16">
        <v>9.0725999999999996</v>
      </c>
      <c r="CEZ16">
        <v>84.431700000000006</v>
      </c>
      <c r="CFA16">
        <v>0.42930000000000001</v>
      </c>
      <c r="CFB16">
        <v>15.568300000000001</v>
      </c>
      <c r="CFC16">
        <v>1041.328</v>
      </c>
      <c r="CFD16">
        <v>78.679000000000002</v>
      </c>
      <c r="CFE16">
        <v>-9.8834</v>
      </c>
      <c r="CFF16">
        <v>-17.1312</v>
      </c>
      <c r="CFG16">
        <v>-42.474699999999999</v>
      </c>
      <c r="CFH16" t="s">
        <v>367</v>
      </c>
      <c r="CFI16">
        <v>227.43799999999999</v>
      </c>
      <c r="CFJ16">
        <v>39.262</v>
      </c>
      <c r="CFK16">
        <v>-197.10400000000001</v>
      </c>
      <c r="CFL16">
        <v>-555.05100000000004</v>
      </c>
      <c r="CFM16">
        <v>0.32400000000000001</v>
      </c>
      <c r="CFN16">
        <v>0</v>
      </c>
      <c r="CFO16">
        <v>1.3</v>
      </c>
      <c r="CFP16">
        <v>-74.111000000000004</v>
      </c>
      <c r="CFQ16">
        <v>19.162199999999999</v>
      </c>
      <c r="CFR16">
        <v>5.6646999999999998</v>
      </c>
      <c r="CFS16">
        <v>11.228300000000001</v>
      </c>
      <c r="CFT16">
        <v>10.946999999999999</v>
      </c>
      <c r="CFU16">
        <v>16.192699999999999</v>
      </c>
      <c r="CFV16" t="s">
        <v>367</v>
      </c>
      <c r="CFW16" t="s">
        <v>367</v>
      </c>
      <c r="CFX16">
        <v>20.868300000000001</v>
      </c>
      <c r="CFY16">
        <v>2.9546999999999999</v>
      </c>
      <c r="CFZ16">
        <v>46648.484900000003</v>
      </c>
      <c r="CGA16">
        <v>2720.0178999999998</v>
      </c>
      <c r="CGB16">
        <v>2394</v>
      </c>
      <c r="CGC16">
        <v>2507</v>
      </c>
      <c r="CGD16">
        <v>9.5882000000000005</v>
      </c>
      <c r="CGE16">
        <v>10.8247</v>
      </c>
      <c r="CGF16">
        <v>85.3108</v>
      </c>
      <c r="CGG16">
        <v>2.4070999999999998</v>
      </c>
      <c r="CGH16">
        <v>14.6892</v>
      </c>
      <c r="CGI16">
        <v>7283</v>
      </c>
      <c r="CGJ16">
        <v>3077</v>
      </c>
      <c r="CGK16">
        <v>0.70709999999999995</v>
      </c>
      <c r="CGL16">
        <v>1.4839</v>
      </c>
      <c r="CGM16">
        <v>0.57579999999999998</v>
      </c>
      <c r="CGN16" t="s">
        <v>367</v>
      </c>
      <c r="CGO16">
        <v>3210</v>
      </c>
      <c r="CGP16">
        <v>600</v>
      </c>
      <c r="CGQ16">
        <v>-434</v>
      </c>
      <c r="CGR16">
        <v>-1379</v>
      </c>
      <c r="CGS16">
        <v>92</v>
      </c>
      <c r="CGT16">
        <v>250</v>
      </c>
      <c r="CGU16">
        <v>295</v>
      </c>
      <c r="CGV16">
        <v>-79</v>
      </c>
      <c r="CGW16">
        <v>10.6724</v>
      </c>
      <c r="CGX16">
        <v>5.2632000000000003</v>
      </c>
      <c r="CGY16">
        <v>8.7439</v>
      </c>
      <c r="CGZ16">
        <v>8.8420000000000005</v>
      </c>
      <c r="CHA16">
        <v>12.9734</v>
      </c>
      <c r="CHB16" t="s">
        <v>367</v>
      </c>
      <c r="CHC16" t="s">
        <v>367</v>
      </c>
      <c r="CHD16">
        <v>11.6738</v>
      </c>
      <c r="CHE16">
        <v>1.0526</v>
      </c>
      <c r="CHF16">
        <v>44.5779</v>
      </c>
      <c r="CHG16">
        <v>-9.4100000000000003E-2</v>
      </c>
      <c r="CHH16">
        <v>-6.8400000000000002E-2</v>
      </c>
      <c r="CHI16">
        <v>-0.15359999999999999</v>
      </c>
      <c r="CHJ16">
        <v>3.4580000000000002</v>
      </c>
      <c r="CHK16">
        <v>3.5129000000000001</v>
      </c>
      <c r="CHL16">
        <v>96.560699999999997</v>
      </c>
      <c r="CHM16">
        <v>1.917</v>
      </c>
      <c r="CHN16">
        <v>3.4392999999999998</v>
      </c>
      <c r="CHO16">
        <v>1.5647</v>
      </c>
      <c r="CHP16">
        <v>0.91749999999999998</v>
      </c>
      <c r="CHQ16" t="s">
        <v>367</v>
      </c>
      <c r="CHR16" t="s">
        <v>367</v>
      </c>
      <c r="CHS16">
        <v>-224.09100000000001</v>
      </c>
      <c r="CHT16">
        <v>43.930700000000002</v>
      </c>
      <c r="CHU16">
        <v>-0.33150000000000002</v>
      </c>
      <c r="CHV16">
        <v>2.5999999999999999E-3</v>
      </c>
      <c r="CHW16">
        <v>-0.18010000000000001</v>
      </c>
      <c r="CHX16">
        <v>9.1999999999999998E-2</v>
      </c>
      <c r="CHY16">
        <v>6.9999999999999999E-4</v>
      </c>
      <c r="CHZ16">
        <v>46.399700000000003</v>
      </c>
      <c r="CIA16">
        <v>3.0000000000000001E-3</v>
      </c>
      <c r="CIB16">
        <v>0.30399999999999999</v>
      </c>
      <c r="CIC16">
        <v>-24.609200000000001</v>
      </c>
      <c r="CID16">
        <v>-13.816700000000001</v>
      </c>
      <c r="CIE16">
        <v>-231.25280000000001</v>
      </c>
      <c r="CIF16">
        <v>-136.02330000000001</v>
      </c>
      <c r="CIG16">
        <v>-3.9417</v>
      </c>
      <c r="CIH16">
        <v>6.0839999999999996</v>
      </c>
      <c r="CII16">
        <v>0.26240000000000002</v>
      </c>
      <c r="CIJ16">
        <v>265.86919999999998</v>
      </c>
      <c r="CIK16">
        <v>1.2683</v>
      </c>
      <c r="CIL16">
        <v>114.0693</v>
      </c>
      <c r="CIM16">
        <v>16.991</v>
      </c>
      <c r="CIN16">
        <v>-11.5</v>
      </c>
      <c r="CIO16">
        <v>-14.6</v>
      </c>
      <c r="CIP16">
        <v>3.5019999999999998</v>
      </c>
      <c r="CIQ16">
        <v>3.8902000000000001</v>
      </c>
      <c r="CIR16">
        <v>88.745199999999997</v>
      </c>
      <c r="CIS16">
        <v>0.44119999999999998</v>
      </c>
      <c r="CIT16">
        <v>11.254799999999999</v>
      </c>
      <c r="CIU16">
        <v>16.8</v>
      </c>
      <c r="CIV16">
        <v>35.9</v>
      </c>
      <c r="CIW16" t="s">
        <v>367</v>
      </c>
      <c r="CIX16">
        <v>-15.9246</v>
      </c>
      <c r="CIY16" t="s">
        <v>367</v>
      </c>
      <c r="CIZ16" t="s">
        <v>367</v>
      </c>
      <c r="CJA16">
        <v>-1.1000000000000001</v>
      </c>
      <c r="CJB16">
        <v>0.4</v>
      </c>
      <c r="CJC16">
        <v>-0.5</v>
      </c>
      <c r="CJD16">
        <v>-2.2000000000000002</v>
      </c>
      <c r="CJE16">
        <v>0.6</v>
      </c>
      <c r="CJF16">
        <v>15</v>
      </c>
      <c r="CJG16">
        <v>1.5</v>
      </c>
      <c r="CJH16">
        <v>11.7</v>
      </c>
      <c r="CJI16">
        <v>-20.779199999999999</v>
      </c>
      <c r="CJJ16">
        <v>-3.4763999999999999</v>
      </c>
      <c r="CJK16">
        <v>-8.1233000000000004</v>
      </c>
      <c r="CJL16">
        <v>-5.7621000000000002</v>
      </c>
      <c r="CJM16">
        <v>-1.2222</v>
      </c>
      <c r="CJN16" t="s">
        <v>367</v>
      </c>
      <c r="CJO16" t="s">
        <v>367</v>
      </c>
      <c r="CJP16">
        <v>126.7437</v>
      </c>
      <c r="CJQ16">
        <v>-21.222200000000001</v>
      </c>
      <c r="CJR16">
        <v>60.875599999999999</v>
      </c>
      <c r="CJS16">
        <v>-0.66200000000000003</v>
      </c>
      <c r="CJT16">
        <v>-0.50960000000000005</v>
      </c>
      <c r="CJU16">
        <v>-0.82609999999999995</v>
      </c>
      <c r="CJV16">
        <v>5.7324999999999999</v>
      </c>
      <c r="CJW16">
        <v>6.2755999999999998</v>
      </c>
      <c r="CJX16">
        <v>91.141800000000003</v>
      </c>
      <c r="CJY16">
        <v>0.14530000000000001</v>
      </c>
      <c r="CJZ16">
        <v>8.8582000000000001</v>
      </c>
      <c r="CKA16">
        <v>6.5339999999999998</v>
      </c>
      <c r="CKB16">
        <v>12.8863</v>
      </c>
      <c r="CKC16">
        <v>-35.3461</v>
      </c>
      <c r="CKD16">
        <v>-37.4131</v>
      </c>
      <c r="CKE16">
        <v>-1436.1595</v>
      </c>
      <c r="CKF16" t="s">
        <v>367</v>
      </c>
      <c r="CKG16">
        <v>5.3982999999999999</v>
      </c>
      <c r="CKH16">
        <v>1.1625000000000001</v>
      </c>
      <c r="CKI16">
        <v>-1.81</v>
      </c>
      <c r="CKJ16">
        <v>-3.2477999999999998</v>
      </c>
      <c r="CKK16">
        <v>0.53600000000000003</v>
      </c>
      <c r="CKL16" t="s">
        <v>367</v>
      </c>
      <c r="CKM16" t="s">
        <v>367</v>
      </c>
      <c r="CKN16">
        <v>-2.6903000000000001</v>
      </c>
      <c r="CKO16">
        <v>9.0490999999999993</v>
      </c>
      <c r="CKP16">
        <v>6.0477999999999996</v>
      </c>
      <c r="CKQ16">
        <v>8.4581999999999997</v>
      </c>
      <c r="CKR16">
        <v>5.1218000000000004</v>
      </c>
      <c r="CKS16">
        <v>10.3553</v>
      </c>
      <c r="CKT16" t="s">
        <v>367</v>
      </c>
      <c r="CKU16" t="s">
        <v>367</v>
      </c>
      <c r="CKV16">
        <v>9.0907999999999998</v>
      </c>
      <c r="CKW16">
        <v>-0.9486</v>
      </c>
      <c r="CKX16">
        <v>16100.7518</v>
      </c>
      <c r="CKY16">
        <v>817.36580000000004</v>
      </c>
      <c r="CKZ16">
        <v>1776</v>
      </c>
      <c r="CLA16">
        <v>753</v>
      </c>
      <c r="CLB16">
        <v>6.1416000000000004</v>
      </c>
      <c r="CLC16">
        <v>7.5102000000000002</v>
      </c>
      <c r="CLD16">
        <v>80.421400000000006</v>
      </c>
      <c r="CLE16">
        <v>0.51990000000000003</v>
      </c>
      <c r="CLF16">
        <v>19.578600000000002</v>
      </c>
      <c r="CLG16">
        <v>3547</v>
      </c>
      <c r="CLH16">
        <v>2050</v>
      </c>
      <c r="CLI16">
        <v>-0.26829999999999998</v>
      </c>
      <c r="CLJ16">
        <v>1.1829000000000001</v>
      </c>
      <c r="CLK16">
        <v>19.026299999999999</v>
      </c>
      <c r="CLL16" t="s">
        <v>367</v>
      </c>
      <c r="CLM16">
        <v>1184</v>
      </c>
      <c r="CLN16">
        <v>343</v>
      </c>
      <c r="CLO16">
        <v>-309</v>
      </c>
      <c r="CLP16">
        <v>-612</v>
      </c>
      <c r="CLQ16">
        <v>-1</v>
      </c>
      <c r="CLR16" t="s">
        <v>367</v>
      </c>
      <c r="CLS16">
        <v>5</v>
      </c>
      <c r="CLT16">
        <v>-14</v>
      </c>
      <c r="CLU16">
        <v>20.072199999999999</v>
      </c>
      <c r="CLV16">
        <v>4.9806999999999997</v>
      </c>
      <c r="CLW16">
        <v>12.0756</v>
      </c>
      <c r="CLX16">
        <v>11.0197</v>
      </c>
      <c r="CLY16">
        <v>5.7203999999999997</v>
      </c>
      <c r="CLZ16" t="s">
        <v>367</v>
      </c>
      <c r="CMA16" t="s">
        <v>367</v>
      </c>
      <c r="CMB16">
        <v>10.9903</v>
      </c>
      <c r="CMC16">
        <v>1.0218</v>
      </c>
      <c r="CMD16">
        <v>755.84860000000003</v>
      </c>
      <c r="CME16">
        <v>157.80410000000001</v>
      </c>
      <c r="CMF16">
        <v>-15.683999999999999</v>
      </c>
      <c r="CMG16">
        <v>-29.343</v>
      </c>
      <c r="CMH16">
        <v>4.6040000000000001</v>
      </c>
      <c r="CMI16">
        <v>10.077299999999999</v>
      </c>
      <c r="CMJ16">
        <v>25.8934</v>
      </c>
      <c r="CMK16">
        <v>2.6916000000000002</v>
      </c>
      <c r="CML16">
        <v>74.1066</v>
      </c>
      <c r="CMM16">
        <v>578.31899999999996</v>
      </c>
      <c r="CMN16">
        <v>24.539000000000001</v>
      </c>
      <c r="CMO16" t="s">
        <v>367</v>
      </c>
      <c r="CMP16" t="s">
        <v>367</v>
      </c>
      <c r="CMQ16" t="s">
        <v>367</v>
      </c>
      <c r="CMR16" t="s">
        <v>367</v>
      </c>
      <c r="CMS16">
        <v>-0.68500000000000005</v>
      </c>
      <c r="CMT16">
        <v>-7.7560000000000002</v>
      </c>
      <c r="CMU16">
        <v>-6.6050000000000004</v>
      </c>
      <c r="CMV16">
        <v>-1.7889999999999999</v>
      </c>
      <c r="CMW16">
        <v>35.316000000000003</v>
      </c>
      <c r="CMX16">
        <v>96.88</v>
      </c>
      <c r="CMY16">
        <v>118.417</v>
      </c>
      <c r="CMZ16">
        <v>-16.483000000000001</v>
      </c>
      <c r="CNA16">
        <v>-5.8407999999999998</v>
      </c>
      <c r="CNB16">
        <v>-1.6132</v>
      </c>
      <c r="CNC16">
        <v>1.2729999999999999</v>
      </c>
      <c r="CND16">
        <v>5.67E-2</v>
      </c>
      <c r="CNE16">
        <v>-9.8900000000000002E-2</v>
      </c>
      <c r="CNF16" t="s">
        <v>367</v>
      </c>
      <c r="CNG16" t="s">
        <v>367</v>
      </c>
      <c r="CNH16">
        <v>43.683100000000003</v>
      </c>
      <c r="CNI16">
        <v>32.004899999999999</v>
      </c>
      <c r="CNJ16">
        <v>324.28410000000002</v>
      </c>
      <c r="CNK16">
        <v>22.270199999999999</v>
      </c>
      <c r="CNL16">
        <v>25.701000000000001</v>
      </c>
      <c r="CNM16">
        <v>21.213999999999999</v>
      </c>
      <c r="CNN16">
        <v>3.4738000000000002</v>
      </c>
      <c r="CNO16">
        <v>4.0373000000000001</v>
      </c>
      <c r="CNP16">
        <v>85.733199999999997</v>
      </c>
      <c r="CNQ16">
        <v>8.7599999999999997E-2</v>
      </c>
      <c r="CNR16">
        <v>14.2668</v>
      </c>
      <c r="CNS16">
        <v>49.481000000000002</v>
      </c>
      <c r="CNT16">
        <v>30.477</v>
      </c>
      <c r="CNU16">
        <v>14.870900000000001</v>
      </c>
      <c r="CNV16">
        <v>16.479700000000001</v>
      </c>
      <c r="CNW16">
        <v>9.6262000000000008</v>
      </c>
      <c r="CNX16" t="s">
        <v>367</v>
      </c>
      <c r="CNY16">
        <v>15.134</v>
      </c>
      <c r="CNZ16">
        <v>5.8129999999999997</v>
      </c>
      <c r="COA16">
        <v>-2.758</v>
      </c>
      <c r="COB16">
        <v>-20.167000000000002</v>
      </c>
      <c r="COC16" t="s">
        <v>367</v>
      </c>
      <c r="COD16">
        <v>2</v>
      </c>
      <c r="COE16" t="s">
        <v>367</v>
      </c>
      <c r="COF16">
        <v>-0.46200000000000002</v>
      </c>
      <c r="COG16">
        <v>7.3578999999999999</v>
      </c>
      <c r="COH16">
        <v>3.2881</v>
      </c>
      <c r="COI16">
        <v>6.593</v>
      </c>
      <c r="COJ16">
        <v>5.7557</v>
      </c>
      <c r="COK16">
        <v>4.7046000000000001</v>
      </c>
      <c r="COL16" t="s">
        <v>367</v>
      </c>
      <c r="COM16" t="s">
        <v>367</v>
      </c>
      <c r="CON16">
        <v>12.364000000000001</v>
      </c>
      <c r="COO16">
        <v>0.72460000000000002</v>
      </c>
      <c r="COP16">
        <v>6771.6778000000004</v>
      </c>
      <c r="COQ16">
        <v>240.25550000000001</v>
      </c>
      <c r="COR16">
        <v>32.252000000000002</v>
      </c>
      <c r="COS16">
        <v>207.88200000000001</v>
      </c>
      <c r="COT16">
        <v>5.1085000000000003</v>
      </c>
      <c r="COU16">
        <v>6.4789000000000003</v>
      </c>
      <c r="COV16">
        <v>78.698499999999996</v>
      </c>
      <c r="COW16">
        <v>4.5400000000000003E-2</v>
      </c>
      <c r="COX16">
        <v>21.301500000000001</v>
      </c>
      <c r="COY16">
        <v>1486.8109999999999</v>
      </c>
      <c r="COZ16">
        <v>252.32499999999999</v>
      </c>
      <c r="CPA16">
        <v>0.88470000000000004</v>
      </c>
      <c r="CPB16">
        <v>2.6494</v>
      </c>
      <c r="CPC16">
        <v>-25.707599999999999</v>
      </c>
      <c r="CPD16" t="s">
        <v>367</v>
      </c>
      <c r="CPE16">
        <v>194.255</v>
      </c>
      <c r="CPF16">
        <v>52.984999999999999</v>
      </c>
      <c r="CPG16">
        <v>-54.999000000000002</v>
      </c>
      <c r="CPH16">
        <v>-122.64400000000001</v>
      </c>
      <c r="CPI16">
        <v>-13.994999999999999</v>
      </c>
      <c r="CPJ16">
        <v>0.41</v>
      </c>
      <c r="CPK16">
        <v>60.356000000000002</v>
      </c>
      <c r="CPL16">
        <v>-295.52499999999998</v>
      </c>
      <c r="CPM16">
        <v>8.8359000000000005</v>
      </c>
      <c r="CPN16">
        <v>2.5680000000000001</v>
      </c>
      <c r="CPO16">
        <v>4.8737000000000004</v>
      </c>
      <c r="CPP16">
        <v>5.9791999999999996</v>
      </c>
      <c r="CPQ16">
        <v>8.3949999999999996</v>
      </c>
      <c r="CPR16" t="s">
        <v>367</v>
      </c>
      <c r="CPS16" t="s">
        <v>367</v>
      </c>
      <c r="CPT16">
        <v>18.630099999999999</v>
      </c>
      <c r="CPU16">
        <v>3.3963000000000001</v>
      </c>
      <c r="CPV16">
        <v>73.690799999999996</v>
      </c>
      <c r="CPW16" t="s">
        <v>367</v>
      </c>
      <c r="CPX16">
        <v>-3.0270000000000001</v>
      </c>
      <c r="CPY16">
        <v>-4.5119999999999996</v>
      </c>
      <c r="CPZ16">
        <v>5.5640000000000001</v>
      </c>
      <c r="CQA16">
        <v>5.9835000000000003</v>
      </c>
      <c r="CQB16">
        <v>92.447599999999994</v>
      </c>
      <c r="CQC16">
        <v>0.42899999999999999</v>
      </c>
      <c r="CQD16">
        <v>7.5523999999999996</v>
      </c>
      <c r="CQE16">
        <v>5.7130000000000001</v>
      </c>
      <c r="CQF16">
        <v>1.954</v>
      </c>
      <c r="CQG16" t="s">
        <v>367</v>
      </c>
      <c r="CQH16" t="s">
        <v>367</v>
      </c>
      <c r="CQI16" t="s">
        <v>367</v>
      </c>
      <c r="CQJ16" t="s">
        <v>367</v>
      </c>
      <c r="CQK16">
        <v>-4.0590000000000002</v>
      </c>
      <c r="CQL16">
        <v>-0.96099999999999997</v>
      </c>
      <c r="CQM16">
        <v>-1.627</v>
      </c>
      <c r="CQN16">
        <v>-9.3160000000000007</v>
      </c>
      <c r="CQO16" t="s">
        <v>367</v>
      </c>
      <c r="CQP16">
        <v>0</v>
      </c>
      <c r="CQQ16">
        <v>0.128</v>
      </c>
      <c r="CQR16">
        <v>-1.1839999999999999</v>
      </c>
      <c r="CQS16">
        <v>-9.1280999999999999</v>
      </c>
      <c r="CQT16">
        <v>-7.4101999999999997</v>
      </c>
      <c r="CQU16">
        <v>-7.9002999999999997</v>
      </c>
      <c r="CQV16">
        <v>-7.6535000000000002</v>
      </c>
      <c r="CQW16">
        <v>-52.058500000000002</v>
      </c>
      <c r="CQX16" t="s">
        <v>367</v>
      </c>
      <c r="CQY16" t="s">
        <v>367</v>
      </c>
      <c r="CQZ16" t="s">
        <v>367</v>
      </c>
      <c r="CRA16" t="s">
        <v>367</v>
      </c>
      <c r="CRB16">
        <v>10733.254499999999</v>
      </c>
      <c r="CRC16">
        <v>211.93389999999999</v>
      </c>
      <c r="CRD16">
        <v>-292.01400000000001</v>
      </c>
      <c r="CRE16">
        <v>172.35900000000001</v>
      </c>
      <c r="CRF16">
        <v>5.8014000000000001</v>
      </c>
      <c r="CRG16">
        <v>6.7478999999999996</v>
      </c>
      <c r="CRH16">
        <v>85.059700000000007</v>
      </c>
      <c r="CRI16">
        <v>0.41220000000000001</v>
      </c>
      <c r="CRJ16">
        <v>14.940300000000001</v>
      </c>
      <c r="CRK16">
        <v>1633.0050000000001</v>
      </c>
      <c r="CRL16">
        <v>253.517</v>
      </c>
      <c r="CRM16">
        <v>3.6854</v>
      </c>
      <c r="CRN16">
        <v>3.1674000000000002</v>
      </c>
      <c r="CRO16">
        <v>13.7599</v>
      </c>
      <c r="CRP16" t="s">
        <v>367</v>
      </c>
      <c r="CRQ16">
        <v>431.58600000000001</v>
      </c>
      <c r="CRR16">
        <v>99.799000000000007</v>
      </c>
      <c r="CRS16">
        <v>-185.45699999999999</v>
      </c>
      <c r="CRT16">
        <v>-219.27699999999999</v>
      </c>
      <c r="CRU16">
        <v>0.14199999999999999</v>
      </c>
      <c r="CRV16">
        <v>0</v>
      </c>
      <c r="CRW16">
        <v>1.167</v>
      </c>
      <c r="CRX16">
        <v>-129.01400000000001</v>
      </c>
      <c r="CRY16">
        <v>15.9697</v>
      </c>
      <c r="CRZ16">
        <v>5.7336999999999998</v>
      </c>
      <c r="CSA16">
        <v>9.1289999999999996</v>
      </c>
      <c r="CSB16">
        <v>8.4713999999999992</v>
      </c>
      <c r="CSC16">
        <v>14.404</v>
      </c>
      <c r="CSD16" t="s">
        <v>367</v>
      </c>
      <c r="CSE16" t="s">
        <v>367</v>
      </c>
      <c r="CSF16">
        <v>17.028700000000001</v>
      </c>
      <c r="CSG16">
        <v>2.1886000000000001</v>
      </c>
      <c r="CSH16">
        <v>1970.5036</v>
      </c>
      <c r="CSI16">
        <v>340.68650000000002</v>
      </c>
      <c r="CSJ16">
        <v>149</v>
      </c>
      <c r="CSK16">
        <v>114</v>
      </c>
      <c r="CSL16">
        <v>5.2489999999999997</v>
      </c>
      <c r="CSM16">
        <v>8.9375</v>
      </c>
      <c r="CSN16">
        <v>52.022799999999997</v>
      </c>
      <c r="CSO16">
        <v>1.2494000000000001</v>
      </c>
      <c r="CSP16">
        <v>47.977200000000003</v>
      </c>
      <c r="CSQ16">
        <v>1097</v>
      </c>
      <c r="CSR16">
        <v>319</v>
      </c>
      <c r="CSS16" t="s">
        <v>367</v>
      </c>
      <c r="CST16">
        <v>-8.0033999999999992</v>
      </c>
      <c r="CSU16">
        <v>-43.079500000000003</v>
      </c>
      <c r="CSV16" t="s">
        <v>367</v>
      </c>
      <c r="CSW16">
        <v>-10</v>
      </c>
      <c r="CSX16">
        <v>112</v>
      </c>
      <c r="CSY16">
        <v>-52</v>
      </c>
      <c r="CSZ16">
        <v>-151</v>
      </c>
      <c r="CTA16">
        <v>9</v>
      </c>
      <c r="CTB16">
        <v>47</v>
      </c>
      <c r="CTC16">
        <v>11</v>
      </c>
      <c r="CTD16">
        <v>72</v>
      </c>
      <c r="CTE16">
        <v>-33.268900000000002</v>
      </c>
      <c r="CTF16">
        <v>-4.2506000000000004</v>
      </c>
      <c r="CTG16">
        <v>-9.0957000000000008</v>
      </c>
      <c r="CTH16">
        <v>-9.7171000000000003</v>
      </c>
      <c r="CTI16">
        <v>-0.2364</v>
      </c>
      <c r="CTJ16" t="s">
        <v>367</v>
      </c>
      <c r="CTK16" t="s">
        <v>367</v>
      </c>
      <c r="CTL16">
        <v>8.5673999999999992</v>
      </c>
      <c r="CTM16">
        <v>3.3826000000000001</v>
      </c>
      <c r="CTN16">
        <v>2544.6023</v>
      </c>
      <c r="CTO16" t="s">
        <v>367</v>
      </c>
      <c r="CTP16">
        <v>80.084000000000003</v>
      </c>
      <c r="CTQ16">
        <v>7.1479999999999997</v>
      </c>
      <c r="CTR16">
        <v>2.7473999999999998</v>
      </c>
      <c r="CTS16">
        <v>5.149</v>
      </c>
      <c r="CTT16">
        <v>45.938699999999997</v>
      </c>
      <c r="CTU16">
        <v>0.70669999999999999</v>
      </c>
      <c r="CTV16">
        <v>54.061300000000003</v>
      </c>
      <c r="CTW16">
        <v>1388.5160000000001</v>
      </c>
      <c r="CTX16">
        <v>31.766999999999999</v>
      </c>
      <c r="CTY16" t="s">
        <v>367</v>
      </c>
      <c r="CTZ16" t="s">
        <v>367</v>
      </c>
      <c r="CUA16" t="s">
        <v>367</v>
      </c>
      <c r="CUB16" t="s">
        <v>367</v>
      </c>
      <c r="CUC16">
        <v>41.395000000000003</v>
      </c>
      <c r="CUD16">
        <v>-12.026999999999999</v>
      </c>
      <c r="CUE16">
        <v>-97.397000000000006</v>
      </c>
      <c r="CUF16">
        <v>-140.39500000000001</v>
      </c>
      <c r="CUG16">
        <v>5.1669999999999998</v>
      </c>
      <c r="CUH16" t="s">
        <v>367</v>
      </c>
      <c r="CUI16">
        <v>5.0000000000000001E-3</v>
      </c>
      <c r="CUJ16">
        <v>-17.603000000000002</v>
      </c>
      <c r="CUK16">
        <v>-3.6267</v>
      </c>
      <c r="CUL16">
        <v>-0.87849999999999995</v>
      </c>
      <c r="CUM16">
        <v>1.2685999999999999</v>
      </c>
      <c r="CUN16">
        <v>1.4802999999999999</v>
      </c>
      <c r="CUO16">
        <v>8.3498999999999999</v>
      </c>
      <c r="CUP16" t="s">
        <v>367</v>
      </c>
      <c r="CUQ16" t="s">
        <v>367</v>
      </c>
      <c r="CUR16">
        <v>12.916399999999999</v>
      </c>
      <c r="CUS16">
        <v>6.8868999999999998</v>
      </c>
      <c r="CUT16">
        <v>2269.6006000000002</v>
      </c>
      <c r="CUU16">
        <v>79.244500000000002</v>
      </c>
      <c r="CUV16">
        <v>53.2</v>
      </c>
      <c r="CUW16">
        <v>78</v>
      </c>
      <c r="CUX16">
        <v>7.8647</v>
      </c>
      <c r="CUY16">
        <v>8.5222999999999995</v>
      </c>
      <c r="CUZ16">
        <v>91.513199999999998</v>
      </c>
      <c r="CVA16">
        <v>0.77349999999999997</v>
      </c>
      <c r="CVB16">
        <v>8.4868000000000006</v>
      </c>
      <c r="CVC16">
        <v>239.1</v>
      </c>
      <c r="CVD16">
        <v>547.6</v>
      </c>
      <c r="CVE16">
        <v>-13.3691</v>
      </c>
      <c r="CVF16">
        <v>-13.599600000000001</v>
      </c>
      <c r="CVG16">
        <v>236.71629999999999</v>
      </c>
      <c r="CVH16" t="s">
        <v>367</v>
      </c>
      <c r="CVI16">
        <v>160.69999999999999</v>
      </c>
      <c r="CVJ16">
        <v>44.8</v>
      </c>
      <c r="CVK16">
        <v>-189.7</v>
      </c>
      <c r="CVL16">
        <v>-150</v>
      </c>
      <c r="CVM16" t="s">
        <v>367</v>
      </c>
      <c r="CVN16">
        <v>19.2</v>
      </c>
      <c r="CVO16" t="s">
        <v>367</v>
      </c>
      <c r="CVP16">
        <v>-82</v>
      </c>
      <c r="CVQ16">
        <v>8.8481000000000005</v>
      </c>
      <c r="CVR16">
        <v>4.1224999999999996</v>
      </c>
      <c r="CVS16">
        <v>7.7602000000000002</v>
      </c>
      <c r="CVT16">
        <v>6.0014000000000003</v>
      </c>
      <c r="CVU16">
        <v>7.5361000000000002</v>
      </c>
      <c r="CVV16" t="s">
        <v>367</v>
      </c>
      <c r="CVW16" t="s">
        <v>367</v>
      </c>
      <c r="CVX16">
        <v>5.7824</v>
      </c>
      <c r="CVY16">
        <v>-0.78600000000000003</v>
      </c>
      <c r="CVZ16">
        <v>132.53190000000001</v>
      </c>
      <c r="CWA16">
        <v>13.4953</v>
      </c>
      <c r="CWB16">
        <v>-4.343</v>
      </c>
      <c r="CWC16">
        <v>-4.3449999999999998</v>
      </c>
      <c r="CWD16">
        <v>9.0388999999999999</v>
      </c>
      <c r="CWE16">
        <v>9.0411000000000001</v>
      </c>
      <c r="CWF16">
        <v>99.974800000000002</v>
      </c>
      <c r="CWG16">
        <v>6.9000000000000006E-2</v>
      </c>
      <c r="CWH16">
        <v>2.52E-2</v>
      </c>
      <c r="CWI16">
        <v>0.04</v>
      </c>
      <c r="CWJ16">
        <v>26.155000000000001</v>
      </c>
      <c r="CWK16">
        <v>31.0959</v>
      </c>
      <c r="CWL16">
        <v>47.210500000000003</v>
      </c>
      <c r="CWM16">
        <v>25.2608</v>
      </c>
      <c r="CWN16" t="s">
        <v>367</v>
      </c>
      <c r="CWO16">
        <v>-6.0410000000000004</v>
      </c>
      <c r="CWP16">
        <v>0.35599999999999998</v>
      </c>
      <c r="CWQ16">
        <v>-2.2770000000000001</v>
      </c>
      <c r="CWR16">
        <v>-7.5670000000000002</v>
      </c>
      <c r="CWS16" t="s">
        <v>367</v>
      </c>
      <c r="CWT16">
        <v>1.163</v>
      </c>
      <c r="CWU16">
        <v>3.2309999999999999</v>
      </c>
      <c r="CWV16">
        <v>-3.4260000000000002</v>
      </c>
      <c r="CWW16">
        <v>-3.6821000000000002</v>
      </c>
      <c r="CWX16">
        <v>-3.1695000000000002</v>
      </c>
      <c r="CWY16">
        <v>-3.6015000000000001</v>
      </c>
      <c r="CWZ16">
        <v>-3.8858999999999999</v>
      </c>
      <c r="CXA16">
        <v>-4.9691000000000001</v>
      </c>
      <c r="CXB16" t="s">
        <v>367</v>
      </c>
      <c r="CXC16" t="s">
        <v>367</v>
      </c>
      <c r="CXD16">
        <v>42.466999999999999</v>
      </c>
      <c r="CXE16">
        <v>-17.877199999999998</v>
      </c>
      <c r="CXF16">
        <v>258.91219999999998</v>
      </c>
      <c r="CXG16">
        <v>4.3010999999999999</v>
      </c>
      <c r="CXH16">
        <v>3.99</v>
      </c>
      <c r="CXI16">
        <v>3.9609999999999999</v>
      </c>
      <c r="CXJ16">
        <v>7.6344000000000003</v>
      </c>
      <c r="CXK16">
        <v>7.6407999999999996</v>
      </c>
      <c r="CXL16">
        <v>99.909400000000005</v>
      </c>
      <c r="CXM16">
        <v>0.59</v>
      </c>
      <c r="CXN16">
        <v>9.06E-2</v>
      </c>
      <c r="CXO16">
        <v>0.25</v>
      </c>
      <c r="CXP16">
        <v>17.007999999999999</v>
      </c>
      <c r="CXQ16" t="s">
        <v>367</v>
      </c>
      <c r="CXR16">
        <v>-4.0910000000000002</v>
      </c>
      <c r="CXS16">
        <v>332.12610000000001</v>
      </c>
      <c r="CXT16" t="s">
        <v>367</v>
      </c>
      <c r="CXU16">
        <v>3.222</v>
      </c>
      <c r="CXV16">
        <v>-0.254</v>
      </c>
      <c r="CXW16">
        <v>-1.21</v>
      </c>
      <c r="CXX16">
        <v>-8.2249999999999996</v>
      </c>
      <c r="CXY16" t="s">
        <v>367</v>
      </c>
      <c r="CXZ16">
        <v>0.47199999999999998</v>
      </c>
      <c r="CYA16" t="s">
        <v>367</v>
      </c>
      <c r="CYB16">
        <v>-1.0880000000000001</v>
      </c>
      <c r="CYC16">
        <v>5.3178999999999998</v>
      </c>
      <c r="CYD16">
        <v>3.5203000000000002</v>
      </c>
      <c r="CYE16">
        <v>5.5277000000000003</v>
      </c>
      <c r="CYF16">
        <v>5.7763999999999998</v>
      </c>
      <c r="CYG16">
        <v>3.8193000000000001</v>
      </c>
      <c r="CYH16" t="s">
        <v>367</v>
      </c>
      <c r="CYI16" t="s">
        <v>367</v>
      </c>
      <c r="CYJ16">
        <v>37.869300000000003</v>
      </c>
      <c r="CYK16">
        <v>-2.4510999999999998</v>
      </c>
      <c r="CYL16">
        <v>17372.5275</v>
      </c>
      <c r="CYM16">
        <v>883.72500000000002</v>
      </c>
      <c r="CYN16">
        <v>1705</v>
      </c>
      <c r="CYO16">
        <v>818</v>
      </c>
      <c r="CYP16">
        <v>8.3010999999999999</v>
      </c>
      <c r="CYQ16">
        <v>10.509499999999999</v>
      </c>
      <c r="CYR16">
        <v>77.610799999999998</v>
      </c>
      <c r="CYS16">
        <v>0.64549999999999996</v>
      </c>
      <c r="CYT16">
        <v>22.389199999999999</v>
      </c>
      <c r="CYU16">
        <v>4274</v>
      </c>
      <c r="CYV16">
        <v>2436</v>
      </c>
      <c r="CYW16">
        <v>20.037199999999999</v>
      </c>
      <c r="CYX16">
        <v>24.910900000000002</v>
      </c>
      <c r="CYY16">
        <v>-18.9605</v>
      </c>
      <c r="CYZ16" t="s">
        <v>367</v>
      </c>
      <c r="CZA16">
        <v>1382</v>
      </c>
      <c r="CZB16">
        <v>324</v>
      </c>
      <c r="CZC16">
        <v>-1158</v>
      </c>
      <c r="CZD16">
        <v>-2381</v>
      </c>
      <c r="CZE16">
        <v>7</v>
      </c>
      <c r="CZF16">
        <v>7</v>
      </c>
      <c r="CZG16">
        <v>3</v>
      </c>
      <c r="CZH16">
        <v>39</v>
      </c>
      <c r="CZI16">
        <v>20.625599999999999</v>
      </c>
      <c r="CZJ16">
        <v>5.4916999999999998</v>
      </c>
      <c r="CZK16">
        <v>12.3322</v>
      </c>
      <c r="CZL16">
        <v>14.4994</v>
      </c>
      <c r="CZM16">
        <v>7.4767000000000001</v>
      </c>
      <c r="CZN16" t="s">
        <v>367</v>
      </c>
      <c r="CZO16" t="s">
        <v>367</v>
      </c>
      <c r="CZP16">
        <v>7.4463999999999997</v>
      </c>
      <c r="CZQ16">
        <v>0.78779999999999994</v>
      </c>
      <c r="CZR16">
        <v>4286.9102999999996</v>
      </c>
      <c r="CZS16">
        <v>32.784799999999997</v>
      </c>
      <c r="CZT16">
        <v>-320.26299999999998</v>
      </c>
      <c r="CZU16">
        <v>-423.38200000000001</v>
      </c>
      <c r="CZV16">
        <v>8.3445</v>
      </c>
      <c r="CZW16">
        <v>16.466899999999999</v>
      </c>
      <c r="CZX16">
        <v>47.533700000000003</v>
      </c>
      <c r="CZY16">
        <v>0.98570000000000002</v>
      </c>
      <c r="CZZ16">
        <v>52.466299999999997</v>
      </c>
      <c r="DAA16">
        <v>2544.3009999999999</v>
      </c>
      <c r="DAB16">
        <v>1021.035</v>
      </c>
      <c r="DAC16">
        <v>41.135199999999998</v>
      </c>
      <c r="DAD16">
        <v>42.698300000000003</v>
      </c>
      <c r="DAE16">
        <v>-141.63249999999999</v>
      </c>
      <c r="DAF16" t="s">
        <v>367</v>
      </c>
      <c r="DAG16">
        <v>-483.58800000000002</v>
      </c>
      <c r="DAH16">
        <v>-100.61499999999999</v>
      </c>
      <c r="DAI16">
        <v>-151.52699999999999</v>
      </c>
      <c r="DAJ16">
        <v>-95.099000000000004</v>
      </c>
      <c r="DAK16">
        <v>65.105000000000004</v>
      </c>
      <c r="DAL16">
        <v>36.316000000000003</v>
      </c>
      <c r="DAM16">
        <v>23.134</v>
      </c>
      <c r="DAN16">
        <v>60.555</v>
      </c>
      <c r="DAO16">
        <v>-18.3032</v>
      </c>
      <c r="DAP16">
        <v>-7.1470000000000002</v>
      </c>
      <c r="DAQ16">
        <v>-7.6963999999999997</v>
      </c>
      <c r="DAR16">
        <v>-6.9622000000000002</v>
      </c>
      <c r="DAS16">
        <v>-12.8969</v>
      </c>
      <c r="DAT16" t="s">
        <v>367</v>
      </c>
      <c r="DAU16" t="s">
        <v>367</v>
      </c>
      <c r="DAV16">
        <v>8.0062999999999995</v>
      </c>
      <c r="DAW16">
        <v>1.8239000000000001</v>
      </c>
      <c r="DAX16">
        <v>30821.115399999999</v>
      </c>
      <c r="DAY16">
        <v>475.35809999999998</v>
      </c>
      <c r="DAZ16">
        <v>1294</v>
      </c>
      <c r="DBA16">
        <v>1405</v>
      </c>
      <c r="DBB16">
        <v>8.7988999999999997</v>
      </c>
      <c r="DBC16">
        <v>10.0413</v>
      </c>
      <c r="DBD16">
        <v>86.2012</v>
      </c>
      <c r="DBE16">
        <v>1.0369999999999999</v>
      </c>
      <c r="DBF16">
        <v>13.7988</v>
      </c>
      <c r="DBG16">
        <v>4510</v>
      </c>
      <c r="DBH16">
        <v>2085</v>
      </c>
      <c r="DBI16" t="s">
        <v>367</v>
      </c>
      <c r="DBJ16">
        <v>-11.3558</v>
      </c>
      <c r="DBK16">
        <v>178.26300000000001</v>
      </c>
      <c r="DBL16" t="s">
        <v>367</v>
      </c>
      <c r="DBM16">
        <v>872</v>
      </c>
      <c r="DBN16">
        <v>-355</v>
      </c>
      <c r="DBO16">
        <v>-261</v>
      </c>
      <c r="DBP16">
        <v>-2968</v>
      </c>
      <c r="DBQ16">
        <v>-54</v>
      </c>
      <c r="DBR16">
        <v>21</v>
      </c>
      <c r="DBS16">
        <v>2</v>
      </c>
      <c r="DBT16">
        <v>265</v>
      </c>
      <c r="DBU16">
        <v>6.57</v>
      </c>
      <c r="DBV16">
        <v>3.6516000000000002</v>
      </c>
      <c r="DBW16">
        <v>5.6348000000000003</v>
      </c>
      <c r="DBX16">
        <v>5.4165999999999999</v>
      </c>
      <c r="DBY16">
        <v>6.9660000000000002</v>
      </c>
      <c r="DBZ16" t="s">
        <v>367</v>
      </c>
      <c r="DCA16" t="s">
        <v>367</v>
      </c>
      <c r="DCB16">
        <v>23.156400000000001</v>
      </c>
      <c r="DCC16">
        <v>1.8219000000000001</v>
      </c>
      <c r="DCD16">
        <v>294.37860000000001</v>
      </c>
      <c r="DCE16">
        <v>23.425799999999999</v>
      </c>
      <c r="DCF16">
        <v>21.324000000000002</v>
      </c>
      <c r="DCG16">
        <v>23.164000000000001</v>
      </c>
      <c r="DCH16">
        <v>5.2439</v>
      </c>
      <c r="DCI16">
        <v>7.0824999999999996</v>
      </c>
      <c r="DCJ16">
        <v>71.623000000000005</v>
      </c>
      <c r="DCK16">
        <v>0.60329999999999995</v>
      </c>
      <c r="DCL16">
        <v>28.376999999999999</v>
      </c>
      <c r="DCM16">
        <v>75.754999999999995</v>
      </c>
      <c r="DCN16">
        <v>25.558</v>
      </c>
      <c r="DCO16" t="s">
        <v>367</v>
      </c>
      <c r="DCP16">
        <v>5.1985000000000001</v>
      </c>
      <c r="DCQ16">
        <v>142.71449999999999</v>
      </c>
      <c r="DCR16">
        <v>191.2046</v>
      </c>
      <c r="DCS16">
        <v>17.82</v>
      </c>
      <c r="DCT16">
        <v>13.073</v>
      </c>
      <c r="DCU16">
        <v>-3.5670000000000002</v>
      </c>
      <c r="DCV16">
        <v>-10.077</v>
      </c>
      <c r="DCW16">
        <v>3.173</v>
      </c>
      <c r="DCX16">
        <v>1</v>
      </c>
      <c r="DCY16">
        <v>2.25</v>
      </c>
      <c r="DCZ16">
        <v>-8.8710000000000004</v>
      </c>
      <c r="DDA16">
        <v>-2.3805999999999998</v>
      </c>
      <c r="DDB16">
        <v>-0.99239999999999995</v>
      </c>
      <c r="DDC16">
        <v>0.62190000000000001</v>
      </c>
      <c r="DDD16">
        <v>1.5422</v>
      </c>
      <c r="DDE16">
        <v>4.2126000000000001</v>
      </c>
      <c r="DDF16">
        <v>36.499600000000001</v>
      </c>
      <c r="DDG16">
        <v>0.96060000000000001</v>
      </c>
      <c r="DDH16">
        <v>8.4747000000000003</v>
      </c>
      <c r="DDI16">
        <v>1.4451000000000001</v>
      </c>
      <c r="DDJ16">
        <v>4370.9789000000001</v>
      </c>
      <c r="DDK16">
        <v>160.08539999999999</v>
      </c>
      <c r="DDL16">
        <v>159.78399999999999</v>
      </c>
      <c r="DDM16">
        <v>159.785</v>
      </c>
      <c r="DDN16">
        <v>9.6567000000000007</v>
      </c>
      <c r="DDO16">
        <v>9.6615000000000002</v>
      </c>
      <c r="DDP16">
        <v>99.9328</v>
      </c>
      <c r="DDQ16">
        <v>2.4651999999999998</v>
      </c>
      <c r="DDR16">
        <v>6.7199999999999996E-2</v>
      </c>
      <c r="DDS16">
        <v>2.9710000000000001</v>
      </c>
      <c r="DDT16">
        <v>61.078000000000003</v>
      </c>
      <c r="DDU16">
        <v>-0.95250000000000001</v>
      </c>
      <c r="DDV16">
        <v>-0.89270000000000005</v>
      </c>
      <c r="DDW16">
        <v>4.2257999999999996</v>
      </c>
      <c r="DDX16" t="s">
        <v>367</v>
      </c>
      <c r="DDY16">
        <v>200.88800000000001</v>
      </c>
      <c r="DDZ16">
        <v>47.826999999999998</v>
      </c>
      <c r="DEA16">
        <v>-4.0860000000000003</v>
      </c>
      <c r="DEB16">
        <v>-13.391999999999999</v>
      </c>
      <c r="DEC16" t="s">
        <v>367</v>
      </c>
      <c r="DED16">
        <v>5.8929999999999998</v>
      </c>
      <c r="DEE16" t="s">
        <v>367</v>
      </c>
      <c r="DEF16">
        <v>-13.055</v>
      </c>
      <c r="DEG16">
        <v>35.8078</v>
      </c>
      <c r="DEH16">
        <v>21.469100000000001</v>
      </c>
      <c r="DEI16">
        <v>34.726199999999999</v>
      </c>
      <c r="DEJ16">
        <v>26.953299999999999</v>
      </c>
      <c r="DEK16">
        <v>25.811699999999998</v>
      </c>
      <c r="DEL16" t="s">
        <v>367</v>
      </c>
      <c r="DEM16" t="s">
        <v>367</v>
      </c>
      <c r="DEN16">
        <v>19.981300000000001</v>
      </c>
      <c r="DEO16">
        <v>-0.2656</v>
      </c>
      <c r="DEP16">
        <v>294.37860000000001</v>
      </c>
      <c r="DEQ16">
        <v>23.425799999999999</v>
      </c>
      <c r="DER16">
        <v>21.324000000000002</v>
      </c>
      <c r="DES16">
        <v>23.164000000000001</v>
      </c>
      <c r="DET16">
        <v>5.2439</v>
      </c>
      <c r="DEU16">
        <v>7.0824999999999996</v>
      </c>
      <c r="DEV16">
        <v>71.623000000000005</v>
      </c>
      <c r="DEW16">
        <v>0.60329999999999995</v>
      </c>
      <c r="DEX16">
        <v>28.376999999999999</v>
      </c>
      <c r="DEY16">
        <v>75.754999999999995</v>
      </c>
      <c r="DEZ16">
        <v>25.558</v>
      </c>
      <c r="DFA16" t="s">
        <v>367</v>
      </c>
      <c r="DFB16">
        <v>5.1985000000000001</v>
      </c>
      <c r="DFC16">
        <v>142.71449999999999</v>
      </c>
      <c r="DFD16">
        <v>191.2046</v>
      </c>
      <c r="DFE16">
        <v>17.82</v>
      </c>
      <c r="DFF16">
        <v>13.073</v>
      </c>
      <c r="DFG16">
        <v>-3.5670000000000002</v>
      </c>
      <c r="DFH16">
        <v>-10.077</v>
      </c>
      <c r="DFI16">
        <v>3.173</v>
      </c>
      <c r="DFJ16">
        <v>1</v>
      </c>
      <c r="DFK16">
        <v>2.25</v>
      </c>
      <c r="DFL16">
        <v>-8.8710000000000004</v>
      </c>
      <c r="DFM16">
        <v>-2.3805999999999998</v>
      </c>
      <c r="DFN16">
        <v>-0.99239999999999995</v>
      </c>
      <c r="DFO16">
        <v>0.62190000000000001</v>
      </c>
      <c r="DFP16">
        <v>1.5422</v>
      </c>
      <c r="DFQ16">
        <v>4.2126000000000001</v>
      </c>
      <c r="DFR16">
        <v>36.499600000000001</v>
      </c>
      <c r="DFS16">
        <v>0.96060000000000001</v>
      </c>
      <c r="DFT16">
        <v>8.4747000000000003</v>
      </c>
      <c r="DFU16">
        <v>1.4451000000000001</v>
      </c>
    </row>
    <row r="17" spans="1:2881" x14ac:dyDescent="0.3">
      <c r="A17" s="30">
        <v>43465</v>
      </c>
      <c r="B17">
        <v>11776.575500000001</v>
      </c>
      <c r="C17">
        <v>-2398.0333000000001</v>
      </c>
      <c r="D17">
        <v>-1835</v>
      </c>
      <c r="E17">
        <v>-2386</v>
      </c>
      <c r="F17">
        <v>6.5643000000000002</v>
      </c>
      <c r="G17">
        <v>8.8353999999999999</v>
      </c>
      <c r="H17">
        <v>72.295299999999997</v>
      </c>
      <c r="I17">
        <v>0.6381</v>
      </c>
      <c r="J17">
        <v>27.704699999999999</v>
      </c>
      <c r="K17">
        <v>4019</v>
      </c>
      <c r="L17">
        <v>2845</v>
      </c>
      <c r="M17">
        <v>34.131999999999998</v>
      </c>
      <c r="N17" t="s">
        <v>367</v>
      </c>
      <c r="O17">
        <v>-878.34339999999997</v>
      </c>
      <c r="P17" t="s">
        <v>367</v>
      </c>
      <c r="Q17">
        <v>73</v>
      </c>
      <c r="R17">
        <v>109</v>
      </c>
      <c r="S17">
        <v>-2841</v>
      </c>
      <c r="T17">
        <v>1523</v>
      </c>
      <c r="U17">
        <v>250</v>
      </c>
      <c r="V17">
        <v>94</v>
      </c>
      <c r="W17">
        <v>1</v>
      </c>
      <c r="X17">
        <v>1</v>
      </c>
      <c r="Y17">
        <v>37.315199999999997</v>
      </c>
      <c r="Z17">
        <v>17.8248</v>
      </c>
      <c r="AA17">
        <v>23.6343</v>
      </c>
      <c r="AB17">
        <v>-0.14230000000000001</v>
      </c>
      <c r="AC17">
        <v>2.2242999999999999</v>
      </c>
      <c r="AD17" t="s">
        <v>367</v>
      </c>
      <c r="AE17" t="s">
        <v>367</v>
      </c>
      <c r="AF17">
        <v>61.018500000000003</v>
      </c>
      <c r="AG17">
        <v>6.0829000000000004</v>
      </c>
      <c r="AH17">
        <v>59372.213600000003</v>
      </c>
      <c r="AI17">
        <v>2536.6505999999999</v>
      </c>
      <c r="AJ17">
        <v>1248.3</v>
      </c>
      <c r="AK17">
        <v>2300.1</v>
      </c>
      <c r="AL17">
        <v>8.1626999999999992</v>
      </c>
      <c r="AM17">
        <v>10.4885</v>
      </c>
      <c r="AN17">
        <v>76.496300000000005</v>
      </c>
      <c r="AO17">
        <v>0.59299999999999997</v>
      </c>
      <c r="AP17">
        <v>23.503699999999998</v>
      </c>
      <c r="AQ17">
        <v>14260.5</v>
      </c>
      <c r="AR17">
        <v>1725.6</v>
      </c>
      <c r="AS17">
        <v>25.495000000000001</v>
      </c>
      <c r="AT17">
        <v>28.890899999999998</v>
      </c>
      <c r="AU17">
        <v>2.8915999999999999</v>
      </c>
      <c r="AV17" t="s">
        <v>367</v>
      </c>
      <c r="AW17">
        <v>3286.6</v>
      </c>
      <c r="AX17">
        <v>730.7</v>
      </c>
      <c r="AY17">
        <v>-2249.1999999999998</v>
      </c>
      <c r="AZ17">
        <v>-2270.1999999999998</v>
      </c>
      <c r="BA17">
        <v>2.2000000000000002</v>
      </c>
      <c r="BB17">
        <v>1.5</v>
      </c>
      <c r="BC17">
        <v>11.4</v>
      </c>
      <c r="BD17">
        <v>612.9</v>
      </c>
      <c r="BE17">
        <v>12.3949</v>
      </c>
      <c r="BF17">
        <v>5.0919999999999996</v>
      </c>
      <c r="BG17">
        <v>7.6120000000000001</v>
      </c>
      <c r="BH17">
        <v>7.2920999999999996</v>
      </c>
      <c r="BI17">
        <v>15.642300000000001</v>
      </c>
      <c r="BJ17" t="s">
        <v>367</v>
      </c>
      <c r="BK17" t="s">
        <v>367</v>
      </c>
      <c r="BL17">
        <v>11.7501</v>
      </c>
      <c r="BM17">
        <v>2.4807000000000001</v>
      </c>
      <c r="BN17">
        <v>6588.3626999999997</v>
      </c>
      <c r="BO17">
        <v>192.96879999999999</v>
      </c>
      <c r="BP17">
        <v>-243</v>
      </c>
      <c r="BQ17">
        <v>150</v>
      </c>
      <c r="BR17">
        <v>7.1452</v>
      </c>
      <c r="BS17">
        <v>8.218</v>
      </c>
      <c r="BT17">
        <v>86.756900000000002</v>
      </c>
      <c r="BU17">
        <v>0.1167</v>
      </c>
      <c r="BV17">
        <v>13.2431</v>
      </c>
      <c r="BW17">
        <v>1318</v>
      </c>
      <c r="BX17">
        <v>3432</v>
      </c>
      <c r="BY17" t="s">
        <v>367</v>
      </c>
      <c r="BZ17" t="s">
        <v>367</v>
      </c>
      <c r="CA17">
        <v>16.165700000000001</v>
      </c>
      <c r="CB17" t="s">
        <v>367</v>
      </c>
      <c r="CC17">
        <v>408</v>
      </c>
      <c r="CD17">
        <v>70</v>
      </c>
      <c r="CE17">
        <v>-275</v>
      </c>
      <c r="CF17">
        <v>2200</v>
      </c>
      <c r="CG17">
        <v>6</v>
      </c>
      <c r="CH17" t="s">
        <v>367</v>
      </c>
      <c r="CI17" t="s">
        <v>367</v>
      </c>
      <c r="CJ17">
        <v>-290</v>
      </c>
      <c r="CK17">
        <v>18.240300000000001</v>
      </c>
      <c r="CL17">
        <v>5.1094999999999997</v>
      </c>
      <c r="CM17">
        <v>13.867900000000001</v>
      </c>
      <c r="CN17">
        <v>10.398899999999999</v>
      </c>
      <c r="CO17">
        <v>5.0545</v>
      </c>
      <c r="CP17" t="s">
        <v>367</v>
      </c>
      <c r="CQ17" t="s">
        <v>367</v>
      </c>
      <c r="CR17">
        <v>10.926</v>
      </c>
      <c r="CS17">
        <v>-3.5057999999999998</v>
      </c>
      <c r="CT17">
        <v>7460.6365999999998</v>
      </c>
      <c r="CU17">
        <v>456.7491</v>
      </c>
      <c r="CV17">
        <v>353</v>
      </c>
      <c r="CW17">
        <v>405</v>
      </c>
      <c r="CX17">
        <v>7.7929000000000004</v>
      </c>
      <c r="CY17">
        <v>11.288399999999999</v>
      </c>
      <c r="CZ17">
        <v>64.575500000000005</v>
      </c>
      <c r="DA17">
        <v>1.8208</v>
      </c>
      <c r="DB17">
        <v>27.641500000000001</v>
      </c>
      <c r="DC17">
        <v>2447</v>
      </c>
      <c r="DD17">
        <v>1441</v>
      </c>
      <c r="DE17">
        <v>129.47999999999999</v>
      </c>
      <c r="DF17">
        <v>93.958299999999994</v>
      </c>
      <c r="DG17">
        <v>-24.833200000000001</v>
      </c>
      <c r="DH17" t="s">
        <v>367</v>
      </c>
      <c r="DI17">
        <v>928</v>
      </c>
      <c r="DJ17">
        <v>114</v>
      </c>
      <c r="DK17">
        <v>-591</v>
      </c>
      <c r="DL17">
        <v>-743</v>
      </c>
      <c r="DM17">
        <v>23</v>
      </c>
      <c r="DN17">
        <v>60</v>
      </c>
      <c r="DO17" t="s">
        <v>367</v>
      </c>
      <c r="DP17">
        <v>-130</v>
      </c>
      <c r="DQ17">
        <v>17.600200000000001</v>
      </c>
      <c r="DR17">
        <v>7.1824000000000003</v>
      </c>
      <c r="DS17">
        <v>10.617599999999999</v>
      </c>
      <c r="DT17">
        <v>10.9367</v>
      </c>
      <c r="DU17">
        <v>10.526300000000001</v>
      </c>
      <c r="DV17" t="s">
        <v>367</v>
      </c>
      <c r="DW17" t="s">
        <v>367</v>
      </c>
      <c r="DX17">
        <v>5.1954000000000002</v>
      </c>
      <c r="DY17">
        <v>0.7006</v>
      </c>
      <c r="DZ17">
        <v>12539.211300000001</v>
      </c>
      <c r="EA17">
        <v>427.94709999999998</v>
      </c>
      <c r="EB17">
        <v>3716</v>
      </c>
      <c r="EC17">
        <v>398</v>
      </c>
      <c r="ED17">
        <v>8.1195000000000004</v>
      </c>
      <c r="EE17">
        <v>12.5555</v>
      </c>
      <c r="EF17">
        <v>58.508899999999997</v>
      </c>
      <c r="EG17">
        <v>1.8640000000000001</v>
      </c>
      <c r="EH17">
        <v>41.491100000000003</v>
      </c>
      <c r="EI17">
        <v>5418</v>
      </c>
      <c r="EJ17">
        <v>2546</v>
      </c>
      <c r="EK17">
        <v>8.9549000000000003</v>
      </c>
      <c r="EL17">
        <v>9.2607999999999997</v>
      </c>
      <c r="EM17">
        <v>-39.814900000000002</v>
      </c>
      <c r="EN17" t="s">
        <v>367</v>
      </c>
      <c r="EO17">
        <v>634</v>
      </c>
      <c r="EP17">
        <v>1</v>
      </c>
      <c r="EQ17">
        <v>-371</v>
      </c>
      <c r="ER17">
        <v>-3816</v>
      </c>
      <c r="ES17" t="s">
        <v>367</v>
      </c>
      <c r="ET17">
        <v>25</v>
      </c>
      <c r="EU17" t="s">
        <v>367</v>
      </c>
      <c r="EV17">
        <v>-95</v>
      </c>
      <c r="EW17">
        <v>11.7362</v>
      </c>
      <c r="EX17">
        <v>3.5937999999999999</v>
      </c>
      <c r="EY17">
        <v>7.1208999999999998</v>
      </c>
      <c r="EZ17">
        <v>5.5831999999999997</v>
      </c>
      <c r="FA17">
        <v>5.9542000000000002</v>
      </c>
      <c r="FB17" t="s">
        <v>367</v>
      </c>
      <c r="FC17" t="s">
        <v>367</v>
      </c>
      <c r="FD17">
        <v>11.6427</v>
      </c>
      <c r="FE17">
        <v>2.6667000000000001</v>
      </c>
      <c r="FF17">
        <v>7037.7704999999996</v>
      </c>
      <c r="FG17">
        <v>356.28789999999998</v>
      </c>
      <c r="FH17">
        <v>199.1</v>
      </c>
      <c r="FI17">
        <v>340.5</v>
      </c>
      <c r="FJ17">
        <v>6.4177</v>
      </c>
      <c r="FK17">
        <v>8.2073999999999998</v>
      </c>
      <c r="FL17">
        <v>77.680800000000005</v>
      </c>
      <c r="FM17">
        <v>0.18890000000000001</v>
      </c>
      <c r="FN17">
        <v>22.319199999999999</v>
      </c>
      <c r="FO17">
        <v>1530.8</v>
      </c>
      <c r="FP17">
        <v>281.5</v>
      </c>
      <c r="FQ17">
        <v>0.3503</v>
      </c>
      <c r="FR17">
        <v>0.93620000000000003</v>
      </c>
      <c r="FS17">
        <v>14.1526</v>
      </c>
      <c r="FT17" t="s">
        <v>367</v>
      </c>
      <c r="FU17">
        <v>440.3</v>
      </c>
      <c r="FV17">
        <v>148</v>
      </c>
      <c r="FW17">
        <v>-225.3</v>
      </c>
      <c r="FX17">
        <v>-120.8</v>
      </c>
      <c r="FY17">
        <v>76.900000000000006</v>
      </c>
      <c r="FZ17">
        <v>31.1</v>
      </c>
      <c r="GA17">
        <v>2.6</v>
      </c>
      <c r="GB17">
        <v>-27.6</v>
      </c>
      <c r="GC17">
        <v>7.6783000000000001</v>
      </c>
      <c r="GD17">
        <v>2.8029000000000002</v>
      </c>
      <c r="GE17">
        <v>5.3033999999999999</v>
      </c>
      <c r="GF17">
        <v>5.4522000000000004</v>
      </c>
      <c r="GG17">
        <v>13.8429</v>
      </c>
      <c r="GH17" t="s">
        <v>367</v>
      </c>
      <c r="GI17" t="s">
        <v>367</v>
      </c>
      <c r="GJ17">
        <v>8.9289000000000005</v>
      </c>
      <c r="GK17">
        <v>1.585</v>
      </c>
      <c r="GL17">
        <v>92866.346900000004</v>
      </c>
      <c r="GM17">
        <v>4338.2842000000001</v>
      </c>
      <c r="GN17">
        <v>21368</v>
      </c>
      <c r="GO17">
        <v>3319</v>
      </c>
      <c r="GP17">
        <v>8.2979000000000003</v>
      </c>
      <c r="GQ17">
        <v>13.2225</v>
      </c>
      <c r="GR17">
        <v>57.806399999999996</v>
      </c>
      <c r="GS17">
        <v>1.5509999999999999</v>
      </c>
      <c r="GT17">
        <v>42.193600000000004</v>
      </c>
      <c r="GU17">
        <v>41222</v>
      </c>
      <c r="GV17">
        <v>5002</v>
      </c>
      <c r="GW17">
        <v>5.9016000000000002</v>
      </c>
      <c r="GX17">
        <v>3.452</v>
      </c>
      <c r="GY17">
        <v>-23.757300000000001</v>
      </c>
      <c r="GZ17" t="s">
        <v>367</v>
      </c>
      <c r="HA17">
        <v>3454</v>
      </c>
      <c r="HB17">
        <v>496</v>
      </c>
      <c r="HC17">
        <v>-3926</v>
      </c>
      <c r="HD17">
        <v>-34399</v>
      </c>
      <c r="HE17">
        <v>680</v>
      </c>
      <c r="HF17">
        <v>1547</v>
      </c>
      <c r="HG17">
        <v>1126</v>
      </c>
      <c r="HH17">
        <v>4398</v>
      </c>
      <c r="HI17">
        <v>4.0952999999999999</v>
      </c>
      <c r="HJ17">
        <v>1.6797</v>
      </c>
      <c r="HK17">
        <v>3.9451999999999998</v>
      </c>
      <c r="HL17">
        <v>3.8336999999999999</v>
      </c>
      <c r="HM17">
        <v>9.4007000000000005</v>
      </c>
      <c r="HN17" t="s">
        <v>367</v>
      </c>
      <c r="HO17" t="s">
        <v>367</v>
      </c>
      <c r="HP17">
        <v>9.5787999999999993</v>
      </c>
      <c r="HQ17">
        <v>3.7359</v>
      </c>
      <c r="HR17">
        <v>4388.4023999999999</v>
      </c>
      <c r="HS17">
        <v>-641.27430000000004</v>
      </c>
      <c r="HT17">
        <v>196.3</v>
      </c>
      <c r="HU17">
        <v>-695.7</v>
      </c>
      <c r="HV17">
        <v>1.3494999999999999</v>
      </c>
      <c r="HW17">
        <v>6.0129999999999999</v>
      </c>
      <c r="HX17">
        <v>21.2852</v>
      </c>
      <c r="HY17">
        <v>8.8400000000000006E-2</v>
      </c>
      <c r="HZ17">
        <v>78.714799999999997</v>
      </c>
      <c r="IA17">
        <v>3482.5</v>
      </c>
      <c r="IB17">
        <v>338.1</v>
      </c>
      <c r="IC17">
        <v>34.878500000000003</v>
      </c>
      <c r="ID17" t="s">
        <v>367</v>
      </c>
      <c r="IE17">
        <v>-405.45299999999997</v>
      </c>
      <c r="IF17" t="s">
        <v>367</v>
      </c>
      <c r="IG17">
        <v>153.9</v>
      </c>
      <c r="IH17">
        <v>37.700000000000003</v>
      </c>
      <c r="II17">
        <v>-203.9</v>
      </c>
      <c r="IJ17">
        <v>-244.4</v>
      </c>
      <c r="IK17">
        <v>6.55</v>
      </c>
      <c r="IL17">
        <v>1.1739999999999999</v>
      </c>
      <c r="IM17" t="s">
        <v>367</v>
      </c>
      <c r="IN17">
        <v>-658.3</v>
      </c>
      <c r="IO17">
        <v>2.9439000000000002</v>
      </c>
      <c r="IP17">
        <v>0.46139999999999998</v>
      </c>
      <c r="IQ17">
        <v>2.4531000000000001</v>
      </c>
      <c r="IR17">
        <v>2.1152000000000002</v>
      </c>
      <c r="IS17">
        <v>0.92569999999999997</v>
      </c>
      <c r="IT17" t="s">
        <v>367</v>
      </c>
      <c r="IU17" t="s">
        <v>367</v>
      </c>
      <c r="IV17">
        <v>14.9724</v>
      </c>
      <c r="IW17">
        <v>10.7281</v>
      </c>
      <c r="IX17">
        <v>16243.818600000001</v>
      </c>
      <c r="IY17">
        <v>538.39790000000005</v>
      </c>
      <c r="IZ17">
        <v>571</v>
      </c>
      <c r="JA17">
        <v>532</v>
      </c>
      <c r="JB17">
        <v>8.6067999999999998</v>
      </c>
      <c r="JC17">
        <v>8.6343999999999994</v>
      </c>
      <c r="JD17">
        <v>99.677000000000007</v>
      </c>
      <c r="JE17">
        <v>6.88E-2</v>
      </c>
      <c r="JF17">
        <v>0.32300000000000001</v>
      </c>
      <c r="JG17">
        <v>67</v>
      </c>
      <c r="JH17">
        <v>4524</v>
      </c>
      <c r="JI17">
        <v>9.8234999999999992</v>
      </c>
      <c r="JJ17">
        <v>9.8230000000000004</v>
      </c>
      <c r="JK17">
        <v>-27.0852</v>
      </c>
      <c r="JL17" t="s">
        <v>367</v>
      </c>
      <c r="JM17">
        <v>1097</v>
      </c>
      <c r="JN17">
        <v>303</v>
      </c>
      <c r="JO17">
        <v>-358</v>
      </c>
      <c r="JP17">
        <v>-666</v>
      </c>
      <c r="JQ17" t="s">
        <v>367</v>
      </c>
      <c r="JR17">
        <v>22</v>
      </c>
      <c r="JS17">
        <v>16</v>
      </c>
      <c r="JT17">
        <v>-65</v>
      </c>
      <c r="JU17">
        <v>13.5732</v>
      </c>
      <c r="JV17">
        <v>8.5266000000000002</v>
      </c>
      <c r="JW17">
        <v>13.7821</v>
      </c>
      <c r="JX17">
        <v>14.2026</v>
      </c>
      <c r="JY17">
        <v>15.166600000000001</v>
      </c>
      <c r="JZ17" t="s">
        <v>367</v>
      </c>
      <c r="KA17" t="s">
        <v>367</v>
      </c>
      <c r="KB17">
        <v>12.871499999999999</v>
      </c>
      <c r="KC17">
        <v>-3.5316999999999998</v>
      </c>
      <c r="KD17">
        <v>105.4102</v>
      </c>
      <c r="KE17">
        <v>8.2912999999999997</v>
      </c>
      <c r="KF17">
        <v>8.2270000000000003</v>
      </c>
      <c r="KG17">
        <v>8.2270000000000003</v>
      </c>
      <c r="KH17">
        <v>6.55</v>
      </c>
      <c r="KI17">
        <v>6.55</v>
      </c>
      <c r="KJ17">
        <v>100</v>
      </c>
      <c r="KK17">
        <v>0</v>
      </c>
      <c r="KL17">
        <v>0</v>
      </c>
      <c r="KM17">
        <v>0</v>
      </c>
      <c r="KN17">
        <v>5.5410000000000004</v>
      </c>
      <c r="KO17" t="s">
        <v>367</v>
      </c>
      <c r="KP17">
        <v>15.4971</v>
      </c>
      <c r="KQ17">
        <v>60.429499999999997</v>
      </c>
      <c r="KR17">
        <v>110.9512</v>
      </c>
      <c r="KS17">
        <v>3.7850000000000001</v>
      </c>
      <c r="KT17">
        <v>0.28899999999999998</v>
      </c>
      <c r="KU17">
        <v>-0.48499999999999999</v>
      </c>
      <c r="KV17">
        <v>-10.776999999999999</v>
      </c>
      <c r="KW17" t="s">
        <v>367</v>
      </c>
      <c r="KX17" t="s">
        <v>367</v>
      </c>
      <c r="KY17" t="s">
        <v>367</v>
      </c>
      <c r="KZ17">
        <v>4.3010000000000002</v>
      </c>
      <c r="LA17">
        <v>7.8971999999999998</v>
      </c>
      <c r="LB17">
        <v>5.6813000000000002</v>
      </c>
      <c r="LC17">
        <v>8.0250000000000004</v>
      </c>
      <c r="LD17">
        <v>6.0925000000000002</v>
      </c>
      <c r="LE17">
        <v>8.2446000000000002</v>
      </c>
      <c r="LF17">
        <v>22.368400000000001</v>
      </c>
      <c r="LG17">
        <v>1.9343999999999999</v>
      </c>
      <c r="LH17">
        <v>19.2776</v>
      </c>
      <c r="LI17">
        <v>-1.0134000000000001</v>
      </c>
      <c r="LJ17">
        <v>3986.0954000000002</v>
      </c>
      <c r="LK17">
        <v>186.22200000000001</v>
      </c>
      <c r="LL17">
        <v>167.94200000000001</v>
      </c>
      <c r="LM17">
        <v>184.399</v>
      </c>
      <c r="LN17">
        <v>5.2831999999999999</v>
      </c>
      <c r="LO17">
        <v>5.3482000000000003</v>
      </c>
      <c r="LP17">
        <v>98.686099999999996</v>
      </c>
      <c r="LQ17">
        <v>0.4002</v>
      </c>
      <c r="LR17">
        <v>1.3139000000000001</v>
      </c>
      <c r="LS17">
        <v>54.610999999999997</v>
      </c>
      <c r="LT17">
        <v>170.38800000000001</v>
      </c>
      <c r="LU17">
        <v>-4.8552999999999997</v>
      </c>
      <c r="LV17">
        <v>-4.9390999999999998</v>
      </c>
      <c r="LW17">
        <v>-14.129200000000001</v>
      </c>
      <c r="LX17" t="s">
        <v>367</v>
      </c>
      <c r="LY17">
        <v>243.845</v>
      </c>
      <c r="LZ17">
        <v>88.236999999999995</v>
      </c>
      <c r="MA17">
        <v>-119.506</v>
      </c>
      <c r="MB17">
        <v>-109.926</v>
      </c>
      <c r="MC17">
        <v>1.5009999999999999</v>
      </c>
      <c r="MD17">
        <v>74.174999999999997</v>
      </c>
      <c r="ME17">
        <v>7.4249999999999998</v>
      </c>
      <c r="MF17">
        <v>-72.974999999999994</v>
      </c>
      <c r="MG17">
        <v>10.379300000000001</v>
      </c>
      <c r="MH17">
        <v>7.3441999999999998</v>
      </c>
      <c r="MI17">
        <v>10.3043</v>
      </c>
      <c r="MJ17">
        <v>10.840199999999999</v>
      </c>
      <c r="MK17">
        <v>12.506399999999999</v>
      </c>
      <c r="ML17" t="s">
        <v>367</v>
      </c>
      <c r="MM17" t="s">
        <v>367</v>
      </c>
      <c r="MN17">
        <v>11.298400000000001</v>
      </c>
      <c r="MO17">
        <v>-0.32819999999999999</v>
      </c>
      <c r="MP17">
        <v>921.49609999999996</v>
      </c>
      <c r="MQ17">
        <v>-251.2</v>
      </c>
      <c r="MR17">
        <v>-31.1</v>
      </c>
      <c r="MS17">
        <v>-46.2</v>
      </c>
      <c r="MT17">
        <v>8.2388999999999992</v>
      </c>
      <c r="MU17">
        <v>12.3362</v>
      </c>
      <c r="MV17">
        <v>66.694699999999997</v>
      </c>
      <c r="MW17">
        <v>3.4000000000000002E-2</v>
      </c>
      <c r="MX17">
        <v>33.305300000000003</v>
      </c>
      <c r="MY17">
        <v>512.4</v>
      </c>
      <c r="MZ17">
        <v>604.1</v>
      </c>
      <c r="NA17">
        <v>-18.043500000000002</v>
      </c>
      <c r="NB17">
        <v>-54.323500000000003</v>
      </c>
      <c r="NC17">
        <v>-156.16800000000001</v>
      </c>
      <c r="ND17" t="s">
        <v>367</v>
      </c>
      <c r="NE17">
        <v>-35</v>
      </c>
      <c r="NF17">
        <v>22.8</v>
      </c>
      <c r="NG17">
        <v>-65.599999999999994</v>
      </c>
      <c r="NH17">
        <v>-26.5</v>
      </c>
      <c r="NI17">
        <v>0.6</v>
      </c>
      <c r="NJ17">
        <v>330</v>
      </c>
      <c r="NK17" t="s">
        <v>367</v>
      </c>
      <c r="NL17">
        <v>-2.7</v>
      </c>
      <c r="NM17">
        <v>-1.8511</v>
      </c>
      <c r="NN17">
        <v>-0.68489999999999995</v>
      </c>
      <c r="NO17">
        <v>-12.642899999999999</v>
      </c>
      <c r="NP17">
        <v>13.858000000000001</v>
      </c>
      <c r="NQ17">
        <v>-0.84279999999999999</v>
      </c>
      <c r="NR17" t="s">
        <v>367</v>
      </c>
      <c r="NS17" t="s">
        <v>367</v>
      </c>
      <c r="NT17">
        <v>26.556100000000001</v>
      </c>
      <c r="NU17">
        <v>-2.6427</v>
      </c>
      <c r="NV17">
        <v>7245.4701999999997</v>
      </c>
      <c r="NW17">
        <v>189.096</v>
      </c>
      <c r="NX17">
        <v>284.3</v>
      </c>
      <c r="NY17">
        <v>173.4</v>
      </c>
      <c r="NZ17">
        <v>9.4995999999999992</v>
      </c>
      <c r="OA17">
        <v>10.351100000000001</v>
      </c>
      <c r="OB17">
        <v>91.233000000000004</v>
      </c>
      <c r="OC17">
        <v>0.63819999999999999</v>
      </c>
      <c r="OD17">
        <v>8.7669999999999995</v>
      </c>
      <c r="OE17">
        <v>654</v>
      </c>
      <c r="OF17">
        <v>288.3</v>
      </c>
      <c r="OG17">
        <v>11.7682</v>
      </c>
      <c r="OH17">
        <v>10.448399999999999</v>
      </c>
      <c r="OI17">
        <v>10.7119</v>
      </c>
      <c r="OJ17" t="s">
        <v>367</v>
      </c>
      <c r="OK17">
        <v>346.1</v>
      </c>
      <c r="OL17">
        <v>65.099999999999994</v>
      </c>
      <c r="OM17">
        <v>-226.4</v>
      </c>
      <c r="ON17">
        <v>-413.1</v>
      </c>
      <c r="OO17">
        <v>2.7</v>
      </c>
      <c r="OP17" t="s">
        <v>367</v>
      </c>
      <c r="OQ17">
        <v>6</v>
      </c>
      <c r="OR17">
        <v>-8.1</v>
      </c>
      <c r="OS17">
        <v>13.9946</v>
      </c>
      <c r="OT17">
        <v>7.8990999999999998</v>
      </c>
      <c r="OU17">
        <v>11.154400000000001</v>
      </c>
      <c r="OV17">
        <v>10.031499999999999</v>
      </c>
      <c r="OW17">
        <v>14.294</v>
      </c>
      <c r="OX17" t="s">
        <v>367</v>
      </c>
      <c r="OY17" t="s">
        <v>367</v>
      </c>
      <c r="OZ17">
        <v>13.851000000000001</v>
      </c>
      <c r="PA17">
        <v>0.69910000000000005</v>
      </c>
      <c r="PB17">
        <v>1250.3578</v>
      </c>
      <c r="PC17">
        <v>-74.404200000000003</v>
      </c>
      <c r="PD17">
        <v>-196</v>
      </c>
      <c r="PE17">
        <v>-100.8</v>
      </c>
      <c r="PF17">
        <v>4.3963999999999999</v>
      </c>
      <c r="PG17">
        <v>5.6971999999999996</v>
      </c>
      <c r="PH17">
        <v>75.7483</v>
      </c>
      <c r="PI17">
        <v>0.33350000000000002</v>
      </c>
      <c r="PJ17">
        <v>24.2517</v>
      </c>
      <c r="PK17">
        <v>329.4</v>
      </c>
      <c r="PL17">
        <v>108.1</v>
      </c>
      <c r="PM17">
        <v>27.332899999999999</v>
      </c>
      <c r="PN17" t="s">
        <v>367</v>
      </c>
      <c r="PO17">
        <v>-1645.6097</v>
      </c>
      <c r="PP17" t="s">
        <v>367</v>
      </c>
      <c r="PQ17">
        <v>10.6</v>
      </c>
      <c r="PR17">
        <v>6.9</v>
      </c>
      <c r="PS17">
        <v>-54.6</v>
      </c>
      <c r="PT17">
        <v>197</v>
      </c>
      <c r="PU17">
        <v>-0.7</v>
      </c>
      <c r="PV17">
        <v>0.24299999999999999</v>
      </c>
      <c r="PW17">
        <v>12</v>
      </c>
      <c r="PX17">
        <v>-79.5</v>
      </c>
      <c r="PY17">
        <v>43.128399999999999</v>
      </c>
      <c r="PZ17">
        <v>17.983000000000001</v>
      </c>
      <c r="QA17">
        <v>23.8629</v>
      </c>
      <c r="QB17">
        <v>6.1699999999999998E-2</v>
      </c>
      <c r="QC17">
        <v>2.6480000000000001</v>
      </c>
      <c r="QD17" t="s">
        <v>367</v>
      </c>
      <c r="QE17" t="s">
        <v>367</v>
      </c>
      <c r="QF17">
        <v>35.420900000000003</v>
      </c>
      <c r="QG17">
        <v>6.2690999999999999</v>
      </c>
      <c r="QH17">
        <v>10124.9699</v>
      </c>
      <c r="QI17">
        <v>526.78700000000003</v>
      </c>
      <c r="QJ17">
        <v>1145.5999999999999</v>
      </c>
      <c r="QK17">
        <v>471.8</v>
      </c>
      <c r="QL17">
        <v>7.4439000000000002</v>
      </c>
      <c r="QM17">
        <v>10.170400000000001</v>
      </c>
      <c r="QN17">
        <v>71.671300000000002</v>
      </c>
      <c r="QO17">
        <v>0.54579999999999995</v>
      </c>
      <c r="QP17">
        <v>28.328700000000001</v>
      </c>
      <c r="QQ17">
        <v>3154.7</v>
      </c>
      <c r="QR17">
        <v>1059.4000000000001</v>
      </c>
      <c r="QS17">
        <v>7.8613999999999997</v>
      </c>
      <c r="QT17">
        <v>8.2028999999999996</v>
      </c>
      <c r="QU17">
        <v>31.484100000000002</v>
      </c>
      <c r="QV17" t="s">
        <v>367</v>
      </c>
      <c r="QW17">
        <v>637.20000000000005</v>
      </c>
      <c r="QX17">
        <v>189.3</v>
      </c>
      <c r="QY17">
        <v>-130.9</v>
      </c>
      <c r="QZ17">
        <v>-275.10000000000002</v>
      </c>
      <c r="RA17" t="s">
        <v>367</v>
      </c>
      <c r="RB17">
        <v>90</v>
      </c>
      <c r="RC17" t="s">
        <v>367</v>
      </c>
      <c r="RD17">
        <v>4.0999999999999996</v>
      </c>
      <c r="RE17">
        <v>34.471699999999998</v>
      </c>
      <c r="RF17">
        <v>5.8113999999999999</v>
      </c>
      <c r="RG17">
        <v>10.757199999999999</v>
      </c>
      <c r="RH17">
        <v>9.5319000000000003</v>
      </c>
      <c r="RI17">
        <v>13.2875</v>
      </c>
      <c r="RJ17" t="s">
        <v>367</v>
      </c>
      <c r="RK17" t="s">
        <v>367</v>
      </c>
      <c r="RL17">
        <v>12.089499999999999</v>
      </c>
      <c r="RM17">
        <v>2.5019</v>
      </c>
      <c r="RN17">
        <v>934.47</v>
      </c>
      <c r="RO17">
        <v>49.642000000000003</v>
      </c>
      <c r="RP17">
        <v>36.29</v>
      </c>
      <c r="RQ17">
        <v>48.353000000000002</v>
      </c>
      <c r="RR17">
        <v>13.647399999999999</v>
      </c>
      <c r="RS17">
        <v>14.6944</v>
      </c>
      <c r="RT17">
        <v>92.791600000000003</v>
      </c>
      <c r="RU17">
        <v>0.16889999999999999</v>
      </c>
      <c r="RV17">
        <v>7.2084000000000001</v>
      </c>
      <c r="RW17">
        <v>78.022999999999996</v>
      </c>
      <c r="RX17">
        <v>150.04400000000001</v>
      </c>
      <c r="RY17">
        <v>33.528399999999998</v>
      </c>
      <c r="RZ17">
        <v>35.043500000000002</v>
      </c>
      <c r="SA17">
        <v>-41.610500000000002</v>
      </c>
      <c r="SB17" t="s">
        <v>367</v>
      </c>
      <c r="SC17">
        <v>63.991999999999997</v>
      </c>
      <c r="SD17">
        <v>21.170999999999999</v>
      </c>
      <c r="SE17">
        <v>-33.075000000000003</v>
      </c>
      <c r="SF17">
        <v>-72.024000000000001</v>
      </c>
      <c r="SG17">
        <v>16.587</v>
      </c>
      <c r="SH17">
        <v>8.8190000000000008</v>
      </c>
      <c r="SI17" t="s">
        <v>367</v>
      </c>
      <c r="SJ17">
        <v>8.4130000000000003</v>
      </c>
      <c r="SK17">
        <v>11.217599999999999</v>
      </c>
      <c r="SL17">
        <v>5.4631999999999996</v>
      </c>
      <c r="SM17">
        <v>10.2179</v>
      </c>
      <c r="SN17">
        <v>9.4421999999999997</v>
      </c>
      <c r="SO17">
        <v>4.8578999999999999</v>
      </c>
      <c r="SP17" t="s">
        <v>367</v>
      </c>
      <c r="SQ17" t="s">
        <v>367</v>
      </c>
      <c r="SR17">
        <v>8.9992999999999999</v>
      </c>
      <c r="SS17">
        <v>-0.69359999999999999</v>
      </c>
      <c r="ST17">
        <v>15688.095799999999</v>
      </c>
      <c r="SU17">
        <v>1190.7148</v>
      </c>
      <c r="SV17">
        <v>1093</v>
      </c>
      <c r="SW17">
        <v>1153</v>
      </c>
      <c r="SX17">
        <v>10.1188</v>
      </c>
      <c r="SY17">
        <v>12.138</v>
      </c>
      <c r="SZ17">
        <v>81.222800000000007</v>
      </c>
      <c r="TA17">
        <v>1.3845000000000001</v>
      </c>
      <c r="TB17">
        <v>18.777200000000001</v>
      </c>
      <c r="TC17">
        <v>3357</v>
      </c>
      <c r="TD17">
        <v>2189</v>
      </c>
      <c r="TE17">
        <v>11.1492</v>
      </c>
      <c r="TF17">
        <v>39.660600000000002</v>
      </c>
      <c r="TG17">
        <v>7.7569999999999997</v>
      </c>
      <c r="TH17" t="s">
        <v>367</v>
      </c>
      <c r="TI17">
        <v>1251</v>
      </c>
      <c r="TJ17">
        <v>447</v>
      </c>
      <c r="TK17">
        <v>-236</v>
      </c>
      <c r="TL17">
        <v>-728</v>
      </c>
      <c r="TM17" t="s">
        <v>367</v>
      </c>
      <c r="TN17">
        <v>40</v>
      </c>
      <c r="TO17" t="s">
        <v>367</v>
      </c>
      <c r="TP17">
        <v>65</v>
      </c>
      <c r="TQ17">
        <v>10.1136</v>
      </c>
      <c r="TR17">
        <v>4.5003000000000002</v>
      </c>
      <c r="TS17">
        <v>7.1969000000000003</v>
      </c>
      <c r="TT17">
        <v>7.8571999999999997</v>
      </c>
      <c r="TU17">
        <v>9.4794</v>
      </c>
      <c r="TV17" t="s">
        <v>367</v>
      </c>
      <c r="TW17" t="s">
        <v>367</v>
      </c>
      <c r="TX17">
        <v>10.101800000000001</v>
      </c>
      <c r="TY17">
        <v>0.75209999999999999</v>
      </c>
      <c r="TZ17">
        <v>2169.0093999999999</v>
      </c>
      <c r="UA17">
        <v>83.3476</v>
      </c>
      <c r="UB17">
        <v>125.541</v>
      </c>
      <c r="UC17">
        <v>47.674999999999997</v>
      </c>
      <c r="UD17">
        <v>2.7280000000000002</v>
      </c>
      <c r="UE17">
        <v>8.5008999999999997</v>
      </c>
      <c r="UF17">
        <v>30.738499999999998</v>
      </c>
      <c r="UG17">
        <v>0.16589999999999999</v>
      </c>
      <c r="UH17">
        <v>69.261499999999998</v>
      </c>
      <c r="UI17">
        <v>1604.7190000000001</v>
      </c>
      <c r="UJ17">
        <v>252.49100000000001</v>
      </c>
      <c r="UK17" t="s">
        <v>367</v>
      </c>
      <c r="UL17">
        <v>5.6947000000000001</v>
      </c>
      <c r="UM17">
        <v>69.348299999999995</v>
      </c>
      <c r="UN17" t="s">
        <v>367</v>
      </c>
      <c r="UO17">
        <v>71.555999999999997</v>
      </c>
      <c r="UP17">
        <v>8.9749999999999996</v>
      </c>
      <c r="UQ17">
        <v>-77.515000000000001</v>
      </c>
      <c r="UR17">
        <v>-118.456</v>
      </c>
      <c r="US17" t="s">
        <v>367</v>
      </c>
      <c r="UT17">
        <v>12.4</v>
      </c>
      <c r="UU17" t="s">
        <v>367</v>
      </c>
      <c r="UV17" t="s">
        <v>367</v>
      </c>
      <c r="UW17">
        <v>0.86739999999999995</v>
      </c>
      <c r="UX17">
        <v>0.1978</v>
      </c>
      <c r="UY17">
        <v>2.0737999999999999</v>
      </c>
      <c r="UZ17">
        <v>1.5956999999999999</v>
      </c>
      <c r="VA17">
        <v>28.7622</v>
      </c>
      <c r="VB17" t="s">
        <v>367</v>
      </c>
      <c r="VC17" t="s">
        <v>367</v>
      </c>
      <c r="VD17">
        <v>11.1046</v>
      </c>
      <c r="VE17">
        <v>6.9229000000000003</v>
      </c>
      <c r="VF17">
        <v>19998.616600000001</v>
      </c>
      <c r="VG17">
        <v>907.23080000000004</v>
      </c>
      <c r="VH17">
        <v>1613</v>
      </c>
      <c r="VI17">
        <v>784</v>
      </c>
      <c r="VJ17">
        <v>2.1877</v>
      </c>
      <c r="VK17">
        <v>9.0594999999999999</v>
      </c>
      <c r="VL17">
        <v>21.341699999999999</v>
      </c>
      <c r="VM17">
        <v>0.35620000000000002</v>
      </c>
      <c r="VN17">
        <v>71.369100000000003</v>
      </c>
      <c r="VO17">
        <v>13218</v>
      </c>
      <c r="VP17">
        <v>3730</v>
      </c>
      <c r="VQ17">
        <v>-10.3819</v>
      </c>
      <c r="VR17">
        <v>-3.2536</v>
      </c>
      <c r="VS17">
        <v>610.75440000000003</v>
      </c>
      <c r="VT17" t="s">
        <v>367</v>
      </c>
      <c r="VU17">
        <v>962</v>
      </c>
      <c r="VV17">
        <v>187</v>
      </c>
      <c r="VW17">
        <v>-1188</v>
      </c>
      <c r="VX17">
        <v>-99</v>
      </c>
      <c r="VY17">
        <v>274</v>
      </c>
      <c r="VZ17">
        <v>1</v>
      </c>
      <c r="WA17">
        <v>14</v>
      </c>
      <c r="WB17">
        <v>-117</v>
      </c>
      <c r="WC17">
        <v>-2.0606</v>
      </c>
      <c r="WD17">
        <v>-0.28970000000000001</v>
      </c>
      <c r="WE17">
        <v>1.0723</v>
      </c>
      <c r="WF17">
        <v>1.5588</v>
      </c>
      <c r="WG17">
        <v>2.8022999999999998</v>
      </c>
      <c r="WH17" t="s">
        <v>367</v>
      </c>
      <c r="WI17" t="s">
        <v>367</v>
      </c>
      <c r="WJ17">
        <v>8.8216000000000001</v>
      </c>
      <c r="WK17">
        <v>4.1852999999999998</v>
      </c>
      <c r="WL17">
        <v>418.87740000000002</v>
      </c>
      <c r="WM17">
        <v>33.390700000000002</v>
      </c>
      <c r="WN17">
        <v>37.283000000000001</v>
      </c>
      <c r="WO17">
        <v>32.642000000000003</v>
      </c>
      <c r="WP17">
        <v>11.842599999999999</v>
      </c>
      <c r="WQ17">
        <v>11.9535</v>
      </c>
      <c r="WR17">
        <v>99.063500000000005</v>
      </c>
      <c r="WS17">
        <v>0.1153</v>
      </c>
      <c r="WT17">
        <v>0.9365</v>
      </c>
      <c r="WU17">
        <v>4.2169999999999996</v>
      </c>
      <c r="WV17">
        <v>31.423999999999999</v>
      </c>
      <c r="WW17">
        <v>21.507400000000001</v>
      </c>
      <c r="WX17">
        <v>24.696300000000001</v>
      </c>
      <c r="WY17">
        <v>2110.2361000000001</v>
      </c>
      <c r="WZ17" t="s">
        <v>367</v>
      </c>
      <c r="XA17">
        <v>55.975999999999999</v>
      </c>
      <c r="XB17">
        <v>17.024999999999999</v>
      </c>
      <c r="XC17">
        <v>-45.045999999999999</v>
      </c>
      <c r="XD17">
        <v>-76.209999999999994</v>
      </c>
      <c r="XE17">
        <v>0.16900000000000001</v>
      </c>
      <c r="XF17">
        <v>6.8360000000000003</v>
      </c>
      <c r="XG17">
        <v>0.22500000000000001</v>
      </c>
      <c r="XH17">
        <v>-2.1890000000000001</v>
      </c>
      <c r="XI17">
        <v>15.148199999999999</v>
      </c>
      <c r="XJ17">
        <v>8.2650000000000006</v>
      </c>
      <c r="XK17">
        <v>15.2759</v>
      </c>
      <c r="XL17">
        <v>13.383100000000001</v>
      </c>
      <c r="XM17">
        <v>8.6205999999999996</v>
      </c>
      <c r="XN17" t="s">
        <v>367</v>
      </c>
      <c r="XO17" t="s">
        <v>367</v>
      </c>
      <c r="XP17">
        <v>4.3701999999999996</v>
      </c>
      <c r="XQ17">
        <v>-0.28389999999999999</v>
      </c>
      <c r="XR17">
        <v>4131.7020000000002</v>
      </c>
      <c r="XS17">
        <v>242.5532</v>
      </c>
      <c r="XT17">
        <v>363.19400000000002</v>
      </c>
      <c r="XU17">
        <v>204.316</v>
      </c>
      <c r="XV17">
        <v>7.6047000000000002</v>
      </c>
      <c r="XW17">
        <v>10.7879</v>
      </c>
      <c r="XX17">
        <v>67.070599999999999</v>
      </c>
      <c r="XY17">
        <v>1.121</v>
      </c>
      <c r="XZ17">
        <v>32.929400000000001</v>
      </c>
      <c r="YA17">
        <v>1357.8920000000001</v>
      </c>
      <c r="YB17">
        <v>360.90499999999997</v>
      </c>
      <c r="YC17" t="s">
        <v>367</v>
      </c>
      <c r="YD17">
        <v>26.910299999999999</v>
      </c>
      <c r="YE17">
        <v>0.14829999999999999</v>
      </c>
      <c r="YF17" t="s">
        <v>367</v>
      </c>
      <c r="YG17">
        <v>365.286</v>
      </c>
      <c r="YH17">
        <v>90.138999999999996</v>
      </c>
      <c r="YI17">
        <v>-207.39</v>
      </c>
      <c r="YJ17">
        <v>-424.30700000000002</v>
      </c>
      <c r="YK17">
        <v>4.7E-2</v>
      </c>
      <c r="YL17" t="s">
        <v>367</v>
      </c>
      <c r="YM17" t="s">
        <v>367</v>
      </c>
      <c r="YN17">
        <v>-50.031999999999996</v>
      </c>
      <c r="YO17">
        <v>53.099200000000003</v>
      </c>
      <c r="YP17">
        <v>9.7438000000000002</v>
      </c>
      <c r="YQ17">
        <v>19.1492</v>
      </c>
      <c r="YR17">
        <v>10.6547</v>
      </c>
      <c r="YS17">
        <v>12.057700000000001</v>
      </c>
      <c r="YT17" t="s">
        <v>367</v>
      </c>
      <c r="YU17" t="s">
        <v>367</v>
      </c>
      <c r="YV17">
        <v>7.8108000000000004</v>
      </c>
      <c r="YW17">
        <v>1.8848</v>
      </c>
      <c r="YX17">
        <v>27381.238799999999</v>
      </c>
      <c r="YY17">
        <v>1728.5155</v>
      </c>
      <c r="YZ17">
        <v>2402</v>
      </c>
      <c r="ZA17">
        <v>1545</v>
      </c>
      <c r="ZB17">
        <v>6.8205999999999998</v>
      </c>
      <c r="ZC17">
        <v>11.9633</v>
      </c>
      <c r="ZD17">
        <v>53.337699999999998</v>
      </c>
      <c r="ZE17">
        <v>0.94210000000000005</v>
      </c>
      <c r="ZF17">
        <v>46.662300000000002</v>
      </c>
      <c r="ZG17">
        <v>13877</v>
      </c>
      <c r="ZH17">
        <v>2688</v>
      </c>
      <c r="ZI17">
        <v>8.3714999999999993</v>
      </c>
      <c r="ZJ17">
        <v>13.590299999999999</v>
      </c>
      <c r="ZK17">
        <v>18.251300000000001</v>
      </c>
      <c r="ZL17" t="s">
        <v>367</v>
      </c>
      <c r="ZM17">
        <v>821</v>
      </c>
      <c r="ZN17">
        <v>492</v>
      </c>
      <c r="ZO17">
        <v>-1666</v>
      </c>
      <c r="ZP17">
        <v>-3383</v>
      </c>
      <c r="ZQ17">
        <v>957</v>
      </c>
      <c r="ZR17">
        <v>1116</v>
      </c>
      <c r="ZS17" t="s">
        <v>367</v>
      </c>
      <c r="ZT17">
        <v>-404</v>
      </c>
      <c r="ZU17">
        <v>2.1959</v>
      </c>
      <c r="ZV17">
        <v>0.88339999999999996</v>
      </c>
      <c r="ZW17">
        <v>2.1920999999999999</v>
      </c>
      <c r="ZX17">
        <v>0.83760000000000001</v>
      </c>
      <c r="ZY17">
        <v>1.9653</v>
      </c>
      <c r="ZZ17" t="s">
        <v>367</v>
      </c>
      <c r="AAA17" t="s">
        <v>367</v>
      </c>
      <c r="AAB17">
        <v>5.7474999999999996</v>
      </c>
      <c r="AAC17">
        <v>2.3487</v>
      </c>
      <c r="AAD17">
        <v>4689.2749000000003</v>
      </c>
      <c r="AAE17">
        <v>257.56060000000002</v>
      </c>
      <c r="AAF17">
        <v>438.142</v>
      </c>
      <c r="AAG17">
        <v>228.75</v>
      </c>
      <c r="AAH17">
        <v>5.0053000000000001</v>
      </c>
      <c r="AAI17">
        <v>8.2669999999999995</v>
      </c>
      <c r="AAJ17">
        <v>57.308599999999998</v>
      </c>
      <c r="AAK17">
        <v>0.62680000000000002</v>
      </c>
      <c r="AAL17">
        <v>42.691400000000002</v>
      </c>
      <c r="AAM17">
        <v>2330.3009999999999</v>
      </c>
      <c r="AAN17">
        <v>774.80100000000004</v>
      </c>
      <c r="AAO17">
        <v>6.0194000000000001</v>
      </c>
      <c r="AAP17">
        <v>5.3602999999999996</v>
      </c>
      <c r="AAQ17">
        <v>-10.330399999999999</v>
      </c>
      <c r="AAR17" t="s">
        <v>367</v>
      </c>
      <c r="AAS17">
        <v>278.42500000000001</v>
      </c>
      <c r="AAT17">
        <v>51.792000000000002</v>
      </c>
      <c r="AAU17">
        <v>-117.30800000000001</v>
      </c>
      <c r="AAV17">
        <v>-149.762</v>
      </c>
      <c r="AAW17">
        <v>-1.1000000000000001</v>
      </c>
      <c r="AAX17">
        <v>7.8789999999999996</v>
      </c>
      <c r="AAY17" t="s">
        <v>367</v>
      </c>
      <c r="AAZ17">
        <v>21.847000000000001</v>
      </c>
      <c r="ABA17">
        <v>10.2408</v>
      </c>
      <c r="ABB17">
        <v>3.2010999999999998</v>
      </c>
      <c r="ABC17">
        <v>5.3578999999999999</v>
      </c>
      <c r="ABD17">
        <v>5.0415999999999999</v>
      </c>
      <c r="ABE17">
        <v>10.5328</v>
      </c>
      <c r="ABF17" t="s">
        <v>367</v>
      </c>
      <c r="ABG17" t="s">
        <v>367</v>
      </c>
      <c r="ABH17">
        <v>10.6477</v>
      </c>
      <c r="ABI17">
        <v>3.532</v>
      </c>
      <c r="ABJ17">
        <v>2463.7233999999999</v>
      </c>
      <c r="ABK17">
        <v>129.4667</v>
      </c>
      <c r="ABL17">
        <v>80.2</v>
      </c>
      <c r="ABM17">
        <v>123.621</v>
      </c>
      <c r="ABN17">
        <v>9.75</v>
      </c>
      <c r="ABO17">
        <v>11.241400000000001</v>
      </c>
      <c r="ABP17">
        <v>86.456100000000006</v>
      </c>
      <c r="ABQ17">
        <v>0.2301</v>
      </c>
      <c r="ABR17">
        <v>13.543900000000001</v>
      </c>
      <c r="ABS17">
        <v>337.15100000000001</v>
      </c>
      <c r="ABT17">
        <v>27.715</v>
      </c>
      <c r="ABU17">
        <v>18.878299999999999</v>
      </c>
      <c r="ABV17">
        <v>22.512499999999999</v>
      </c>
      <c r="ABW17">
        <v>80.351299999999995</v>
      </c>
      <c r="ABX17" t="s">
        <v>367</v>
      </c>
      <c r="ABY17">
        <v>143.233</v>
      </c>
      <c r="ABZ17">
        <v>37.762999999999998</v>
      </c>
      <c r="ACA17">
        <v>-12.727</v>
      </c>
      <c r="ACB17">
        <v>-47.48</v>
      </c>
      <c r="ACC17">
        <v>11.72</v>
      </c>
      <c r="ACD17">
        <v>0.80600000000000005</v>
      </c>
      <c r="ACE17">
        <v>1.8</v>
      </c>
      <c r="ACF17">
        <v>-21.702999999999999</v>
      </c>
      <c r="ACG17">
        <v>38.752499999999998</v>
      </c>
      <c r="ACH17">
        <v>11.484400000000001</v>
      </c>
      <c r="ACI17">
        <v>16.905799999999999</v>
      </c>
      <c r="ACJ17">
        <v>14.9457</v>
      </c>
      <c r="ACK17">
        <v>19.976099999999999</v>
      </c>
      <c r="ACL17" t="s">
        <v>367</v>
      </c>
      <c r="ACM17" t="s">
        <v>367</v>
      </c>
      <c r="ACN17">
        <v>13.116400000000001</v>
      </c>
      <c r="ACO17">
        <v>1.6474</v>
      </c>
      <c r="ACP17">
        <v>26150.322400000001</v>
      </c>
      <c r="ACQ17">
        <v>2065.0347000000002</v>
      </c>
      <c r="ACR17">
        <v>2384.4</v>
      </c>
      <c r="ACS17">
        <v>1852.8</v>
      </c>
      <c r="ACT17">
        <v>9.0015999999999998</v>
      </c>
      <c r="ACU17">
        <v>10.6036</v>
      </c>
      <c r="ACV17">
        <v>84.003900000000002</v>
      </c>
      <c r="ACW17">
        <v>0.58840000000000003</v>
      </c>
      <c r="ACX17">
        <v>15.9961</v>
      </c>
      <c r="ACY17">
        <v>4598.8</v>
      </c>
      <c r="ACZ17">
        <v>3082.1</v>
      </c>
      <c r="ADA17">
        <v>-3.1372</v>
      </c>
      <c r="ADB17">
        <v>1.2514000000000001</v>
      </c>
      <c r="ADC17">
        <v>-21.831700000000001</v>
      </c>
      <c r="ADD17" t="s">
        <v>367</v>
      </c>
      <c r="ADE17">
        <v>4044</v>
      </c>
      <c r="ADF17">
        <v>891.6</v>
      </c>
      <c r="ADG17">
        <v>-3124.4</v>
      </c>
      <c r="ADH17">
        <v>-3626.2</v>
      </c>
      <c r="ADI17">
        <v>20.7</v>
      </c>
      <c r="ADJ17">
        <v>23</v>
      </c>
      <c r="ADK17">
        <v>33.1</v>
      </c>
      <c r="ADL17">
        <v>136.6</v>
      </c>
      <c r="ADM17">
        <v>17.205500000000001</v>
      </c>
      <c r="ADN17">
        <v>7.4398999999999997</v>
      </c>
      <c r="ADO17">
        <v>14.646000000000001</v>
      </c>
      <c r="ADP17">
        <v>14.238799999999999</v>
      </c>
      <c r="ADQ17">
        <v>9.1072000000000006</v>
      </c>
      <c r="ADR17" t="s">
        <v>367</v>
      </c>
      <c r="ADS17" t="s">
        <v>367</v>
      </c>
      <c r="ADT17">
        <v>4.1826999999999996</v>
      </c>
      <c r="ADU17">
        <v>0.24260000000000001</v>
      </c>
      <c r="ADV17">
        <v>66.230999999999995</v>
      </c>
      <c r="ADW17">
        <v>7.5242000000000004</v>
      </c>
      <c r="ADX17">
        <v>6.4832000000000001</v>
      </c>
      <c r="ADY17">
        <v>6.4832000000000001</v>
      </c>
      <c r="ADZ17">
        <v>3.6869999999999998</v>
      </c>
      <c r="AEA17">
        <v>3.7875000000000001</v>
      </c>
      <c r="AEB17">
        <v>97.297300000000007</v>
      </c>
      <c r="AEC17">
        <v>6.8699999999999997E-2</v>
      </c>
      <c r="AED17">
        <v>2.7027000000000001</v>
      </c>
      <c r="AEE17">
        <v>2.7107999999999999</v>
      </c>
      <c r="AEF17">
        <v>34.069400000000002</v>
      </c>
      <c r="AEG17" t="s">
        <v>367</v>
      </c>
      <c r="AEH17" t="s">
        <v>367</v>
      </c>
      <c r="AEI17">
        <v>1020.3152</v>
      </c>
      <c r="AEJ17" t="s">
        <v>367</v>
      </c>
      <c r="AEK17">
        <v>4.5309999999999997</v>
      </c>
      <c r="AEL17">
        <v>1.0999999999999999E-2</v>
      </c>
      <c r="AEM17">
        <v>-2.4775999999999998</v>
      </c>
      <c r="AEN17">
        <v>-4.8556999999999997</v>
      </c>
      <c r="AEO17">
        <v>-9.6000000000000002E-2</v>
      </c>
      <c r="AEP17">
        <v>1.1220000000000001</v>
      </c>
      <c r="AEQ17">
        <v>3.2669999999999999</v>
      </c>
      <c r="AER17">
        <v>5.8627000000000002</v>
      </c>
      <c r="AES17">
        <v>5.8338999999999999</v>
      </c>
      <c r="AET17">
        <v>2.9394999999999998</v>
      </c>
      <c r="AEU17">
        <v>7.9436</v>
      </c>
      <c r="AEV17">
        <v>11.243499999999999</v>
      </c>
      <c r="AEW17">
        <v>3.1549999999999998</v>
      </c>
      <c r="AEX17" t="s">
        <v>367</v>
      </c>
      <c r="AEY17" t="s">
        <v>367</v>
      </c>
      <c r="AEZ17">
        <v>9.7101000000000006</v>
      </c>
      <c r="AFA17">
        <v>-4.5975000000000001</v>
      </c>
      <c r="AFB17">
        <v>80.999300000000005</v>
      </c>
      <c r="AFC17">
        <v>6.8555999999999999</v>
      </c>
      <c r="AFD17">
        <v>14.156000000000001</v>
      </c>
      <c r="AFE17">
        <v>6.1020000000000003</v>
      </c>
      <c r="AFF17">
        <v>2.5848</v>
      </c>
      <c r="AFG17">
        <v>6.1814</v>
      </c>
      <c r="AFH17">
        <v>41.188499999999998</v>
      </c>
      <c r="AFI17">
        <v>6.6000000000000003E-2</v>
      </c>
      <c r="AFJ17">
        <v>58.811500000000002</v>
      </c>
      <c r="AFK17">
        <v>63.795999999999999</v>
      </c>
      <c r="AFL17">
        <v>29.456</v>
      </c>
      <c r="AFM17">
        <v>7.3110999999999997</v>
      </c>
      <c r="AFN17">
        <v>16.766200000000001</v>
      </c>
      <c r="AFO17">
        <v>144.29239999999999</v>
      </c>
      <c r="AFP17">
        <v>44.679299999999998</v>
      </c>
      <c r="AFQ17">
        <v>9.27</v>
      </c>
      <c r="AFR17">
        <v>4.343</v>
      </c>
      <c r="AFS17">
        <v>-8.8810000000000002</v>
      </c>
      <c r="AFT17">
        <v>-0.95</v>
      </c>
      <c r="AFU17">
        <v>0.9</v>
      </c>
      <c r="AFV17">
        <v>2.6110000000000002</v>
      </c>
      <c r="AFW17" t="s">
        <v>367</v>
      </c>
      <c r="AFX17">
        <v>10.52</v>
      </c>
      <c r="AFY17">
        <v>3.6368999999999998</v>
      </c>
      <c r="AFZ17">
        <v>1.7355</v>
      </c>
      <c r="AGA17">
        <v>2.5558000000000001</v>
      </c>
      <c r="AGB17">
        <v>1.605</v>
      </c>
      <c r="AGC17">
        <v>3.4967000000000001</v>
      </c>
      <c r="AGD17">
        <v>11.063800000000001</v>
      </c>
      <c r="AGE17">
        <v>0.40029999999999999</v>
      </c>
      <c r="AGF17">
        <v>4.4214000000000002</v>
      </c>
      <c r="AGG17">
        <v>1.8745000000000001</v>
      </c>
      <c r="AGH17">
        <v>25071.708600000002</v>
      </c>
      <c r="AGI17">
        <v>837.3415</v>
      </c>
      <c r="AGJ17">
        <v>811.3</v>
      </c>
      <c r="AGK17">
        <v>826.2</v>
      </c>
      <c r="AGL17">
        <v>8.9870000000000001</v>
      </c>
      <c r="AGM17">
        <v>9.3042999999999996</v>
      </c>
      <c r="AGN17">
        <v>96.405199999999994</v>
      </c>
      <c r="AGO17">
        <v>0.47570000000000001</v>
      </c>
      <c r="AGP17">
        <v>3.5948000000000002</v>
      </c>
      <c r="AGQ17">
        <v>1000</v>
      </c>
      <c r="AGR17">
        <v>2809.9</v>
      </c>
      <c r="AGS17">
        <v>12.4095</v>
      </c>
      <c r="AGT17">
        <v>12.209099999999999</v>
      </c>
      <c r="AGU17">
        <v>25.147600000000001</v>
      </c>
      <c r="AGV17" t="s">
        <v>367</v>
      </c>
      <c r="AGW17">
        <v>768.2</v>
      </c>
      <c r="AGX17">
        <v>220.4</v>
      </c>
      <c r="AGY17">
        <v>-72.400000000000006</v>
      </c>
      <c r="AGZ17">
        <v>-323.2</v>
      </c>
      <c r="AHA17" t="s">
        <v>367</v>
      </c>
      <c r="AHB17">
        <v>15</v>
      </c>
      <c r="AHC17" t="s">
        <v>367</v>
      </c>
      <c r="AHD17">
        <v>-55.3</v>
      </c>
      <c r="AHE17">
        <v>13.309699999999999</v>
      </c>
      <c r="AHF17">
        <v>7.5900999999999996</v>
      </c>
      <c r="AHG17">
        <v>10.818</v>
      </c>
      <c r="AHH17">
        <v>9.9727999999999994</v>
      </c>
      <c r="AHI17">
        <v>22.091200000000001</v>
      </c>
      <c r="AHJ17" t="s">
        <v>367</v>
      </c>
      <c r="AHK17" t="s">
        <v>367</v>
      </c>
      <c r="AHL17">
        <v>24.924700000000001</v>
      </c>
      <c r="AHM17">
        <v>-1.7992999999999999</v>
      </c>
      <c r="AHN17">
        <v>345.18200000000002</v>
      </c>
      <c r="AHO17" t="s">
        <v>367</v>
      </c>
      <c r="AHP17">
        <v>64.504999999999995</v>
      </c>
      <c r="AHQ17">
        <v>1.5549999999999999</v>
      </c>
      <c r="AHR17">
        <v>3.9217</v>
      </c>
      <c r="AHS17">
        <v>7.5408999999999997</v>
      </c>
      <c r="AHT17">
        <v>51.318100000000001</v>
      </c>
      <c r="AHU17">
        <v>0.1065</v>
      </c>
      <c r="AHV17">
        <v>48.681899999999999</v>
      </c>
      <c r="AHW17">
        <v>143.46600000000001</v>
      </c>
      <c r="AHX17">
        <v>15.146000000000001</v>
      </c>
      <c r="AHY17" t="s">
        <v>367</v>
      </c>
      <c r="AHZ17">
        <v>-13.5641</v>
      </c>
      <c r="AIA17" t="s">
        <v>367</v>
      </c>
      <c r="AIB17" t="s">
        <v>367</v>
      </c>
      <c r="AIC17">
        <v>-18.681000000000001</v>
      </c>
      <c r="AID17">
        <v>0.68300000000000005</v>
      </c>
      <c r="AIE17">
        <v>-6.9080000000000004</v>
      </c>
      <c r="AIF17">
        <v>-58.116</v>
      </c>
      <c r="AIG17" t="s">
        <v>367</v>
      </c>
      <c r="AIH17">
        <v>0.247</v>
      </c>
      <c r="AII17">
        <v>0.30299999999999999</v>
      </c>
      <c r="AIJ17">
        <v>4.1100000000000003</v>
      </c>
      <c r="AIK17">
        <v>-8.4695999999999998</v>
      </c>
      <c r="AIL17">
        <v>-4.7339000000000002</v>
      </c>
      <c r="AIM17">
        <v>-5.0613999999999999</v>
      </c>
      <c r="AIN17">
        <v>-5.4100999999999999</v>
      </c>
      <c r="AIO17">
        <v>-25.842500000000001</v>
      </c>
      <c r="AIP17" t="s">
        <v>367</v>
      </c>
      <c r="AIQ17" t="s">
        <v>367</v>
      </c>
      <c r="AIR17">
        <v>4.6463999999999999</v>
      </c>
      <c r="AIS17">
        <v>1.1081000000000001</v>
      </c>
      <c r="AIT17">
        <v>24157.998200000002</v>
      </c>
      <c r="AIU17">
        <v>1731.5414000000001</v>
      </c>
      <c r="AIV17">
        <v>-1164</v>
      </c>
      <c r="AIW17">
        <v>573</v>
      </c>
      <c r="AIX17">
        <v>7.6787999999999998</v>
      </c>
      <c r="AIY17">
        <v>10.726900000000001</v>
      </c>
      <c r="AIZ17">
        <v>65.411799999999999</v>
      </c>
      <c r="AJA17">
        <v>1.9144000000000001</v>
      </c>
      <c r="AJB17">
        <v>34.588200000000001</v>
      </c>
      <c r="AJC17">
        <v>9886</v>
      </c>
      <c r="AJD17">
        <v>7184</v>
      </c>
      <c r="AJE17">
        <v>8.6677999999999997</v>
      </c>
      <c r="AJF17">
        <v>-21.8765</v>
      </c>
      <c r="AJG17">
        <v>-27.108699999999999</v>
      </c>
      <c r="AJH17" t="s">
        <v>367</v>
      </c>
      <c r="AJI17">
        <v>3703</v>
      </c>
      <c r="AJJ17">
        <v>46</v>
      </c>
      <c r="AJK17">
        <v>-2280</v>
      </c>
      <c r="AJL17">
        <v>1011</v>
      </c>
      <c r="AJM17">
        <v>46</v>
      </c>
      <c r="AJN17">
        <v>4786</v>
      </c>
      <c r="AJO17">
        <v>69</v>
      </c>
      <c r="AJP17">
        <v>-1457</v>
      </c>
      <c r="AJQ17">
        <v>66.011300000000006</v>
      </c>
      <c r="AJR17">
        <v>5.8453999999999997</v>
      </c>
      <c r="AJS17">
        <v>24.559000000000001</v>
      </c>
      <c r="AJT17">
        <v>17.036200000000001</v>
      </c>
      <c r="AJU17">
        <v>12.597</v>
      </c>
      <c r="AJV17" t="s">
        <v>367</v>
      </c>
      <c r="AJW17" t="s">
        <v>367</v>
      </c>
      <c r="AJX17">
        <v>4.5770999999999997</v>
      </c>
      <c r="AJY17">
        <v>0.51190000000000002</v>
      </c>
      <c r="AJZ17">
        <v>79746.247300000003</v>
      </c>
      <c r="AKA17">
        <v>-877.78300000000002</v>
      </c>
      <c r="AKB17">
        <v>2408</v>
      </c>
      <c r="AKC17">
        <v>-486</v>
      </c>
      <c r="AKD17">
        <v>5.2324000000000002</v>
      </c>
      <c r="AKE17">
        <v>11.386799999999999</v>
      </c>
      <c r="AKF17">
        <v>41.657600000000002</v>
      </c>
      <c r="AKG17">
        <v>0.83799999999999997</v>
      </c>
      <c r="AKH17">
        <v>58.342399999999998</v>
      </c>
      <c r="AKI17">
        <v>58108</v>
      </c>
      <c r="AKJ17">
        <v>28029</v>
      </c>
      <c r="AKK17">
        <v>-19.342700000000001</v>
      </c>
      <c r="AKL17">
        <v>10.8406</v>
      </c>
      <c r="AKM17">
        <v>-102.2054</v>
      </c>
      <c r="AKN17" t="s">
        <v>367</v>
      </c>
      <c r="AKO17">
        <v>5454</v>
      </c>
      <c r="AKP17">
        <v>-178</v>
      </c>
      <c r="AKQ17">
        <v>-13850</v>
      </c>
      <c r="AKR17">
        <v>-17165</v>
      </c>
      <c r="AKS17">
        <v>238</v>
      </c>
      <c r="AKT17">
        <v>34</v>
      </c>
      <c r="AKU17">
        <v>52</v>
      </c>
      <c r="AKV17">
        <v>470</v>
      </c>
      <c r="AKW17">
        <v>1.3818999999999999</v>
      </c>
      <c r="AKX17">
        <v>0.42409999999999998</v>
      </c>
      <c r="AKY17">
        <v>2.1821999999999999</v>
      </c>
      <c r="AKZ17">
        <v>4.5019999999999998</v>
      </c>
      <c r="ALA17">
        <v>7.9566999999999997</v>
      </c>
      <c r="ALB17" t="s">
        <v>367</v>
      </c>
      <c r="ALC17" t="s">
        <v>367</v>
      </c>
      <c r="ALD17">
        <v>4.3314000000000004</v>
      </c>
      <c r="ALE17">
        <v>1.6337999999999999</v>
      </c>
      <c r="ALF17">
        <v>14176.4668</v>
      </c>
      <c r="ALG17">
        <v>-336.40940000000001</v>
      </c>
      <c r="ALH17">
        <v>-727.3</v>
      </c>
      <c r="ALI17">
        <v>-504.3</v>
      </c>
      <c r="ALJ17">
        <v>2.7473000000000001</v>
      </c>
      <c r="ALK17">
        <v>4.9703999999999997</v>
      </c>
      <c r="ALL17">
        <v>53.061900000000001</v>
      </c>
      <c r="ALM17">
        <v>0.2341</v>
      </c>
      <c r="ALN17">
        <v>46.938099999999999</v>
      </c>
      <c r="ALO17">
        <v>6996.2</v>
      </c>
      <c r="ALP17">
        <v>3024.1</v>
      </c>
      <c r="ALQ17" t="s">
        <v>367</v>
      </c>
      <c r="ALR17">
        <v>-12.0206</v>
      </c>
      <c r="ALS17">
        <v>84.890699999999995</v>
      </c>
      <c r="ALT17" t="s">
        <v>367</v>
      </c>
      <c r="ALU17">
        <v>878.9</v>
      </c>
      <c r="ALV17">
        <v>128.69999999999999</v>
      </c>
      <c r="ALW17">
        <v>-1369.5</v>
      </c>
      <c r="ALX17">
        <v>-1180.4000000000001</v>
      </c>
      <c r="ALY17">
        <v>45.7</v>
      </c>
      <c r="ALZ17">
        <v>20.5</v>
      </c>
      <c r="AMA17">
        <v>1.2</v>
      </c>
      <c r="AMB17">
        <v>-201.7</v>
      </c>
      <c r="AMC17">
        <v>8.8819999999999997</v>
      </c>
      <c r="AMD17">
        <v>0.85260000000000002</v>
      </c>
      <c r="AME17">
        <v>4.8159000000000001</v>
      </c>
      <c r="AMF17">
        <v>4.5065999999999997</v>
      </c>
      <c r="AMG17">
        <v>4.2224000000000004</v>
      </c>
      <c r="AMH17" t="s">
        <v>367</v>
      </c>
      <c r="AMI17" t="s">
        <v>367</v>
      </c>
      <c r="AMJ17">
        <v>6.7742000000000004</v>
      </c>
      <c r="AMK17">
        <v>1.8980999999999999</v>
      </c>
      <c r="AML17">
        <v>51513.543700000002</v>
      </c>
      <c r="AMM17">
        <v>1754.2754</v>
      </c>
      <c r="AMN17">
        <v>397</v>
      </c>
      <c r="AMO17">
        <v>1649</v>
      </c>
      <c r="AMP17">
        <v>7.3005000000000004</v>
      </c>
      <c r="AMQ17">
        <v>8.1114999999999995</v>
      </c>
      <c r="AMR17">
        <v>89.210499999999996</v>
      </c>
      <c r="AMS17">
        <v>0.5948</v>
      </c>
      <c r="AMT17">
        <v>10.7895</v>
      </c>
      <c r="AMU17">
        <v>5701</v>
      </c>
      <c r="AMV17">
        <v>1829</v>
      </c>
      <c r="AMW17">
        <v>25.3935</v>
      </c>
      <c r="AMX17">
        <v>24.74</v>
      </c>
      <c r="AMY17">
        <v>72.790099999999995</v>
      </c>
      <c r="AMZ17" t="s">
        <v>367</v>
      </c>
      <c r="ANA17">
        <v>1399</v>
      </c>
      <c r="ANB17">
        <v>139</v>
      </c>
      <c r="ANC17">
        <v>-710</v>
      </c>
      <c r="AND17">
        <v>38</v>
      </c>
      <c r="ANE17">
        <v>101</v>
      </c>
      <c r="ANF17">
        <v>5</v>
      </c>
      <c r="ANG17" t="s">
        <v>367</v>
      </c>
      <c r="ANH17">
        <v>284</v>
      </c>
      <c r="ANI17">
        <v>5.5959000000000003</v>
      </c>
      <c r="ANJ17">
        <v>3.7050000000000001</v>
      </c>
      <c r="ANK17">
        <v>5.3624999999999998</v>
      </c>
      <c r="ANL17">
        <v>5.1280000000000001</v>
      </c>
      <c r="ANM17">
        <v>12.914199999999999</v>
      </c>
      <c r="ANN17" t="s">
        <v>367</v>
      </c>
      <c r="ANO17" t="s">
        <v>367</v>
      </c>
      <c r="ANP17">
        <v>19.6767</v>
      </c>
      <c r="ANQ17">
        <v>1.4790000000000001</v>
      </c>
      <c r="ANR17">
        <v>6912.4440000000004</v>
      </c>
      <c r="ANS17">
        <v>550.46839999999997</v>
      </c>
      <c r="ANT17">
        <v>958.5</v>
      </c>
      <c r="ANU17">
        <v>483.5</v>
      </c>
      <c r="ANV17">
        <v>1.9175</v>
      </c>
      <c r="ANW17">
        <v>4.1333000000000002</v>
      </c>
      <c r="ANX17">
        <v>46.259599999999999</v>
      </c>
      <c r="ANY17">
        <v>1.01E-2</v>
      </c>
      <c r="ANZ17">
        <v>53.740400000000001</v>
      </c>
      <c r="AOA17">
        <v>4441.3999999999996</v>
      </c>
      <c r="AOB17">
        <v>1538.8</v>
      </c>
      <c r="AOC17">
        <v>12.6114</v>
      </c>
      <c r="AOD17">
        <v>16.572800000000001</v>
      </c>
      <c r="AOE17">
        <v>3.8889</v>
      </c>
      <c r="AOF17" t="s">
        <v>367</v>
      </c>
      <c r="AOG17">
        <v>526.1</v>
      </c>
      <c r="AOH17">
        <v>76.400000000000006</v>
      </c>
      <c r="AOI17">
        <v>-210.8</v>
      </c>
      <c r="AOJ17">
        <v>-143.30000000000001</v>
      </c>
      <c r="AOK17">
        <v>17.100000000000001</v>
      </c>
      <c r="AOL17" t="s">
        <v>367</v>
      </c>
      <c r="AOM17" t="s">
        <v>367</v>
      </c>
      <c r="AON17">
        <v>-35.6</v>
      </c>
      <c r="AOO17">
        <v>12.7331</v>
      </c>
      <c r="AOP17">
        <v>4.2323000000000004</v>
      </c>
      <c r="AOQ17">
        <v>6.3034999999999997</v>
      </c>
      <c r="AOR17">
        <v>6.1341999999999999</v>
      </c>
      <c r="AOS17">
        <v>39.825899999999997</v>
      </c>
      <c r="AOT17" t="s">
        <v>367</v>
      </c>
      <c r="AOU17" t="s">
        <v>367</v>
      </c>
      <c r="AOV17">
        <v>6.4099000000000004</v>
      </c>
      <c r="AOW17">
        <v>2.6916000000000002</v>
      </c>
      <c r="AOX17">
        <v>2553.9794000000002</v>
      </c>
      <c r="AOY17">
        <v>-5.5918000000000001</v>
      </c>
      <c r="AOZ17">
        <v>49.030999999999999</v>
      </c>
      <c r="APA17">
        <v>128.37299999999999</v>
      </c>
      <c r="APB17">
        <v>13.283099999999999</v>
      </c>
      <c r="APC17">
        <v>13.861800000000001</v>
      </c>
      <c r="APD17">
        <v>95.7637</v>
      </c>
      <c r="APE17">
        <v>0.20219999999999999</v>
      </c>
      <c r="APF17">
        <v>4.2363</v>
      </c>
      <c r="APG17">
        <v>114.50700000000001</v>
      </c>
      <c r="APH17">
        <v>149.87899999999999</v>
      </c>
      <c r="API17" t="s">
        <v>367</v>
      </c>
      <c r="APJ17">
        <v>95.527500000000003</v>
      </c>
      <c r="APK17">
        <v>-109.5427</v>
      </c>
      <c r="APL17" t="s">
        <v>367</v>
      </c>
      <c r="APM17">
        <v>77.462999999999994</v>
      </c>
      <c r="APN17">
        <v>-12.057</v>
      </c>
      <c r="APO17">
        <v>-27.867000000000001</v>
      </c>
      <c r="APP17">
        <v>-39.130000000000003</v>
      </c>
      <c r="APQ17">
        <v>1.0760000000000001</v>
      </c>
      <c r="APR17">
        <v>5.6759000000000004</v>
      </c>
      <c r="APS17">
        <v>4.3639999999999999</v>
      </c>
      <c r="APT17">
        <v>76.725999999999999</v>
      </c>
      <c r="APU17">
        <v>22.299399999999999</v>
      </c>
      <c r="APV17">
        <v>11.703900000000001</v>
      </c>
      <c r="APW17">
        <v>16.157699999999998</v>
      </c>
      <c r="APX17">
        <v>17.026499999999999</v>
      </c>
      <c r="APY17">
        <v>20.634499999999999</v>
      </c>
      <c r="APZ17" t="s">
        <v>367</v>
      </c>
      <c r="AQA17" t="s">
        <v>367</v>
      </c>
      <c r="AQB17">
        <v>23.450800000000001</v>
      </c>
      <c r="AQC17">
        <v>-0.32479999999999998</v>
      </c>
      <c r="AQD17">
        <v>2435.8661000000002</v>
      </c>
      <c r="AQE17">
        <v>53.955100000000002</v>
      </c>
      <c r="AQF17">
        <v>-357.8</v>
      </c>
      <c r="AQG17">
        <v>-630.70000000000005</v>
      </c>
      <c r="AQH17">
        <v>3.0575000000000001</v>
      </c>
      <c r="AQI17">
        <v>3.8742000000000001</v>
      </c>
      <c r="AQJ17">
        <v>74.174099999999996</v>
      </c>
      <c r="AQK17">
        <v>0.71179999999999999</v>
      </c>
      <c r="AQL17">
        <v>25.825900000000001</v>
      </c>
      <c r="AQM17">
        <v>874.3</v>
      </c>
      <c r="AQN17">
        <v>955.8</v>
      </c>
      <c r="AQO17">
        <v>-13.4497</v>
      </c>
      <c r="AQP17">
        <v>-13.6988</v>
      </c>
      <c r="AQQ17">
        <v>61.833100000000002</v>
      </c>
      <c r="AQR17" t="s">
        <v>367</v>
      </c>
      <c r="AQS17">
        <v>-53</v>
      </c>
      <c r="AQT17">
        <v>-7.2</v>
      </c>
      <c r="AQU17">
        <v>-684</v>
      </c>
      <c r="AQV17">
        <v>-824.5</v>
      </c>
      <c r="AQW17">
        <v>2.1</v>
      </c>
      <c r="AQX17" t="s">
        <v>367</v>
      </c>
      <c r="AQY17">
        <v>1.1000000000000001</v>
      </c>
      <c r="AQZ17">
        <v>14.3</v>
      </c>
      <c r="ARA17">
        <v>2.8610000000000002</v>
      </c>
      <c r="ARB17">
        <v>1.8987000000000001</v>
      </c>
      <c r="ARC17">
        <v>2.2706</v>
      </c>
      <c r="ARD17">
        <v>1.7959000000000001</v>
      </c>
      <c r="ARE17">
        <v>-15.247400000000001</v>
      </c>
      <c r="ARF17" t="s">
        <v>367</v>
      </c>
      <c r="ARG17" t="s">
        <v>367</v>
      </c>
      <c r="ARH17">
        <v>1159.9362000000001</v>
      </c>
      <c r="ARI17">
        <v>-38.8095</v>
      </c>
      <c r="ARJ17">
        <v>7430.2043999999996</v>
      </c>
      <c r="ARK17">
        <v>277.56259999999997</v>
      </c>
      <c r="ARL17">
        <v>-762.33</v>
      </c>
      <c r="ARM17">
        <v>73.11</v>
      </c>
      <c r="ARN17">
        <v>4.9309000000000003</v>
      </c>
      <c r="ARO17">
        <v>8.2308000000000003</v>
      </c>
      <c r="ARP17">
        <v>51.535600000000002</v>
      </c>
      <c r="ARQ17">
        <v>1.4218999999999999</v>
      </c>
      <c r="ARR17">
        <v>48.464399999999998</v>
      </c>
      <c r="ARS17">
        <v>4168.12</v>
      </c>
      <c r="ART17">
        <v>1444.9960000000001</v>
      </c>
      <c r="ARU17" t="s">
        <v>367</v>
      </c>
      <c r="ARV17" t="s">
        <v>367</v>
      </c>
      <c r="ARW17">
        <v>-43.326700000000002</v>
      </c>
      <c r="ARX17" t="s">
        <v>367</v>
      </c>
      <c r="ARY17">
        <v>485.93700000000001</v>
      </c>
      <c r="ARZ17">
        <v>78.763000000000005</v>
      </c>
      <c r="ASA17">
        <v>-290.55</v>
      </c>
      <c r="ASB17">
        <v>-401.31900000000002</v>
      </c>
      <c r="ASC17">
        <v>22.5</v>
      </c>
      <c r="ASD17">
        <v>299.89999999999998</v>
      </c>
      <c r="ASE17" t="s">
        <v>367</v>
      </c>
      <c r="ASF17">
        <v>-316.84800000000001</v>
      </c>
      <c r="ASG17">
        <v>19.747299999999999</v>
      </c>
      <c r="ASH17">
        <v>2.3856000000000002</v>
      </c>
      <c r="ASI17">
        <v>8.0052000000000003</v>
      </c>
      <c r="ASJ17">
        <v>6.7923</v>
      </c>
      <c r="ASK17">
        <v>8.1127000000000002</v>
      </c>
      <c r="ASL17" t="s">
        <v>367</v>
      </c>
      <c r="ASM17" t="s">
        <v>367</v>
      </c>
      <c r="ASN17">
        <v>8.5190999999999999</v>
      </c>
      <c r="ASO17">
        <v>3.1221999999999999</v>
      </c>
      <c r="ASP17">
        <v>9752.4629999999997</v>
      </c>
      <c r="ASQ17">
        <v>521.64750000000004</v>
      </c>
      <c r="ASR17">
        <v>549.6</v>
      </c>
      <c r="ASS17">
        <v>369.5</v>
      </c>
      <c r="AST17">
        <v>5.2967000000000004</v>
      </c>
      <c r="ASU17">
        <v>9.4339999999999993</v>
      </c>
      <c r="ASV17">
        <v>55.067900000000002</v>
      </c>
      <c r="ASW17">
        <v>0.2261</v>
      </c>
      <c r="ASX17">
        <v>44.932099999999998</v>
      </c>
      <c r="ASY17">
        <v>4708.6000000000004</v>
      </c>
      <c r="ASZ17">
        <v>914.6</v>
      </c>
      <c r="ATA17">
        <v>16.871700000000001</v>
      </c>
      <c r="ATB17">
        <v>25.795000000000002</v>
      </c>
      <c r="ATC17">
        <v>-22.113199999999999</v>
      </c>
      <c r="ATD17" t="s">
        <v>367</v>
      </c>
      <c r="ATE17">
        <v>730.5</v>
      </c>
      <c r="ATF17">
        <v>164.7</v>
      </c>
      <c r="ATG17">
        <v>-472.4</v>
      </c>
      <c r="ATH17">
        <v>-686.1</v>
      </c>
      <c r="ATI17">
        <v>0.5</v>
      </c>
      <c r="ATJ17">
        <v>0</v>
      </c>
      <c r="ATK17" t="s">
        <v>367</v>
      </c>
      <c r="ATL17">
        <v>-22.1</v>
      </c>
      <c r="ATM17">
        <v>11.776300000000001</v>
      </c>
      <c r="ATN17">
        <v>4.2538</v>
      </c>
      <c r="ATO17">
        <v>7.4602000000000004</v>
      </c>
      <c r="ATP17">
        <v>6.0556999999999999</v>
      </c>
      <c r="ATQ17">
        <v>21.0016</v>
      </c>
      <c r="ATR17" t="s">
        <v>367</v>
      </c>
      <c r="ATS17" t="s">
        <v>367</v>
      </c>
      <c r="ATT17">
        <v>8.6380999999999997</v>
      </c>
      <c r="ATU17">
        <v>3.3605</v>
      </c>
      <c r="ATV17">
        <v>3191.3045000000002</v>
      </c>
      <c r="ATW17">
        <v>175.7901</v>
      </c>
      <c r="ATX17">
        <v>137.50299999999999</v>
      </c>
      <c r="ATY17">
        <v>169.54599999999999</v>
      </c>
      <c r="ATZ17">
        <v>6.5876000000000001</v>
      </c>
      <c r="AUA17">
        <v>6.5891000000000002</v>
      </c>
      <c r="AUB17">
        <v>99.977800000000002</v>
      </c>
      <c r="AUC17">
        <v>8.1799999999999998E-2</v>
      </c>
      <c r="AUD17">
        <v>2.2200000000000001E-2</v>
      </c>
      <c r="AUE17">
        <v>0.754</v>
      </c>
      <c r="AUF17">
        <v>210.958</v>
      </c>
      <c r="AUG17">
        <v>13.2409</v>
      </c>
      <c r="AUH17">
        <v>14.2334</v>
      </c>
      <c r="AUI17">
        <v>19.6159</v>
      </c>
      <c r="AUJ17" t="s">
        <v>367</v>
      </c>
      <c r="AUK17">
        <v>217.13300000000001</v>
      </c>
      <c r="AUL17">
        <v>65.256</v>
      </c>
      <c r="AUM17">
        <v>-60.832000000000001</v>
      </c>
      <c r="AUN17">
        <v>-315.06200000000001</v>
      </c>
      <c r="AUO17">
        <v>1.4490000000000001</v>
      </c>
      <c r="AUP17">
        <v>0</v>
      </c>
      <c r="AUQ17">
        <v>0.84299999999999997</v>
      </c>
      <c r="AUR17">
        <v>-40.311</v>
      </c>
      <c r="AUS17">
        <v>12.5922</v>
      </c>
      <c r="AUT17">
        <v>6.3333000000000004</v>
      </c>
      <c r="AUU17">
        <v>12.9297</v>
      </c>
      <c r="AUV17">
        <v>12.8223</v>
      </c>
      <c r="AUW17">
        <v>8.1778999999999993</v>
      </c>
      <c r="AUX17" t="s">
        <v>367</v>
      </c>
      <c r="AUY17" t="s">
        <v>367</v>
      </c>
      <c r="AUZ17">
        <v>11.362500000000001</v>
      </c>
      <c r="AVA17">
        <v>-0.74839999999999995</v>
      </c>
      <c r="AVB17">
        <v>8663.3554000000004</v>
      </c>
      <c r="AVC17">
        <v>1301.8585</v>
      </c>
      <c r="AVD17">
        <v>1277.3820000000001</v>
      </c>
      <c r="AVE17">
        <v>1160.877</v>
      </c>
      <c r="AVF17">
        <v>7.4264999999999999</v>
      </c>
      <c r="AVG17">
        <v>9.9753000000000007</v>
      </c>
      <c r="AVH17">
        <v>70.670100000000005</v>
      </c>
      <c r="AVI17">
        <v>1.2854000000000001</v>
      </c>
      <c r="AVJ17">
        <v>29.329899999999999</v>
      </c>
      <c r="AVK17">
        <v>3450.9830000000002</v>
      </c>
      <c r="AVL17">
        <v>3653.5340000000001</v>
      </c>
      <c r="AVM17" t="s">
        <v>367</v>
      </c>
      <c r="AVN17" t="s">
        <v>367</v>
      </c>
      <c r="AVO17">
        <v>15.5588</v>
      </c>
      <c r="AVP17" t="s">
        <v>367</v>
      </c>
      <c r="AVQ17">
        <v>812.42399999999998</v>
      </c>
      <c r="AVR17">
        <v>258.92099999999999</v>
      </c>
      <c r="AVS17">
        <v>-411.37299999999999</v>
      </c>
      <c r="AVT17">
        <v>-1804.1869999999999</v>
      </c>
      <c r="AVU17">
        <v>1.829</v>
      </c>
      <c r="AVV17">
        <v>5.407</v>
      </c>
      <c r="AVW17">
        <v>0.25</v>
      </c>
      <c r="AVX17">
        <v>251.17</v>
      </c>
      <c r="AVY17">
        <v>29.764199999999999</v>
      </c>
      <c r="AVZ17">
        <v>3.7456</v>
      </c>
      <c r="AWA17">
        <v>15.9238</v>
      </c>
      <c r="AWB17">
        <v>10.4535</v>
      </c>
      <c r="AWC17">
        <v>3.4018000000000002</v>
      </c>
      <c r="AWD17" t="s">
        <v>367</v>
      </c>
      <c r="AWE17" t="s">
        <v>367</v>
      </c>
      <c r="AWF17">
        <v>6.3643000000000001</v>
      </c>
      <c r="AWG17">
        <v>-0.14879999999999999</v>
      </c>
      <c r="AWH17">
        <v>11305.867099999999</v>
      </c>
      <c r="AWI17" t="s">
        <v>367</v>
      </c>
      <c r="AWJ17">
        <v>638.1</v>
      </c>
      <c r="AWK17">
        <v>-158.69999999999999</v>
      </c>
      <c r="AWL17">
        <v>4.6094999999999997</v>
      </c>
      <c r="AWM17">
        <v>8.3843999999999994</v>
      </c>
      <c r="AWN17">
        <v>43.918500000000002</v>
      </c>
      <c r="AWO17">
        <v>1.6533</v>
      </c>
      <c r="AWP17">
        <v>56.081499999999998</v>
      </c>
      <c r="AWQ17">
        <v>6287.9</v>
      </c>
      <c r="AWR17">
        <v>657.7</v>
      </c>
      <c r="AWS17" t="s">
        <v>367</v>
      </c>
      <c r="AWT17" t="s">
        <v>367</v>
      </c>
      <c r="AWU17" t="s">
        <v>367</v>
      </c>
      <c r="AWV17" t="s">
        <v>367</v>
      </c>
      <c r="AWW17">
        <v>249.4</v>
      </c>
      <c r="AWX17">
        <v>31.2</v>
      </c>
      <c r="AWY17">
        <v>-525.4</v>
      </c>
      <c r="AWZ17">
        <v>-10.1</v>
      </c>
      <c r="AXA17">
        <v>-41.7</v>
      </c>
      <c r="AXB17">
        <v>0.1</v>
      </c>
      <c r="AXC17">
        <v>-0.4</v>
      </c>
      <c r="AXD17">
        <v>-87.1</v>
      </c>
      <c r="AXE17">
        <v>4.7382999999999997</v>
      </c>
      <c r="AXF17">
        <v>1.343</v>
      </c>
      <c r="AXG17">
        <v>1.8226</v>
      </c>
      <c r="AXH17">
        <v>2.0987</v>
      </c>
      <c r="AXI17">
        <v>14.048299999999999</v>
      </c>
      <c r="AXJ17" t="s">
        <v>367</v>
      </c>
      <c r="AXK17" t="s">
        <v>367</v>
      </c>
      <c r="AXL17">
        <v>19.204799999999999</v>
      </c>
      <c r="AXM17">
        <v>9.5638000000000005</v>
      </c>
      <c r="AXN17">
        <v>697.21559999999999</v>
      </c>
      <c r="AXO17">
        <v>2.5284</v>
      </c>
      <c r="AXP17">
        <v>16.361999999999998</v>
      </c>
      <c r="AXQ17">
        <v>-0.623</v>
      </c>
      <c r="AXR17">
        <v>6.7001999999999997</v>
      </c>
      <c r="AXS17">
        <v>8.3407999999999998</v>
      </c>
      <c r="AXT17">
        <v>79.295400000000001</v>
      </c>
      <c r="AXU17">
        <v>0.41699999999999998</v>
      </c>
      <c r="AXV17">
        <v>20.704599999999999</v>
      </c>
      <c r="AXW17">
        <v>168.917</v>
      </c>
      <c r="AXX17">
        <v>129.04599999999999</v>
      </c>
      <c r="AXY17">
        <v>-41.972799999999999</v>
      </c>
      <c r="AXZ17">
        <v>-6.0743</v>
      </c>
      <c r="AYA17">
        <v>-202.2413</v>
      </c>
      <c r="AYB17">
        <v>646.92560000000003</v>
      </c>
      <c r="AYC17">
        <v>46.02</v>
      </c>
      <c r="AYD17">
        <v>12.586</v>
      </c>
      <c r="AYE17">
        <v>-58.738</v>
      </c>
      <c r="AYF17">
        <v>-59.273000000000003</v>
      </c>
      <c r="AYG17" t="s">
        <v>367</v>
      </c>
      <c r="AYH17" t="s">
        <v>367</v>
      </c>
      <c r="AYI17" t="s">
        <v>367</v>
      </c>
      <c r="AYJ17">
        <v>-1.7230000000000001</v>
      </c>
      <c r="AYK17">
        <v>15.2151</v>
      </c>
      <c r="AYL17">
        <v>3.4799000000000002</v>
      </c>
      <c r="AYM17">
        <v>9.4422999999999995</v>
      </c>
      <c r="AYN17">
        <v>9.8978999999999999</v>
      </c>
      <c r="AYO17">
        <v>3.2631000000000001</v>
      </c>
      <c r="AYP17">
        <v>25.555599999999998</v>
      </c>
      <c r="AYQ17">
        <v>3.6061000000000001</v>
      </c>
      <c r="AYR17">
        <v>9.3523999999999994</v>
      </c>
      <c r="AYS17">
        <v>0.53480000000000005</v>
      </c>
      <c r="AYT17">
        <v>11214.9373</v>
      </c>
      <c r="AYU17">
        <v>-1032.3216</v>
      </c>
      <c r="AYV17">
        <v>404</v>
      </c>
      <c r="AYW17">
        <v>-1059</v>
      </c>
      <c r="AYX17">
        <v>5.7656999999999998</v>
      </c>
      <c r="AYY17">
        <v>8.8089999999999993</v>
      </c>
      <c r="AYZ17">
        <v>63.492699999999999</v>
      </c>
      <c r="AZA17">
        <v>0.4728</v>
      </c>
      <c r="AZB17">
        <v>36.507300000000001</v>
      </c>
      <c r="AZC17">
        <v>4164</v>
      </c>
      <c r="AZD17">
        <v>206</v>
      </c>
      <c r="AZE17">
        <v>-5.8598999999999997</v>
      </c>
      <c r="AZF17">
        <v>-7.2210000000000001</v>
      </c>
      <c r="AZG17">
        <v>-118.30159999999999</v>
      </c>
      <c r="AZH17" t="s">
        <v>367</v>
      </c>
      <c r="AZI17">
        <v>680</v>
      </c>
      <c r="AZJ17">
        <v>239</v>
      </c>
      <c r="AZK17">
        <v>-2447</v>
      </c>
      <c r="AZL17">
        <v>-2803</v>
      </c>
      <c r="AZM17">
        <v>1</v>
      </c>
      <c r="AZN17" t="s">
        <v>367</v>
      </c>
      <c r="AZO17" t="s">
        <v>367</v>
      </c>
      <c r="AZP17">
        <v>31</v>
      </c>
      <c r="AZQ17">
        <v>9.2882999999999996</v>
      </c>
      <c r="AZR17">
        <v>3.2845</v>
      </c>
      <c r="AZS17">
        <v>5.1658999999999997</v>
      </c>
      <c r="AZT17">
        <v>5.6642999999999999</v>
      </c>
      <c r="AZU17">
        <v>13.9031</v>
      </c>
      <c r="AZV17" t="s">
        <v>367</v>
      </c>
      <c r="AZW17" t="s">
        <v>367</v>
      </c>
      <c r="AZX17">
        <v>6.5052000000000003</v>
      </c>
      <c r="AZY17">
        <v>2.2957999999999998</v>
      </c>
      <c r="AZZ17">
        <v>4681.3458000000001</v>
      </c>
      <c r="BAA17">
        <v>337.29379999999998</v>
      </c>
      <c r="BAB17">
        <v>299.2</v>
      </c>
      <c r="BAC17">
        <v>306.39999999999998</v>
      </c>
      <c r="BAD17">
        <v>6.6296999999999997</v>
      </c>
      <c r="BAE17">
        <v>9.5860000000000003</v>
      </c>
      <c r="BAF17">
        <v>60.456800000000001</v>
      </c>
      <c r="BAG17">
        <v>2.1097999999999999</v>
      </c>
      <c r="BAH17">
        <v>39.543199999999999</v>
      </c>
      <c r="BAI17">
        <v>2176</v>
      </c>
      <c r="BAJ17">
        <v>857.8</v>
      </c>
      <c r="BAK17">
        <v>4.9945000000000004</v>
      </c>
      <c r="BAL17">
        <v>5.3867000000000003</v>
      </c>
      <c r="BAM17">
        <v>-17.802199999999999</v>
      </c>
      <c r="BAN17" t="s">
        <v>367</v>
      </c>
      <c r="BAO17">
        <v>-89.4</v>
      </c>
      <c r="BAP17">
        <v>89</v>
      </c>
      <c r="BAQ17">
        <v>-314.39999999999998</v>
      </c>
      <c r="BAR17">
        <v>373.3</v>
      </c>
      <c r="BAS17">
        <v>22.4</v>
      </c>
      <c r="BAT17">
        <v>0.5</v>
      </c>
      <c r="BAU17" t="s">
        <v>367</v>
      </c>
      <c r="BAV17">
        <v>-28.8</v>
      </c>
      <c r="BAW17">
        <v>18.514800000000001</v>
      </c>
      <c r="BAX17">
        <v>7.4306999999999999</v>
      </c>
      <c r="BAY17">
        <v>10.585100000000001</v>
      </c>
      <c r="BAZ17">
        <v>-3.5478999999999998</v>
      </c>
      <c r="BBA17">
        <v>-1.9477</v>
      </c>
      <c r="BBB17" t="s">
        <v>367</v>
      </c>
      <c r="BBC17" t="s">
        <v>367</v>
      </c>
      <c r="BBD17">
        <v>25.806799999999999</v>
      </c>
      <c r="BBE17">
        <v>7.2667999999999999</v>
      </c>
      <c r="BBF17">
        <v>21105.623500000002</v>
      </c>
      <c r="BBG17">
        <v>543.69880000000001</v>
      </c>
      <c r="BBH17">
        <v>175</v>
      </c>
      <c r="BBI17">
        <v>485</v>
      </c>
      <c r="BBJ17">
        <v>11.5571</v>
      </c>
      <c r="BBK17">
        <v>12.318099999999999</v>
      </c>
      <c r="BBL17">
        <v>93.521799999999999</v>
      </c>
      <c r="BBM17">
        <v>0.5716</v>
      </c>
      <c r="BBN17">
        <v>6.4782000000000002</v>
      </c>
      <c r="BBO17">
        <v>1532</v>
      </c>
      <c r="BBP17">
        <v>2543</v>
      </c>
      <c r="BBQ17" t="s">
        <v>367</v>
      </c>
      <c r="BBR17">
        <v>11.1412</v>
      </c>
      <c r="BBS17">
        <v>-39.750500000000002</v>
      </c>
      <c r="BBT17" t="s">
        <v>367</v>
      </c>
      <c r="BBU17">
        <v>1469</v>
      </c>
      <c r="BBV17">
        <v>193</v>
      </c>
      <c r="BBW17">
        <v>-1090</v>
      </c>
      <c r="BBX17">
        <v>-1163</v>
      </c>
      <c r="BBY17">
        <v>7</v>
      </c>
      <c r="BBZ17">
        <v>5</v>
      </c>
      <c r="BCA17">
        <v>15</v>
      </c>
      <c r="BCB17">
        <v>-234</v>
      </c>
      <c r="BCC17">
        <v>17.795100000000001</v>
      </c>
      <c r="BCD17">
        <v>10.3246</v>
      </c>
      <c r="BCE17">
        <v>14.6776</v>
      </c>
      <c r="BCF17">
        <v>17.7135</v>
      </c>
      <c r="BCG17">
        <v>19.331499999999998</v>
      </c>
      <c r="BCH17" t="s">
        <v>367</v>
      </c>
      <c r="BCI17" t="s">
        <v>367</v>
      </c>
      <c r="BCJ17">
        <v>9.0581999999999994</v>
      </c>
      <c r="BCK17">
        <v>-0.43390000000000001</v>
      </c>
      <c r="BCL17">
        <v>1487.9580000000001</v>
      </c>
      <c r="BCM17">
        <v>154.6336</v>
      </c>
      <c r="BCN17">
        <v>260.90300000000002</v>
      </c>
      <c r="BCO17">
        <v>137.91999999999999</v>
      </c>
      <c r="BCP17">
        <v>5.4473000000000003</v>
      </c>
      <c r="BCQ17">
        <v>9.3798999999999992</v>
      </c>
      <c r="BCR17">
        <v>54.631900000000002</v>
      </c>
      <c r="BCS17">
        <v>0.7117</v>
      </c>
      <c r="BCT17">
        <v>45.368099999999998</v>
      </c>
      <c r="BCU17">
        <v>742.89300000000003</v>
      </c>
      <c r="BCV17">
        <v>167.834</v>
      </c>
      <c r="BCW17">
        <v>11.2615</v>
      </c>
      <c r="BCX17">
        <v>9.8510000000000009</v>
      </c>
      <c r="BCY17">
        <v>39.602499999999999</v>
      </c>
      <c r="BCZ17" t="s">
        <v>367</v>
      </c>
      <c r="BDA17">
        <v>162.76499999999999</v>
      </c>
      <c r="BDB17">
        <v>38.497999999999998</v>
      </c>
      <c r="BDC17">
        <v>-13.797000000000001</v>
      </c>
      <c r="BDD17">
        <v>-196.10499999999999</v>
      </c>
      <c r="BDE17" t="s">
        <v>367</v>
      </c>
      <c r="BDF17" t="s">
        <v>367</v>
      </c>
      <c r="BDG17" t="s">
        <v>367</v>
      </c>
      <c r="BDH17">
        <v>3.4820000000000002</v>
      </c>
      <c r="BDI17">
        <v>10.938800000000001</v>
      </c>
      <c r="BDJ17">
        <v>4.7619999999999996</v>
      </c>
      <c r="BDK17">
        <v>7.4916999999999998</v>
      </c>
      <c r="BDL17">
        <v>6.8846999999999996</v>
      </c>
      <c r="BDM17">
        <v>9.3034999999999997</v>
      </c>
      <c r="BDN17" t="s">
        <v>367</v>
      </c>
      <c r="BDO17" t="s">
        <v>367</v>
      </c>
      <c r="BDP17">
        <v>7.6124999999999998</v>
      </c>
      <c r="BDQ17">
        <v>2.9420000000000002</v>
      </c>
      <c r="BDR17">
        <v>2153.1541999999999</v>
      </c>
      <c r="BDS17" t="s">
        <v>367</v>
      </c>
      <c r="BDT17" t="s">
        <v>367</v>
      </c>
      <c r="BDU17">
        <v>-45.557000000000002</v>
      </c>
      <c r="BDV17">
        <v>6.37</v>
      </c>
      <c r="BDW17">
        <v>14.9536</v>
      </c>
      <c r="BDX17">
        <v>12.762700000000001</v>
      </c>
      <c r="BDY17">
        <v>5.1143000000000001</v>
      </c>
      <c r="BDZ17">
        <v>87.237300000000005</v>
      </c>
      <c r="BEA17">
        <v>3514.7620000000002</v>
      </c>
      <c r="BEB17">
        <v>2423.4630000000002</v>
      </c>
      <c r="BEC17" t="s">
        <v>367</v>
      </c>
      <c r="BED17" t="s">
        <v>367</v>
      </c>
      <c r="BEE17" t="s">
        <v>367</v>
      </c>
      <c r="BEF17" t="s">
        <v>367</v>
      </c>
      <c r="BEG17">
        <v>-158.53399999999999</v>
      </c>
      <c r="BEH17">
        <v>138.35499999999999</v>
      </c>
      <c r="BEI17">
        <v>-62.787999999999997</v>
      </c>
      <c r="BEJ17">
        <v>-157.83500000000001</v>
      </c>
      <c r="BEK17" t="s">
        <v>367</v>
      </c>
      <c r="BEL17">
        <v>21.817</v>
      </c>
      <c r="BEM17" t="s">
        <v>367</v>
      </c>
      <c r="BEN17">
        <v>371.03100000000001</v>
      </c>
      <c r="BEO17">
        <v>46.298200000000001</v>
      </c>
      <c r="BEP17">
        <v>3.8616000000000001</v>
      </c>
      <c r="BEQ17" t="s">
        <v>367</v>
      </c>
      <c r="BER17" t="s">
        <v>367</v>
      </c>
      <c r="BES17">
        <v>-0.81899999999999995</v>
      </c>
      <c r="BET17" t="s">
        <v>367</v>
      </c>
      <c r="BEU17" t="s">
        <v>367</v>
      </c>
      <c r="BEV17">
        <v>5.8143000000000002</v>
      </c>
      <c r="BEW17">
        <v>2.9468999999999999</v>
      </c>
      <c r="BEX17">
        <v>19580.530200000001</v>
      </c>
      <c r="BEY17" t="s">
        <v>367</v>
      </c>
      <c r="BEZ17">
        <v>745.4</v>
      </c>
      <c r="BFA17">
        <v>515.9</v>
      </c>
      <c r="BFB17">
        <v>4.5305999999999997</v>
      </c>
      <c r="BFC17">
        <v>9.0337999999999994</v>
      </c>
      <c r="BFD17">
        <v>46.219200000000001</v>
      </c>
      <c r="BFE17">
        <v>0.66059999999999997</v>
      </c>
      <c r="BFF17">
        <v>53.780799999999999</v>
      </c>
      <c r="BFG17">
        <v>9330.6</v>
      </c>
      <c r="BFH17">
        <v>304.5</v>
      </c>
      <c r="BFI17" t="s">
        <v>367</v>
      </c>
      <c r="BFJ17">
        <v>30.543199999999999</v>
      </c>
      <c r="BFK17" t="s">
        <v>367</v>
      </c>
      <c r="BFL17" t="s">
        <v>367</v>
      </c>
      <c r="BFM17">
        <v>1280.5</v>
      </c>
      <c r="BFN17">
        <v>109.2</v>
      </c>
      <c r="BFO17">
        <v>-327</v>
      </c>
      <c r="BFP17">
        <v>139.19999999999999</v>
      </c>
      <c r="BFQ17">
        <v>128.30000000000001</v>
      </c>
      <c r="BFR17">
        <v>43.4</v>
      </c>
      <c r="BFS17" t="s">
        <v>367</v>
      </c>
      <c r="BFT17">
        <v>-19.8</v>
      </c>
      <c r="BFU17">
        <v>8.0832999999999995</v>
      </c>
      <c r="BFV17">
        <v>3.3609</v>
      </c>
      <c r="BFW17">
        <v>4.5835999999999997</v>
      </c>
      <c r="BFX17">
        <v>4.9283000000000001</v>
      </c>
      <c r="BFY17">
        <v>95.055999999999997</v>
      </c>
      <c r="BFZ17" t="s">
        <v>367</v>
      </c>
      <c r="BGA17" t="s">
        <v>367</v>
      </c>
      <c r="BGB17">
        <v>15.1084</v>
      </c>
      <c r="BGC17">
        <v>6.9645999999999999</v>
      </c>
      <c r="BGD17">
        <v>2187.3939</v>
      </c>
      <c r="BGE17">
        <v>-251.29230000000001</v>
      </c>
      <c r="BGF17">
        <v>-139.1</v>
      </c>
      <c r="BGG17">
        <v>-257</v>
      </c>
      <c r="BGH17">
        <v>11.609400000000001</v>
      </c>
      <c r="BGI17">
        <v>13.619899999999999</v>
      </c>
      <c r="BGJ17">
        <v>83.971199999999996</v>
      </c>
      <c r="BGK17">
        <v>1.0770999999999999</v>
      </c>
      <c r="BGL17">
        <v>16.0288</v>
      </c>
      <c r="BGM17">
        <v>385.7</v>
      </c>
      <c r="BGN17">
        <v>478.6</v>
      </c>
      <c r="BGO17">
        <v>-34.409700000000001</v>
      </c>
      <c r="BGP17">
        <v>-44.124000000000002</v>
      </c>
      <c r="BGQ17">
        <v>-2058.7037</v>
      </c>
      <c r="BGR17" t="s">
        <v>367</v>
      </c>
      <c r="BGS17">
        <v>36.6</v>
      </c>
      <c r="BGT17">
        <v>18.3</v>
      </c>
      <c r="BGU17">
        <v>-208.4</v>
      </c>
      <c r="BGV17">
        <v>-176.4</v>
      </c>
      <c r="BGW17">
        <v>0.3</v>
      </c>
      <c r="BGX17" t="s">
        <v>367</v>
      </c>
      <c r="BGY17" t="s">
        <v>367</v>
      </c>
      <c r="BGZ17">
        <v>-134.9</v>
      </c>
      <c r="BHA17">
        <v>1.3046</v>
      </c>
      <c r="BHB17">
        <v>0.43359999999999999</v>
      </c>
      <c r="BHC17">
        <v>1.5596000000000001</v>
      </c>
      <c r="BHD17">
        <v>0.88070000000000004</v>
      </c>
      <c r="BHE17">
        <v>1.1289</v>
      </c>
      <c r="BHF17" t="s">
        <v>367</v>
      </c>
      <c r="BHG17" t="s">
        <v>367</v>
      </c>
      <c r="BHH17">
        <v>17.697399999999998</v>
      </c>
      <c r="BHI17">
        <v>-0.75160000000000005</v>
      </c>
      <c r="BHJ17">
        <v>5066.2219999999998</v>
      </c>
      <c r="BHK17">
        <v>119.7165</v>
      </c>
      <c r="BHL17">
        <v>36</v>
      </c>
      <c r="BHM17">
        <v>42</v>
      </c>
      <c r="BHN17">
        <v>8.5869</v>
      </c>
      <c r="BHO17">
        <v>13.7529</v>
      </c>
      <c r="BHP17">
        <v>57.271099999999997</v>
      </c>
      <c r="BHQ17">
        <v>1.6628000000000001</v>
      </c>
      <c r="BHR17">
        <v>42.728900000000003</v>
      </c>
      <c r="BHS17">
        <v>2745</v>
      </c>
      <c r="BHT17">
        <v>1351</v>
      </c>
      <c r="BHU17" t="s">
        <v>367</v>
      </c>
      <c r="BHV17">
        <v>62.726799999999997</v>
      </c>
      <c r="BHW17">
        <v>-74.919499999999999</v>
      </c>
      <c r="BHX17" t="s">
        <v>367</v>
      </c>
      <c r="BHY17">
        <v>491</v>
      </c>
      <c r="BHZ17">
        <v>99</v>
      </c>
      <c r="BIA17">
        <v>-482</v>
      </c>
      <c r="BIB17">
        <v>-119</v>
      </c>
      <c r="BIC17">
        <v>14</v>
      </c>
      <c r="BID17">
        <v>11</v>
      </c>
      <c r="BIE17">
        <v>23</v>
      </c>
      <c r="BIF17">
        <v>-179</v>
      </c>
      <c r="BIG17">
        <v>17.012</v>
      </c>
      <c r="BIH17">
        <v>4.5136000000000003</v>
      </c>
      <c r="BII17">
        <v>10.176500000000001</v>
      </c>
      <c r="BIJ17">
        <v>6.6485000000000003</v>
      </c>
      <c r="BIK17">
        <v>7.1951999999999998</v>
      </c>
      <c r="BIL17" t="s">
        <v>367</v>
      </c>
      <c r="BIM17" t="s">
        <v>367</v>
      </c>
      <c r="BIN17">
        <v>5.5918999999999999</v>
      </c>
      <c r="BIO17">
        <v>1.5386</v>
      </c>
      <c r="BIP17">
        <v>1611.9543000000001</v>
      </c>
      <c r="BIQ17">
        <v>-144.1644</v>
      </c>
      <c r="BIR17">
        <v>35.130000000000003</v>
      </c>
      <c r="BIS17">
        <v>-156.55199999999999</v>
      </c>
      <c r="BIT17">
        <v>8.5901999999999994</v>
      </c>
      <c r="BIU17">
        <v>15.353999999999999</v>
      </c>
      <c r="BIV17">
        <v>55.464700000000001</v>
      </c>
      <c r="BIW17">
        <v>0.1666</v>
      </c>
      <c r="BIX17">
        <v>44.535299999999999</v>
      </c>
      <c r="BIY17">
        <v>794.29</v>
      </c>
      <c r="BIZ17">
        <v>177.49</v>
      </c>
      <c r="BJA17">
        <v>84.808899999999994</v>
      </c>
      <c r="BJB17">
        <v>-13.2212</v>
      </c>
      <c r="BJC17">
        <v>-132.94820000000001</v>
      </c>
      <c r="BJD17" t="s">
        <v>367</v>
      </c>
      <c r="BJE17">
        <v>131.959</v>
      </c>
      <c r="BJF17">
        <v>47.677</v>
      </c>
      <c r="BJG17">
        <v>-294.387</v>
      </c>
      <c r="BJH17">
        <v>-298.41399999999999</v>
      </c>
      <c r="BJI17">
        <v>2.153</v>
      </c>
      <c r="BJJ17">
        <v>6.83</v>
      </c>
      <c r="BJK17">
        <v>3.2349999999999999</v>
      </c>
      <c r="BJL17">
        <v>-52.723999999999997</v>
      </c>
      <c r="BJM17">
        <v>7.1715</v>
      </c>
      <c r="BJN17">
        <v>2.2896000000000001</v>
      </c>
      <c r="BJO17">
        <v>4.8807999999999998</v>
      </c>
      <c r="BJP17">
        <v>4.3864999999999998</v>
      </c>
      <c r="BJQ17">
        <v>2.5869</v>
      </c>
      <c r="BJR17" t="s">
        <v>367</v>
      </c>
      <c r="BJS17" t="s">
        <v>367</v>
      </c>
      <c r="BJT17">
        <v>5.548</v>
      </c>
      <c r="BJU17">
        <v>2.1229</v>
      </c>
      <c r="BJV17">
        <v>137267.2543</v>
      </c>
      <c r="BJW17">
        <v>6022.5994000000001</v>
      </c>
      <c r="BJX17">
        <v>5269</v>
      </c>
      <c r="BJY17">
        <v>5904</v>
      </c>
      <c r="BJZ17">
        <v>10.9611</v>
      </c>
      <c r="BKA17">
        <v>11.8607</v>
      </c>
      <c r="BKB17">
        <v>92.169200000000004</v>
      </c>
      <c r="BKC17">
        <v>0.37340000000000001</v>
      </c>
      <c r="BKD17">
        <v>7.8308</v>
      </c>
      <c r="BKE17">
        <v>11032</v>
      </c>
      <c r="BKF17">
        <v>5276</v>
      </c>
      <c r="BKG17">
        <v>12.713699999999999</v>
      </c>
      <c r="BKH17">
        <v>12.925800000000001</v>
      </c>
      <c r="BKI17">
        <v>15.3756</v>
      </c>
      <c r="BKJ17" t="s">
        <v>367</v>
      </c>
      <c r="BKK17">
        <v>9854</v>
      </c>
      <c r="BKL17">
        <v>2499</v>
      </c>
      <c r="BKM17">
        <v>-2604</v>
      </c>
      <c r="BKN17">
        <v>-3457</v>
      </c>
      <c r="BKO17">
        <v>3</v>
      </c>
      <c r="BKP17">
        <v>100</v>
      </c>
      <c r="BKQ17">
        <v>9</v>
      </c>
      <c r="BKR17">
        <v>-1087</v>
      </c>
      <c r="BKS17">
        <v>20.7437</v>
      </c>
      <c r="BKT17">
        <v>8.8216000000000001</v>
      </c>
      <c r="BKU17">
        <v>16.352499999999999</v>
      </c>
      <c r="BKV17">
        <v>14.6137</v>
      </c>
      <c r="BKW17">
        <v>21.043900000000001</v>
      </c>
      <c r="BKX17" t="s">
        <v>367</v>
      </c>
      <c r="BKY17" t="s">
        <v>367</v>
      </c>
      <c r="BKZ17">
        <v>11.2921</v>
      </c>
      <c r="BLA17">
        <v>0.47349999999999998</v>
      </c>
      <c r="BLB17">
        <v>534.71360000000004</v>
      </c>
      <c r="BLC17">
        <v>16.7988</v>
      </c>
      <c r="BLD17">
        <v>1.9730000000000001</v>
      </c>
      <c r="BLE17">
        <v>16.329999999999998</v>
      </c>
      <c r="BLF17">
        <v>7.2816999999999998</v>
      </c>
      <c r="BLG17">
        <v>7.8581000000000003</v>
      </c>
      <c r="BLH17">
        <v>92.090800000000002</v>
      </c>
      <c r="BLI17">
        <v>0.57099999999999995</v>
      </c>
      <c r="BLJ17">
        <v>7.9092000000000002</v>
      </c>
      <c r="BLK17">
        <v>47.994</v>
      </c>
      <c r="BLL17">
        <v>72.23</v>
      </c>
      <c r="BLM17">
        <v>-15.086</v>
      </c>
      <c r="BLN17">
        <v>-15.2142</v>
      </c>
      <c r="BLO17">
        <v>-63.136600000000001</v>
      </c>
      <c r="BLP17" t="s">
        <v>367</v>
      </c>
      <c r="BLQ17">
        <v>57.048000000000002</v>
      </c>
      <c r="BLR17">
        <v>15.487</v>
      </c>
      <c r="BLS17">
        <v>-15.026999999999999</v>
      </c>
      <c r="BLT17">
        <v>-18.884</v>
      </c>
      <c r="BLU17" t="s">
        <v>367</v>
      </c>
      <c r="BLV17">
        <v>0.99399999999999999</v>
      </c>
      <c r="BLW17" t="s">
        <v>367</v>
      </c>
      <c r="BLX17">
        <v>-24.584</v>
      </c>
      <c r="BLY17">
        <v>9.8530999999999995</v>
      </c>
      <c r="BLZ17">
        <v>6.5925000000000002</v>
      </c>
      <c r="BMA17">
        <v>8.8133999999999997</v>
      </c>
      <c r="BMB17">
        <v>8.5420999999999996</v>
      </c>
      <c r="BMC17">
        <v>7.6958000000000002</v>
      </c>
      <c r="BMD17" t="s">
        <v>367</v>
      </c>
      <c r="BME17" t="s">
        <v>367</v>
      </c>
      <c r="BMF17">
        <v>7.4260000000000002</v>
      </c>
      <c r="BMG17">
        <v>-0.33660000000000001</v>
      </c>
      <c r="BMH17">
        <v>45783.313499999997</v>
      </c>
      <c r="BMI17">
        <v>1519.9692</v>
      </c>
      <c r="BMJ17">
        <v>-716</v>
      </c>
      <c r="BMK17">
        <v>1309</v>
      </c>
      <c r="BML17">
        <v>7.8334999999999999</v>
      </c>
      <c r="BMM17">
        <v>9.5549999999999997</v>
      </c>
      <c r="BMN17">
        <v>81.624600000000001</v>
      </c>
      <c r="BMO17">
        <v>0.18659999999999999</v>
      </c>
      <c r="BMP17">
        <v>18.375399999999999</v>
      </c>
      <c r="BMQ17">
        <v>8807</v>
      </c>
      <c r="BMR17">
        <v>2178</v>
      </c>
      <c r="BMS17">
        <v>12.251200000000001</v>
      </c>
      <c r="BMT17">
        <v>-6.3635000000000002</v>
      </c>
      <c r="BMU17">
        <v>3.9302999999999999</v>
      </c>
      <c r="BMV17" t="s">
        <v>367</v>
      </c>
      <c r="BMW17">
        <v>1789</v>
      </c>
      <c r="BMX17">
        <v>368</v>
      </c>
      <c r="BMY17">
        <v>-910.4</v>
      </c>
      <c r="BMZ17">
        <v>2190.6</v>
      </c>
      <c r="BNA17">
        <v>55</v>
      </c>
      <c r="BNB17">
        <v>299.3</v>
      </c>
      <c r="BNC17" t="s">
        <v>367</v>
      </c>
      <c r="BND17">
        <v>-177</v>
      </c>
      <c r="BNE17">
        <v>21.626100000000001</v>
      </c>
      <c r="BNF17">
        <v>9.3064</v>
      </c>
      <c r="BNG17">
        <v>14.1959</v>
      </c>
      <c r="BNH17">
        <v>4.8704000000000001</v>
      </c>
      <c r="BNI17">
        <v>12.0585</v>
      </c>
      <c r="BNJ17" t="s">
        <v>367</v>
      </c>
      <c r="BNK17" t="s">
        <v>367</v>
      </c>
      <c r="BNL17">
        <v>12.7155</v>
      </c>
      <c r="BNM17">
        <v>1.8411</v>
      </c>
      <c r="BNN17">
        <v>2448.2395000000001</v>
      </c>
      <c r="BNO17">
        <v>-23.423300000000001</v>
      </c>
      <c r="BNP17">
        <v>-35.06</v>
      </c>
      <c r="BNQ17">
        <v>-35.0884</v>
      </c>
      <c r="BNR17">
        <v>13.4284</v>
      </c>
      <c r="BNS17">
        <v>13.428699999999999</v>
      </c>
      <c r="BNT17">
        <v>99.997500000000002</v>
      </c>
      <c r="BNU17">
        <v>0.33400000000000002</v>
      </c>
      <c r="BNV17">
        <v>2.5000000000000001E-3</v>
      </c>
      <c r="BNW17">
        <v>7.1499999999999994E-2</v>
      </c>
      <c r="BNX17">
        <v>358.96379999999999</v>
      </c>
      <c r="BNY17">
        <v>26.652000000000001</v>
      </c>
      <c r="BNZ17">
        <v>26.652000000000001</v>
      </c>
      <c r="BOA17">
        <v>11199.9602</v>
      </c>
      <c r="BOB17" t="s">
        <v>367</v>
      </c>
      <c r="BOC17">
        <v>-59.106099999999998</v>
      </c>
      <c r="BOD17">
        <v>-4.3049999999999997</v>
      </c>
      <c r="BOE17">
        <v>-1.8207</v>
      </c>
      <c r="BOF17">
        <v>-177.39850000000001</v>
      </c>
      <c r="BOG17">
        <v>16.535</v>
      </c>
      <c r="BOH17">
        <v>3.6890000000000001</v>
      </c>
      <c r="BOI17">
        <v>10.141</v>
      </c>
      <c r="BOJ17">
        <v>-1.7887999999999999</v>
      </c>
      <c r="BOK17">
        <v>-13.263</v>
      </c>
      <c r="BOL17">
        <v>-11.774100000000001</v>
      </c>
      <c r="BOM17">
        <v>-13.251799999999999</v>
      </c>
      <c r="BON17">
        <v>-12.8544</v>
      </c>
      <c r="BOO17">
        <v>-77.320999999999998</v>
      </c>
      <c r="BOP17" t="s">
        <v>367</v>
      </c>
      <c r="BOQ17" t="s">
        <v>367</v>
      </c>
      <c r="BOR17">
        <v>60.641599999999997</v>
      </c>
      <c r="BOS17">
        <v>-12.093999999999999</v>
      </c>
      <c r="BOT17">
        <v>232.12049999999999</v>
      </c>
      <c r="BOU17">
        <v>-7.1273999999999997</v>
      </c>
      <c r="BOV17">
        <v>31.905999999999999</v>
      </c>
      <c r="BOW17">
        <v>-13.407</v>
      </c>
      <c r="BOX17">
        <v>4.7413999999999996</v>
      </c>
      <c r="BOY17">
        <v>11.725899999999999</v>
      </c>
      <c r="BOZ17">
        <v>39.261099999999999</v>
      </c>
      <c r="BPA17">
        <v>0.22670000000000001</v>
      </c>
      <c r="BPB17">
        <v>60.738900000000001</v>
      </c>
      <c r="BPC17">
        <v>166.21</v>
      </c>
      <c r="BPD17">
        <v>41.526000000000003</v>
      </c>
      <c r="BPE17">
        <v>14.2704</v>
      </c>
      <c r="BPF17">
        <v>-15.7615</v>
      </c>
      <c r="BPG17">
        <v>-199.3783</v>
      </c>
      <c r="BPH17" t="s">
        <v>367</v>
      </c>
      <c r="BPI17">
        <v>6.7510000000000003</v>
      </c>
      <c r="BPJ17">
        <v>0.27200000000000002</v>
      </c>
      <c r="BPK17">
        <v>-28.22</v>
      </c>
      <c r="BPL17">
        <v>-40.970999999999997</v>
      </c>
      <c r="BPM17" t="s">
        <v>367</v>
      </c>
      <c r="BPN17" t="s">
        <v>367</v>
      </c>
      <c r="BPO17" t="s">
        <v>367</v>
      </c>
      <c r="BPP17">
        <v>-2.5259999999999998</v>
      </c>
      <c r="BPQ17">
        <v>1.3676999999999999</v>
      </c>
      <c r="BPR17">
        <v>0.49170000000000003</v>
      </c>
      <c r="BPS17">
        <v>3.2431000000000001</v>
      </c>
      <c r="BPT17">
        <v>2.1741999999999999</v>
      </c>
      <c r="BPU17">
        <v>2.8226</v>
      </c>
      <c r="BPV17" t="s">
        <v>367</v>
      </c>
      <c r="BPW17" t="s">
        <v>367</v>
      </c>
      <c r="BPX17">
        <v>9.6036999999999999</v>
      </c>
      <c r="BPY17">
        <v>5.1585999999999999</v>
      </c>
      <c r="BPZ17">
        <v>1013.3851</v>
      </c>
      <c r="BQA17">
        <v>38.386899999999997</v>
      </c>
      <c r="BQB17">
        <v>61.198</v>
      </c>
      <c r="BQC17">
        <v>32.902000000000001</v>
      </c>
      <c r="BQD17">
        <v>4.5997000000000003</v>
      </c>
      <c r="BQE17">
        <v>5.4740000000000002</v>
      </c>
      <c r="BQF17">
        <v>81.915800000000004</v>
      </c>
      <c r="BQG17">
        <v>0.63929999999999998</v>
      </c>
      <c r="BQH17">
        <v>18.084199999999999</v>
      </c>
      <c r="BQI17">
        <v>186.613</v>
      </c>
      <c r="BQJ17">
        <v>19.079000000000001</v>
      </c>
      <c r="BQK17" t="s">
        <v>367</v>
      </c>
      <c r="BQL17" t="s">
        <v>367</v>
      </c>
      <c r="BQM17">
        <v>-126.4341</v>
      </c>
      <c r="BQN17" t="s">
        <v>367</v>
      </c>
      <c r="BQO17">
        <v>23.338000000000001</v>
      </c>
      <c r="BQP17">
        <v>5.3369999999999997</v>
      </c>
      <c r="BQQ17">
        <v>-21.643999999999998</v>
      </c>
      <c r="BQR17">
        <v>-68.462999999999994</v>
      </c>
      <c r="BQS17">
        <v>7.8129999999999997</v>
      </c>
      <c r="BQT17" t="s">
        <v>367</v>
      </c>
      <c r="BQU17" t="s">
        <v>367</v>
      </c>
      <c r="BQV17">
        <v>11.406000000000001</v>
      </c>
      <c r="BQW17">
        <v>3.1576</v>
      </c>
      <c r="BQX17">
        <v>1.7769999999999999</v>
      </c>
      <c r="BQY17">
        <v>3.0609999999999999</v>
      </c>
      <c r="BQZ17">
        <v>2.6974999999999998</v>
      </c>
      <c r="BRA17">
        <v>5.7637</v>
      </c>
      <c r="BRB17" t="s">
        <v>367</v>
      </c>
      <c r="BRC17" t="s">
        <v>367</v>
      </c>
      <c r="BRD17">
        <v>21.176600000000001</v>
      </c>
      <c r="BRE17">
        <v>3.5009000000000001</v>
      </c>
      <c r="BRF17">
        <v>1427.2407000000001</v>
      </c>
      <c r="BRG17">
        <v>11.0893</v>
      </c>
      <c r="BRH17">
        <v>148</v>
      </c>
      <c r="BRI17">
        <v>9</v>
      </c>
      <c r="BRJ17">
        <v>5.2973999999999997</v>
      </c>
      <c r="BRK17">
        <v>11.134499999999999</v>
      </c>
      <c r="BRL17">
        <v>46.156100000000002</v>
      </c>
      <c r="BRM17">
        <v>0.29380000000000001</v>
      </c>
      <c r="BRN17">
        <v>53.843899999999998</v>
      </c>
      <c r="BRO17">
        <v>1231</v>
      </c>
      <c r="BRP17">
        <v>901</v>
      </c>
      <c r="BRQ17" t="s">
        <v>367</v>
      </c>
      <c r="BRR17" t="s">
        <v>367</v>
      </c>
      <c r="BRS17">
        <v>-62.366199999999999</v>
      </c>
      <c r="BRT17" t="s">
        <v>367</v>
      </c>
      <c r="BRU17">
        <v>112</v>
      </c>
      <c r="BRV17">
        <v>43</v>
      </c>
      <c r="BRW17">
        <v>-207</v>
      </c>
      <c r="BRX17">
        <v>-158</v>
      </c>
      <c r="BRY17">
        <v>44</v>
      </c>
      <c r="BRZ17">
        <v>62</v>
      </c>
      <c r="BSA17" t="s">
        <v>367</v>
      </c>
      <c r="BSB17">
        <v>117</v>
      </c>
      <c r="BSC17">
        <v>1.02</v>
      </c>
      <c r="BSD17">
        <v>0.27450000000000002</v>
      </c>
      <c r="BSE17">
        <v>0.57989999999999997</v>
      </c>
      <c r="BSF17">
        <v>0.20899999999999999</v>
      </c>
      <c r="BSG17">
        <v>1.7257</v>
      </c>
      <c r="BSH17" t="s">
        <v>367</v>
      </c>
      <c r="BSI17" t="s">
        <v>367</v>
      </c>
      <c r="BSJ17">
        <v>6.0734000000000004</v>
      </c>
      <c r="BSK17">
        <v>1.4043000000000001</v>
      </c>
      <c r="BSL17">
        <v>360.72570000000002</v>
      </c>
      <c r="BSM17">
        <v>12.800599999999999</v>
      </c>
      <c r="BSN17">
        <v>12.587</v>
      </c>
      <c r="BSO17">
        <v>12.587</v>
      </c>
      <c r="BSP17">
        <v>11.400700000000001</v>
      </c>
      <c r="BSQ17">
        <v>12.2248</v>
      </c>
      <c r="BSR17">
        <v>93.155000000000001</v>
      </c>
      <c r="BSS17">
        <v>0.18410000000000001</v>
      </c>
      <c r="BST17">
        <v>6.8449999999999998</v>
      </c>
      <c r="BSU17">
        <v>28.358000000000001</v>
      </c>
      <c r="BSV17">
        <v>54.265000000000001</v>
      </c>
      <c r="BSW17" t="s">
        <v>367</v>
      </c>
      <c r="BSX17">
        <v>19.334800000000001</v>
      </c>
      <c r="BSY17">
        <v>-6.3864000000000001</v>
      </c>
      <c r="BSZ17">
        <v>385.92970000000003</v>
      </c>
      <c r="BTA17">
        <v>15.180999999999999</v>
      </c>
      <c r="BTB17">
        <v>3.9329999999999998</v>
      </c>
      <c r="BTC17">
        <v>-7.6539999999999999</v>
      </c>
      <c r="BTD17">
        <v>-18.742999999999999</v>
      </c>
      <c r="BTE17">
        <v>0.625</v>
      </c>
      <c r="BTF17" t="s">
        <v>367</v>
      </c>
      <c r="BTG17" t="s">
        <v>367</v>
      </c>
      <c r="BTH17">
        <v>-0.82699999999999996</v>
      </c>
      <c r="BTI17">
        <v>10.4139</v>
      </c>
      <c r="BTJ17">
        <v>6.0172999999999996</v>
      </c>
      <c r="BTK17">
        <v>8.8887</v>
      </c>
      <c r="BTL17">
        <v>8.5022000000000002</v>
      </c>
      <c r="BTM17">
        <v>11.1241</v>
      </c>
      <c r="BTN17">
        <v>35.507199999999997</v>
      </c>
      <c r="BTO17">
        <v>3.5859999999999999</v>
      </c>
      <c r="BTP17">
        <v>13.5063</v>
      </c>
      <c r="BTQ17">
        <v>-0.97</v>
      </c>
      <c r="BTR17">
        <v>3849.8407000000002</v>
      </c>
      <c r="BTS17">
        <v>166.83349999999999</v>
      </c>
      <c r="BTT17">
        <v>117.744</v>
      </c>
      <c r="BTU17">
        <v>132.29</v>
      </c>
      <c r="BTV17">
        <v>3.2038000000000002</v>
      </c>
      <c r="BTW17">
        <v>4.1695000000000002</v>
      </c>
      <c r="BTX17">
        <v>73.143900000000002</v>
      </c>
      <c r="BTY17">
        <v>0.57350000000000001</v>
      </c>
      <c r="BTZ17">
        <v>26.856100000000001</v>
      </c>
      <c r="BUA17">
        <v>1121.712</v>
      </c>
      <c r="BUB17">
        <v>356.86500000000001</v>
      </c>
      <c r="BUC17">
        <v>50.572099999999999</v>
      </c>
      <c r="BUD17">
        <v>95.790499999999994</v>
      </c>
      <c r="BUE17">
        <v>26.036300000000001</v>
      </c>
      <c r="BUF17" t="s">
        <v>367</v>
      </c>
      <c r="BUG17">
        <v>182.34</v>
      </c>
      <c r="BUH17">
        <v>47.466999999999999</v>
      </c>
      <c r="BUI17">
        <v>-148.16399999999999</v>
      </c>
      <c r="BUJ17">
        <v>-101.137</v>
      </c>
      <c r="BUK17" t="s">
        <v>367</v>
      </c>
      <c r="BUL17">
        <v>6.7359999999999998</v>
      </c>
      <c r="BUM17" t="s">
        <v>367</v>
      </c>
      <c r="BUN17">
        <v>7.2050000000000001</v>
      </c>
      <c r="BUO17">
        <v>9.1151</v>
      </c>
      <c r="BUP17">
        <v>2.2423999999999999</v>
      </c>
      <c r="BUQ17">
        <v>5.9493999999999998</v>
      </c>
      <c r="BUR17">
        <v>4.4941000000000004</v>
      </c>
      <c r="BUS17">
        <v>2.9445999999999999</v>
      </c>
      <c r="BUT17" t="s">
        <v>367</v>
      </c>
      <c r="BUU17" t="s">
        <v>367</v>
      </c>
      <c r="BUV17">
        <v>10.5364</v>
      </c>
      <c r="BUW17">
        <v>2.0933000000000002</v>
      </c>
      <c r="BUX17">
        <v>567.45910000000003</v>
      </c>
      <c r="BUY17">
        <v>37.470100000000002</v>
      </c>
      <c r="BUZ17">
        <v>-4.0179999999999998</v>
      </c>
      <c r="BVA17">
        <v>34.195</v>
      </c>
      <c r="BVB17">
        <v>12.3171</v>
      </c>
      <c r="BVC17">
        <v>13.579700000000001</v>
      </c>
      <c r="BVD17">
        <v>90.607200000000006</v>
      </c>
      <c r="BVE17">
        <v>0.13739999999999999</v>
      </c>
      <c r="BVF17">
        <v>9.3927999999999994</v>
      </c>
      <c r="BVG17">
        <v>55.737000000000002</v>
      </c>
      <c r="BVH17">
        <v>48.651000000000003</v>
      </c>
      <c r="BVI17">
        <v>13.049200000000001</v>
      </c>
      <c r="BVJ17" t="s">
        <v>367</v>
      </c>
      <c r="BVK17">
        <v>210.64449999999999</v>
      </c>
      <c r="BVL17" t="s">
        <v>367</v>
      </c>
      <c r="BVM17">
        <v>47.750999999999998</v>
      </c>
      <c r="BVN17">
        <v>15.699</v>
      </c>
      <c r="BVO17">
        <v>-24.181000000000001</v>
      </c>
      <c r="BVP17">
        <v>-22.614999999999998</v>
      </c>
      <c r="BVQ17" t="s">
        <v>367</v>
      </c>
      <c r="BVR17">
        <v>0</v>
      </c>
      <c r="BVS17" t="s">
        <v>367</v>
      </c>
      <c r="BVT17">
        <v>5.5119999999999996</v>
      </c>
      <c r="BVU17">
        <v>13.6998</v>
      </c>
      <c r="BVV17">
        <v>3.3935</v>
      </c>
      <c r="BVW17">
        <v>11.364100000000001</v>
      </c>
      <c r="BVX17">
        <v>10.7187</v>
      </c>
      <c r="BVY17">
        <v>4.8898000000000001</v>
      </c>
      <c r="BVZ17" t="s">
        <v>367</v>
      </c>
      <c r="BWA17" t="s">
        <v>367</v>
      </c>
      <c r="BWB17">
        <v>8.7284000000000006</v>
      </c>
      <c r="BWC17">
        <v>0.109</v>
      </c>
      <c r="BWD17">
        <v>1023.9025</v>
      </c>
      <c r="BWE17">
        <v>29.407299999999999</v>
      </c>
      <c r="BWF17">
        <v>30.991</v>
      </c>
      <c r="BWG17">
        <v>28.878</v>
      </c>
      <c r="BWH17">
        <v>10.456799999999999</v>
      </c>
      <c r="BWI17">
        <v>11.0307</v>
      </c>
      <c r="BWJ17">
        <v>94.679400000000001</v>
      </c>
      <c r="BWK17">
        <v>0.2429</v>
      </c>
      <c r="BWL17">
        <v>5.3205999999999998</v>
      </c>
      <c r="BWM17">
        <v>60.277000000000001</v>
      </c>
      <c r="BWN17">
        <v>108.989</v>
      </c>
      <c r="BWO17">
        <v>-5.6554000000000002</v>
      </c>
      <c r="BWP17">
        <v>-5.5868000000000002</v>
      </c>
      <c r="BWQ17">
        <v>-35.8932</v>
      </c>
      <c r="BWR17" t="s">
        <v>367</v>
      </c>
      <c r="BWS17">
        <v>94.358000000000004</v>
      </c>
      <c r="BWT17">
        <v>25.731999999999999</v>
      </c>
      <c r="BWU17">
        <v>-33.668999999999997</v>
      </c>
      <c r="BWV17">
        <v>-31.492000000000001</v>
      </c>
      <c r="BWW17" t="s">
        <v>367</v>
      </c>
      <c r="BWX17" t="s">
        <v>367</v>
      </c>
      <c r="BWY17" t="s">
        <v>367</v>
      </c>
      <c r="BWZ17">
        <v>-26.387</v>
      </c>
      <c r="BXA17">
        <v>19.873899999999999</v>
      </c>
      <c r="BXB17">
        <v>11.699</v>
      </c>
      <c r="BXC17">
        <v>17.058499999999999</v>
      </c>
      <c r="BXD17">
        <v>17.821000000000002</v>
      </c>
      <c r="BXE17">
        <v>14.3026</v>
      </c>
      <c r="BXF17" t="s">
        <v>367</v>
      </c>
      <c r="BXG17" t="s">
        <v>367</v>
      </c>
      <c r="BXH17">
        <v>9.0652000000000008</v>
      </c>
      <c r="BXI17">
        <v>-0.43130000000000002</v>
      </c>
      <c r="BXJ17">
        <v>3893.9133000000002</v>
      </c>
      <c r="BXK17">
        <v>508.03410000000002</v>
      </c>
      <c r="BXL17">
        <v>540.53700000000003</v>
      </c>
      <c r="BXM17">
        <v>456.80200000000002</v>
      </c>
      <c r="BXN17">
        <v>8.1613000000000007</v>
      </c>
      <c r="BXO17">
        <v>12.5878</v>
      </c>
      <c r="BXP17">
        <v>62.585900000000002</v>
      </c>
      <c r="BXQ17">
        <v>0.75690000000000002</v>
      </c>
      <c r="BXR17">
        <v>37.414099999999998</v>
      </c>
      <c r="BXS17">
        <v>1763.741</v>
      </c>
      <c r="BXT17">
        <v>916.33600000000001</v>
      </c>
      <c r="BXU17">
        <v>20.756499999999999</v>
      </c>
      <c r="BXV17">
        <v>22.025200000000002</v>
      </c>
      <c r="BXW17">
        <v>22.746200000000002</v>
      </c>
      <c r="BXX17" t="s">
        <v>367</v>
      </c>
      <c r="BXY17">
        <v>558.21199999999999</v>
      </c>
      <c r="BXZ17">
        <v>112.995</v>
      </c>
      <c r="BYA17">
        <v>-434.327</v>
      </c>
      <c r="BYB17">
        <v>-708.16800000000001</v>
      </c>
      <c r="BYC17">
        <v>41.070999999999998</v>
      </c>
      <c r="BYD17" t="s">
        <v>367</v>
      </c>
      <c r="BYE17" t="s">
        <v>367</v>
      </c>
      <c r="BYF17">
        <v>132.09399999999999</v>
      </c>
      <c r="BYG17">
        <v>27.969000000000001</v>
      </c>
      <c r="BYH17">
        <v>8.5048999999999992</v>
      </c>
      <c r="BYI17">
        <v>16.022200000000002</v>
      </c>
      <c r="BYJ17">
        <v>12.0852</v>
      </c>
      <c r="BYK17">
        <v>7.7051999999999996</v>
      </c>
      <c r="BYL17" t="s">
        <v>367</v>
      </c>
      <c r="BYM17" t="s">
        <v>367</v>
      </c>
      <c r="BYN17">
        <v>4.2127999999999997</v>
      </c>
      <c r="BYO17">
        <v>0.91679999999999995</v>
      </c>
      <c r="BYP17">
        <v>13289.5146</v>
      </c>
      <c r="BYQ17">
        <v>1714.5020999999999</v>
      </c>
      <c r="BYR17">
        <v>1097</v>
      </c>
      <c r="BYS17">
        <v>1608</v>
      </c>
      <c r="BYT17">
        <v>5.7938999999999998</v>
      </c>
      <c r="BYU17">
        <v>7.6311999999999998</v>
      </c>
      <c r="BYV17">
        <v>70.203999999999994</v>
      </c>
      <c r="BYW17">
        <v>1.4651000000000001</v>
      </c>
      <c r="BYX17">
        <v>29.795999999999999</v>
      </c>
      <c r="BYY17">
        <v>4915</v>
      </c>
      <c r="BYZ17">
        <v>3206</v>
      </c>
      <c r="BZA17">
        <v>5.2969999999999997</v>
      </c>
      <c r="BZB17">
        <v>5.1155999999999997</v>
      </c>
      <c r="BZC17">
        <v>20.274000000000001</v>
      </c>
      <c r="BZD17" t="s">
        <v>367</v>
      </c>
      <c r="BZE17">
        <v>1303</v>
      </c>
      <c r="BZF17">
        <v>285</v>
      </c>
      <c r="BZG17">
        <v>-207</v>
      </c>
      <c r="BZH17">
        <v>-448</v>
      </c>
      <c r="BZI17">
        <v>131</v>
      </c>
      <c r="BZJ17">
        <v>50</v>
      </c>
      <c r="BZK17">
        <v>186</v>
      </c>
      <c r="BZL17">
        <v>153</v>
      </c>
      <c r="BZM17">
        <v>14.349299999999999</v>
      </c>
      <c r="BZN17">
        <v>3.6137999999999999</v>
      </c>
      <c r="BZO17">
        <v>9.9396000000000004</v>
      </c>
      <c r="BZP17">
        <v>9.7262000000000004</v>
      </c>
      <c r="BZQ17">
        <v>13.094200000000001</v>
      </c>
      <c r="BZR17" t="s">
        <v>367</v>
      </c>
      <c r="BZS17" t="s">
        <v>367</v>
      </c>
      <c r="BZT17">
        <v>6.5498000000000003</v>
      </c>
      <c r="BZU17">
        <v>0.84230000000000005</v>
      </c>
      <c r="BZV17">
        <v>22151.181799999998</v>
      </c>
      <c r="BZW17">
        <v>364.21600000000001</v>
      </c>
      <c r="BZX17">
        <v>1624</v>
      </c>
      <c r="BZY17">
        <v>715</v>
      </c>
      <c r="BZZ17">
        <v>0.57850000000000001</v>
      </c>
      <c r="CAA17">
        <v>9.6384000000000007</v>
      </c>
      <c r="CAB17">
        <v>2.8262</v>
      </c>
      <c r="CAC17">
        <v>0.31509999999999999</v>
      </c>
      <c r="CAD17">
        <v>97.1738</v>
      </c>
      <c r="CAE17">
        <v>16648</v>
      </c>
      <c r="CAF17">
        <v>4021</v>
      </c>
      <c r="CAG17">
        <v>3.6543000000000001</v>
      </c>
      <c r="CAH17">
        <v>-1.3943000000000001</v>
      </c>
      <c r="CAI17">
        <v>438.16300000000001</v>
      </c>
      <c r="CAJ17" t="s">
        <v>367</v>
      </c>
      <c r="CAK17">
        <v>948</v>
      </c>
      <c r="CAL17">
        <v>188</v>
      </c>
      <c r="CAM17">
        <v>-1189</v>
      </c>
      <c r="CAN17">
        <v>-124</v>
      </c>
      <c r="CAO17">
        <v>204</v>
      </c>
      <c r="CAP17">
        <v>1</v>
      </c>
      <c r="CAQ17">
        <v>14</v>
      </c>
      <c r="CAR17">
        <v>-120</v>
      </c>
      <c r="CAS17">
        <v>-23.421800000000001</v>
      </c>
      <c r="CAT17">
        <v>-0.60680000000000001</v>
      </c>
      <c r="CAU17">
        <v>-1.5873999999999999</v>
      </c>
      <c r="CAV17">
        <v>-1.6871</v>
      </c>
      <c r="CAW17">
        <v>2.7187000000000001</v>
      </c>
      <c r="CAX17" t="s">
        <v>367</v>
      </c>
      <c r="CAY17" t="s">
        <v>367</v>
      </c>
      <c r="CAZ17">
        <v>9.8275000000000006</v>
      </c>
      <c r="CBA17">
        <v>5.6020000000000003</v>
      </c>
      <c r="CBB17">
        <v>435.78890000000001</v>
      </c>
      <c r="CBC17">
        <v>29.595400000000001</v>
      </c>
      <c r="CBD17">
        <v>27.637</v>
      </c>
      <c r="CBE17">
        <v>29.452999999999999</v>
      </c>
      <c r="CBF17">
        <v>13.911799999999999</v>
      </c>
      <c r="CBG17">
        <v>14.297000000000001</v>
      </c>
      <c r="CBH17">
        <v>97.274100000000004</v>
      </c>
      <c r="CBI17">
        <v>0.16700000000000001</v>
      </c>
      <c r="CBJ17">
        <v>2.7259000000000002</v>
      </c>
      <c r="CBK17">
        <v>17.152999999999999</v>
      </c>
      <c r="CBL17">
        <v>205.245</v>
      </c>
      <c r="CBM17">
        <v>13.342599999999999</v>
      </c>
      <c r="CBN17">
        <v>13.71</v>
      </c>
      <c r="CBO17">
        <v>45.6785</v>
      </c>
      <c r="CBP17" t="s">
        <v>367</v>
      </c>
      <c r="CBQ17">
        <v>24.013000000000002</v>
      </c>
      <c r="CBR17">
        <v>7.7569999999999997</v>
      </c>
      <c r="CBS17">
        <v>-1.133</v>
      </c>
      <c r="CBT17">
        <v>-29.459</v>
      </c>
      <c r="CBU17" t="s">
        <v>367</v>
      </c>
      <c r="CBV17" t="s">
        <v>367</v>
      </c>
      <c r="CBW17">
        <v>8.8260000000000005</v>
      </c>
      <c r="CBX17">
        <v>-8.2850000000000001</v>
      </c>
      <c r="CBY17">
        <v>5.8552999999999997</v>
      </c>
      <c r="CBZ17">
        <v>4.7423999999999999</v>
      </c>
      <c r="CCA17">
        <v>5.6856999999999998</v>
      </c>
      <c r="CCB17">
        <v>4.0979999999999999</v>
      </c>
      <c r="CCC17">
        <v>17.543900000000001</v>
      </c>
      <c r="CCD17" t="s">
        <v>367</v>
      </c>
      <c r="CCE17" t="s">
        <v>367</v>
      </c>
      <c r="CCF17">
        <v>11.6068</v>
      </c>
      <c r="CCG17">
        <v>-5.0095999999999998</v>
      </c>
      <c r="CCH17">
        <v>5366.1055999999999</v>
      </c>
      <c r="CCI17">
        <v>86.927899999999994</v>
      </c>
      <c r="CCJ17">
        <v>15.738</v>
      </c>
      <c r="CCK17">
        <v>72.161000000000001</v>
      </c>
      <c r="CCL17">
        <v>6.7824</v>
      </c>
      <c r="CCM17">
        <v>8.7486999999999995</v>
      </c>
      <c r="CCN17">
        <v>75.785700000000006</v>
      </c>
      <c r="CCO17">
        <v>0.62849999999999995</v>
      </c>
      <c r="CCP17">
        <v>24.214300000000001</v>
      </c>
      <c r="CCQ17">
        <v>1449.5989999999999</v>
      </c>
      <c r="CCR17">
        <v>757.65800000000002</v>
      </c>
      <c r="CCS17">
        <v>48.311799999999998</v>
      </c>
      <c r="CCT17">
        <v>87.776300000000006</v>
      </c>
      <c r="CCU17">
        <v>-30.631</v>
      </c>
      <c r="CCV17" t="s">
        <v>367</v>
      </c>
      <c r="CCW17">
        <v>356.43299999999999</v>
      </c>
      <c r="CCX17">
        <v>59.265999999999998</v>
      </c>
      <c r="CCY17">
        <v>-232.774</v>
      </c>
      <c r="CCZ17">
        <v>-296.61099999999999</v>
      </c>
      <c r="CDA17" t="s">
        <v>367</v>
      </c>
      <c r="CDB17">
        <v>30</v>
      </c>
      <c r="CDC17" t="s">
        <v>367</v>
      </c>
      <c r="CDD17">
        <v>-79.491</v>
      </c>
      <c r="CDE17">
        <v>12.2714</v>
      </c>
      <c r="CDF17">
        <v>5.6060999999999996</v>
      </c>
      <c r="CDG17">
        <v>7.7446999999999999</v>
      </c>
      <c r="CDH17">
        <v>7.1935000000000002</v>
      </c>
      <c r="CDI17">
        <v>8.1011000000000006</v>
      </c>
      <c r="CDJ17" t="s">
        <v>367</v>
      </c>
      <c r="CDK17" t="s">
        <v>367</v>
      </c>
      <c r="CDL17">
        <v>11.146599999999999</v>
      </c>
      <c r="CDM17">
        <v>1.4373</v>
      </c>
      <c r="CDN17">
        <v>106476.0159</v>
      </c>
      <c r="CDO17">
        <v>3072.8157000000001</v>
      </c>
      <c r="CDP17">
        <v>7863</v>
      </c>
      <c r="CDQ17">
        <v>2845</v>
      </c>
      <c r="CDR17">
        <v>9.7266999999999992</v>
      </c>
      <c r="CDS17">
        <v>10.797800000000001</v>
      </c>
      <c r="CDT17">
        <v>89.883700000000005</v>
      </c>
      <c r="CDU17">
        <v>0.2097</v>
      </c>
      <c r="CDV17">
        <v>10.116300000000001</v>
      </c>
      <c r="CDW17">
        <v>11678</v>
      </c>
      <c r="CDX17">
        <v>9007</v>
      </c>
      <c r="CDY17">
        <v>-2.02</v>
      </c>
      <c r="CDZ17">
        <v>-2.7223000000000002</v>
      </c>
      <c r="CEA17">
        <v>-21.909300000000002</v>
      </c>
      <c r="CEB17" t="s">
        <v>367</v>
      </c>
      <c r="CEC17">
        <v>5703</v>
      </c>
      <c r="CED17">
        <v>1511</v>
      </c>
      <c r="CEE17">
        <v>-1458</v>
      </c>
      <c r="CEF17">
        <v>-3066</v>
      </c>
      <c r="CEG17">
        <v>2</v>
      </c>
      <c r="CEH17">
        <v>0</v>
      </c>
      <c r="CEI17" t="s">
        <v>367</v>
      </c>
      <c r="CEJ17">
        <v>-662</v>
      </c>
      <c r="CEK17">
        <v>15.0342</v>
      </c>
      <c r="CEL17">
        <v>8.6885999999999992</v>
      </c>
      <c r="CEM17">
        <v>11.881399999999999</v>
      </c>
      <c r="CEN17">
        <v>11.539199999999999</v>
      </c>
      <c r="CEO17">
        <v>23.0825</v>
      </c>
      <c r="CEP17" t="s">
        <v>367</v>
      </c>
      <c r="CEQ17" t="s">
        <v>367</v>
      </c>
      <c r="CER17">
        <v>15.0709</v>
      </c>
      <c r="CES17">
        <v>0.37809999999999999</v>
      </c>
      <c r="CET17">
        <v>8400.1119999999992</v>
      </c>
      <c r="CEU17">
        <v>9.5783000000000005</v>
      </c>
      <c r="CEV17">
        <v>47.68</v>
      </c>
      <c r="CEW17">
        <v>-8.74</v>
      </c>
      <c r="CEX17">
        <v>12.3338</v>
      </c>
      <c r="CEY17">
        <v>14.1031</v>
      </c>
      <c r="CEZ17">
        <v>87.256200000000007</v>
      </c>
      <c r="CFA17">
        <v>0.21909999999999999</v>
      </c>
      <c r="CFB17">
        <v>12.7438</v>
      </c>
      <c r="CFC17">
        <v>1049.8800000000001</v>
      </c>
      <c r="CFD17">
        <v>71.069999999999993</v>
      </c>
      <c r="CFE17">
        <v>-27.1203</v>
      </c>
      <c r="CFF17">
        <v>-17.1312</v>
      </c>
      <c r="CFG17">
        <v>-31.5366</v>
      </c>
      <c r="CFH17" t="s">
        <v>367</v>
      </c>
      <c r="CFI17">
        <v>298.95100000000002</v>
      </c>
      <c r="CFJ17">
        <v>73.216999999999999</v>
      </c>
      <c r="CFK17">
        <v>-233.184</v>
      </c>
      <c r="CFL17">
        <v>-242.48400000000001</v>
      </c>
      <c r="CFM17">
        <v>0.32400000000000001</v>
      </c>
      <c r="CFN17">
        <v>0</v>
      </c>
      <c r="CFO17">
        <v>1.3</v>
      </c>
      <c r="CFP17">
        <v>-118.36</v>
      </c>
      <c r="CFQ17">
        <v>20.810700000000001</v>
      </c>
      <c r="CFR17">
        <v>5.8592000000000004</v>
      </c>
      <c r="CFS17">
        <v>11.148899999999999</v>
      </c>
      <c r="CFT17">
        <v>10.8896</v>
      </c>
      <c r="CFU17">
        <v>19.089700000000001</v>
      </c>
      <c r="CFV17" t="s">
        <v>367</v>
      </c>
      <c r="CFW17" t="s">
        <v>367</v>
      </c>
      <c r="CFX17">
        <v>20.372599999999998</v>
      </c>
      <c r="CFY17">
        <v>2.3738999999999999</v>
      </c>
      <c r="CFZ17">
        <v>41144.958899999998</v>
      </c>
      <c r="CGA17">
        <v>2568.2278000000001</v>
      </c>
      <c r="CGB17">
        <v>2651</v>
      </c>
      <c r="CGC17">
        <v>2386</v>
      </c>
      <c r="CGD17">
        <v>8.5663</v>
      </c>
      <c r="CGE17">
        <v>9.8254000000000001</v>
      </c>
      <c r="CGF17">
        <v>82.246600000000001</v>
      </c>
      <c r="CGG17">
        <v>2.7332999999999998</v>
      </c>
      <c r="CGH17">
        <v>17.753399999999999</v>
      </c>
      <c r="CGI17">
        <v>7466</v>
      </c>
      <c r="CGJ17">
        <v>2391</v>
      </c>
      <c r="CGK17">
        <v>-0.81310000000000004</v>
      </c>
      <c r="CGL17">
        <v>-0.12529999999999999</v>
      </c>
      <c r="CGM17">
        <v>-5.5804999999999998</v>
      </c>
      <c r="CGN17" t="s">
        <v>367</v>
      </c>
      <c r="CGO17">
        <v>3396</v>
      </c>
      <c r="CGP17">
        <v>693</v>
      </c>
      <c r="CGQ17">
        <v>-486</v>
      </c>
      <c r="CGR17">
        <v>-1705</v>
      </c>
      <c r="CGS17">
        <v>36</v>
      </c>
      <c r="CGT17">
        <v>250</v>
      </c>
      <c r="CGU17">
        <v>295</v>
      </c>
      <c r="CGV17">
        <v>-533</v>
      </c>
      <c r="CGW17">
        <v>11.503500000000001</v>
      </c>
      <c r="CGX17">
        <v>5.6852</v>
      </c>
      <c r="CGY17">
        <v>9.1765000000000008</v>
      </c>
      <c r="CGZ17">
        <v>9.3681000000000001</v>
      </c>
      <c r="CHA17">
        <v>13.2037</v>
      </c>
      <c r="CHB17" t="s">
        <v>367</v>
      </c>
      <c r="CHC17" t="s">
        <v>367</v>
      </c>
      <c r="CHD17">
        <v>9.6675000000000004</v>
      </c>
      <c r="CHE17">
        <v>1.1923999999999999</v>
      </c>
      <c r="CHF17">
        <v>23.369700000000002</v>
      </c>
      <c r="CHG17">
        <v>-9.4100000000000003E-2</v>
      </c>
      <c r="CHH17">
        <v>-0.35980000000000001</v>
      </c>
      <c r="CHI17">
        <v>-0.89359999999999995</v>
      </c>
      <c r="CHJ17">
        <v>5.9836999999999998</v>
      </c>
      <c r="CHK17">
        <v>6.3974000000000002</v>
      </c>
      <c r="CHL17">
        <v>91.012699999999995</v>
      </c>
      <c r="CHM17">
        <v>1.7935000000000001</v>
      </c>
      <c r="CHN17">
        <v>8.9872999999999994</v>
      </c>
      <c r="CHO17">
        <v>2.1636000000000002</v>
      </c>
      <c r="CHP17">
        <v>0.70440000000000003</v>
      </c>
      <c r="CHQ17" t="s">
        <v>367</v>
      </c>
      <c r="CHR17" t="s">
        <v>367</v>
      </c>
      <c r="CHS17">
        <v>-224.09100000000001</v>
      </c>
      <c r="CHT17">
        <v>21.910499999999999</v>
      </c>
      <c r="CHU17">
        <v>-0.51849999999999996</v>
      </c>
      <c r="CHV17">
        <v>2.8999999999999998E-3</v>
      </c>
      <c r="CHW17">
        <v>-3.56E-2</v>
      </c>
      <c r="CHX17">
        <v>0.22270000000000001</v>
      </c>
      <c r="CHY17">
        <v>6.9999999999999999E-4</v>
      </c>
      <c r="CHZ17">
        <v>46.399700000000003</v>
      </c>
      <c r="CIA17">
        <v>3.0000000000000001E-3</v>
      </c>
      <c r="CIB17">
        <v>-0.3957</v>
      </c>
      <c r="CIC17">
        <v>-24.609200000000001</v>
      </c>
      <c r="CID17">
        <v>-25.1754</v>
      </c>
      <c r="CIE17">
        <v>-231.25280000000001</v>
      </c>
      <c r="CIF17">
        <v>-734.17409999999995</v>
      </c>
      <c r="CIG17">
        <v>-6.5498000000000003</v>
      </c>
      <c r="CIH17">
        <v>6.0839999999999996</v>
      </c>
      <c r="CII17">
        <v>0.26240000000000002</v>
      </c>
      <c r="CIJ17">
        <v>265.86919999999998</v>
      </c>
      <c r="CIK17">
        <v>1.2683</v>
      </c>
      <c r="CIL17">
        <v>70.503200000000007</v>
      </c>
      <c r="CIM17">
        <v>1.8667</v>
      </c>
      <c r="CIN17">
        <v>-4.0999999999999996</v>
      </c>
      <c r="CIO17">
        <v>1.7</v>
      </c>
      <c r="CIP17">
        <v>11.2448</v>
      </c>
      <c r="CIQ17">
        <v>13.553000000000001</v>
      </c>
      <c r="CIR17">
        <v>82.808300000000003</v>
      </c>
      <c r="CIS17">
        <v>0.12670000000000001</v>
      </c>
      <c r="CIT17">
        <v>17.191700000000001</v>
      </c>
      <c r="CIU17">
        <v>16.899999999999999</v>
      </c>
      <c r="CIV17">
        <v>27.8</v>
      </c>
      <c r="CIW17" t="s">
        <v>367</v>
      </c>
      <c r="CIX17">
        <v>-15.9246</v>
      </c>
      <c r="CIY17" t="s">
        <v>367</v>
      </c>
      <c r="CIZ17" t="s">
        <v>367</v>
      </c>
      <c r="CJA17">
        <v>6.5</v>
      </c>
      <c r="CJB17">
        <v>4</v>
      </c>
      <c r="CJC17">
        <v>-0.8</v>
      </c>
      <c r="CJD17">
        <v>-4.4000000000000004</v>
      </c>
      <c r="CJE17">
        <v>0.6</v>
      </c>
      <c r="CJF17">
        <v>15</v>
      </c>
      <c r="CJG17">
        <v>1.5</v>
      </c>
      <c r="CJH17">
        <v>3</v>
      </c>
      <c r="CJI17">
        <v>4.0815999999999999</v>
      </c>
      <c r="CJJ17">
        <v>0.83330000000000004</v>
      </c>
      <c r="CJK17">
        <v>2.6267999999999998</v>
      </c>
      <c r="CJL17">
        <v>3.2448000000000001</v>
      </c>
      <c r="CJM17">
        <v>5.1627999999999998</v>
      </c>
      <c r="CJN17" t="s">
        <v>367</v>
      </c>
      <c r="CJO17" t="s">
        <v>367</v>
      </c>
      <c r="CJP17">
        <v>8.0116999999999994</v>
      </c>
      <c r="CJQ17">
        <v>-1.2385999999999999</v>
      </c>
      <c r="CJR17">
        <v>60.875599999999999</v>
      </c>
      <c r="CJS17">
        <v>-0.66200000000000003</v>
      </c>
      <c r="CJT17">
        <v>-0.50960000000000005</v>
      </c>
      <c r="CJU17">
        <v>-0.82609999999999995</v>
      </c>
      <c r="CJV17">
        <v>5.7324999999999999</v>
      </c>
      <c r="CJW17">
        <v>6.2755999999999998</v>
      </c>
      <c r="CJX17">
        <v>91.141800000000003</v>
      </c>
      <c r="CJY17">
        <v>0.14530000000000001</v>
      </c>
      <c r="CJZ17">
        <v>8.8582000000000001</v>
      </c>
      <c r="CKA17">
        <v>6.5339999999999998</v>
      </c>
      <c r="CKB17">
        <v>12.8863</v>
      </c>
      <c r="CKC17">
        <v>-35.3461</v>
      </c>
      <c r="CKD17">
        <v>-37.4131</v>
      </c>
      <c r="CKE17">
        <v>-1436.1595</v>
      </c>
      <c r="CKF17" t="s">
        <v>367</v>
      </c>
      <c r="CKG17">
        <v>5.3982999999999999</v>
      </c>
      <c r="CKH17">
        <v>1.1625000000000001</v>
      </c>
      <c r="CKI17">
        <v>-1.81</v>
      </c>
      <c r="CKJ17">
        <v>-3.2477999999999998</v>
      </c>
      <c r="CKK17">
        <v>0.53600000000000003</v>
      </c>
      <c r="CKL17" t="s">
        <v>367</v>
      </c>
      <c r="CKM17" t="s">
        <v>367</v>
      </c>
      <c r="CKN17">
        <v>-2.6903000000000001</v>
      </c>
      <c r="CKO17">
        <v>9.0490999999999993</v>
      </c>
      <c r="CKP17">
        <v>6.0477999999999996</v>
      </c>
      <c r="CKQ17">
        <v>8.4581999999999997</v>
      </c>
      <c r="CKR17">
        <v>5.1218000000000004</v>
      </c>
      <c r="CKS17">
        <v>10.3553</v>
      </c>
      <c r="CKT17" t="s">
        <v>367</v>
      </c>
      <c r="CKU17" t="s">
        <v>367</v>
      </c>
      <c r="CKV17">
        <v>9.0907999999999998</v>
      </c>
      <c r="CKW17">
        <v>-0.9486</v>
      </c>
      <c r="CKX17">
        <v>15389.9342</v>
      </c>
      <c r="CKY17">
        <v>884.35199999999998</v>
      </c>
      <c r="CKZ17">
        <v>1265</v>
      </c>
      <c r="CLA17">
        <v>804</v>
      </c>
      <c r="CLB17">
        <v>5.4322999999999997</v>
      </c>
      <c r="CLC17">
        <v>6.9080000000000004</v>
      </c>
      <c r="CLD17">
        <v>76.623400000000004</v>
      </c>
      <c r="CLE17">
        <v>0.59530000000000005</v>
      </c>
      <c r="CLF17">
        <v>23.3766</v>
      </c>
      <c r="CLG17">
        <v>3985</v>
      </c>
      <c r="CLH17">
        <v>1702</v>
      </c>
      <c r="CLI17">
        <v>12.7492</v>
      </c>
      <c r="CLJ17">
        <v>16.354399999999998</v>
      </c>
      <c r="CLK17">
        <v>8.1953999999999994</v>
      </c>
      <c r="CLL17" t="s">
        <v>367</v>
      </c>
      <c r="CLM17">
        <v>993</v>
      </c>
      <c r="CLN17">
        <v>245</v>
      </c>
      <c r="CLO17">
        <v>-329</v>
      </c>
      <c r="CLP17">
        <v>-1000</v>
      </c>
      <c r="CLQ17">
        <v>-1</v>
      </c>
      <c r="CLR17" t="s">
        <v>367</v>
      </c>
      <c r="CLS17">
        <v>20</v>
      </c>
      <c r="CLT17">
        <v>-7</v>
      </c>
      <c r="CLU17">
        <v>19.093699999999998</v>
      </c>
      <c r="CLV17">
        <v>4.3178000000000001</v>
      </c>
      <c r="CLW17">
        <v>10.316700000000001</v>
      </c>
      <c r="CLX17">
        <v>9.1240000000000006</v>
      </c>
      <c r="CLY17">
        <v>4.8659999999999997</v>
      </c>
      <c r="CLZ17" t="s">
        <v>367</v>
      </c>
      <c r="CMA17" t="s">
        <v>367</v>
      </c>
      <c r="CMB17">
        <v>11.747999999999999</v>
      </c>
      <c r="CMC17">
        <v>1.7426999999999999</v>
      </c>
      <c r="CMD17">
        <v>627.27049999999997</v>
      </c>
      <c r="CME17">
        <v>157.80410000000001</v>
      </c>
      <c r="CMF17">
        <v>5.9850000000000003</v>
      </c>
      <c r="CMG17">
        <v>-15.266</v>
      </c>
      <c r="CMH17">
        <v>3.0550999999999999</v>
      </c>
      <c r="CMI17">
        <v>7.4089999999999998</v>
      </c>
      <c r="CMJ17">
        <v>11.6149</v>
      </c>
      <c r="CMK17">
        <v>2.4830000000000001</v>
      </c>
      <c r="CML17">
        <v>88.385099999999994</v>
      </c>
      <c r="CMM17">
        <v>604.01199999999994</v>
      </c>
      <c r="CMN17">
        <v>56.116</v>
      </c>
      <c r="CMO17" t="s">
        <v>367</v>
      </c>
      <c r="CMP17" t="s">
        <v>367</v>
      </c>
      <c r="CMQ17" t="s">
        <v>367</v>
      </c>
      <c r="CMR17" t="s">
        <v>367</v>
      </c>
      <c r="CMS17">
        <v>-299.29500000000002</v>
      </c>
      <c r="CMT17">
        <v>-40.692999999999998</v>
      </c>
      <c r="CMU17">
        <v>-3.3730000000000002</v>
      </c>
      <c r="CMV17">
        <v>-3.085</v>
      </c>
      <c r="CMW17">
        <v>35.316000000000003</v>
      </c>
      <c r="CMX17">
        <v>96.88</v>
      </c>
      <c r="CMY17">
        <v>296.17899999999997</v>
      </c>
      <c r="CMZ17">
        <v>6.4909999999999997</v>
      </c>
      <c r="CNA17">
        <v>-173.697</v>
      </c>
      <c r="CNB17">
        <v>-29.904800000000002</v>
      </c>
      <c r="CNC17">
        <v>-34.1907</v>
      </c>
      <c r="CND17">
        <v>-24.032900000000001</v>
      </c>
      <c r="CNE17">
        <v>-49.424700000000001</v>
      </c>
      <c r="CNF17" t="s">
        <v>367</v>
      </c>
      <c r="CNG17" t="s">
        <v>367</v>
      </c>
      <c r="CNH17">
        <v>43.683100000000003</v>
      </c>
      <c r="CNI17">
        <v>32.004899999999999</v>
      </c>
      <c r="CNJ17">
        <v>324.28410000000002</v>
      </c>
      <c r="CNK17">
        <v>22.270199999999999</v>
      </c>
      <c r="CNL17">
        <v>25.701000000000001</v>
      </c>
      <c r="CNM17">
        <v>21.213999999999999</v>
      </c>
      <c r="CNN17">
        <v>3.4738000000000002</v>
      </c>
      <c r="CNO17">
        <v>4.0373000000000001</v>
      </c>
      <c r="CNP17">
        <v>85.733199999999997</v>
      </c>
      <c r="CNQ17">
        <v>8.7599999999999997E-2</v>
      </c>
      <c r="CNR17">
        <v>14.2668</v>
      </c>
      <c r="CNS17">
        <v>49.481000000000002</v>
      </c>
      <c r="CNT17">
        <v>30.477</v>
      </c>
      <c r="CNU17">
        <v>14.870900000000001</v>
      </c>
      <c r="CNV17">
        <v>16.479700000000001</v>
      </c>
      <c r="CNW17">
        <v>9.6262000000000008</v>
      </c>
      <c r="CNX17" t="s">
        <v>367</v>
      </c>
      <c r="CNY17">
        <v>15.134</v>
      </c>
      <c r="CNZ17">
        <v>5.8129999999999997</v>
      </c>
      <c r="COA17">
        <v>-2.758</v>
      </c>
      <c r="COB17">
        <v>-20.167000000000002</v>
      </c>
      <c r="COC17" t="s">
        <v>367</v>
      </c>
      <c r="COD17">
        <v>2</v>
      </c>
      <c r="COE17" t="s">
        <v>367</v>
      </c>
      <c r="COF17">
        <v>-0.46200000000000002</v>
      </c>
      <c r="COG17">
        <v>7.3578999999999999</v>
      </c>
      <c r="COH17">
        <v>3.2881</v>
      </c>
      <c r="COI17">
        <v>6.593</v>
      </c>
      <c r="COJ17">
        <v>5.7557</v>
      </c>
      <c r="COK17">
        <v>4.7046000000000001</v>
      </c>
      <c r="COL17" t="s">
        <v>367</v>
      </c>
      <c r="COM17" t="s">
        <v>367</v>
      </c>
      <c r="CON17">
        <v>12.364000000000001</v>
      </c>
      <c r="COO17">
        <v>0.72460000000000002</v>
      </c>
      <c r="COP17">
        <v>6494.0043999999998</v>
      </c>
      <c r="COQ17">
        <v>312.58640000000003</v>
      </c>
      <c r="COR17">
        <v>397.596</v>
      </c>
      <c r="COS17">
        <v>272.22500000000002</v>
      </c>
      <c r="COT17">
        <v>3.7454999999999998</v>
      </c>
      <c r="COU17">
        <v>4.9595000000000002</v>
      </c>
      <c r="COV17">
        <v>74.492599999999996</v>
      </c>
      <c r="COW17">
        <v>0.19989999999999999</v>
      </c>
      <c r="COX17">
        <v>25.507400000000001</v>
      </c>
      <c r="COY17">
        <v>1716.1089999999999</v>
      </c>
      <c r="COZ17">
        <v>354.31200000000001</v>
      </c>
      <c r="CPA17">
        <v>7.5865</v>
      </c>
      <c r="CPB17">
        <v>9.6907999999999994</v>
      </c>
      <c r="CPC17">
        <v>30.105799999999999</v>
      </c>
      <c r="CPD17" t="s">
        <v>367</v>
      </c>
      <c r="CPE17">
        <v>379.93799999999999</v>
      </c>
      <c r="CPF17">
        <v>32.341999999999999</v>
      </c>
      <c r="CPG17">
        <v>-48.063000000000002</v>
      </c>
      <c r="CPH17">
        <v>-300.28399999999999</v>
      </c>
      <c r="CPI17">
        <v>-13.994999999999999</v>
      </c>
      <c r="CPJ17">
        <v>0.41</v>
      </c>
      <c r="CPK17">
        <v>26.3</v>
      </c>
      <c r="CPL17">
        <v>-290.18</v>
      </c>
      <c r="CPM17">
        <v>30.3918</v>
      </c>
      <c r="CPN17">
        <v>9.0744000000000007</v>
      </c>
      <c r="CPO17">
        <v>13.0267</v>
      </c>
      <c r="CPP17">
        <v>12.1897</v>
      </c>
      <c r="CPQ17">
        <v>16.300599999999999</v>
      </c>
      <c r="CPR17" t="s">
        <v>367</v>
      </c>
      <c r="CPS17" t="s">
        <v>367</v>
      </c>
      <c r="CPT17">
        <v>12.2821</v>
      </c>
      <c r="CPU17">
        <v>2.5756000000000001</v>
      </c>
      <c r="CPV17">
        <v>50.4221</v>
      </c>
      <c r="CPW17" t="s">
        <v>367</v>
      </c>
      <c r="CPX17">
        <v>5.6950000000000003</v>
      </c>
      <c r="CPY17">
        <v>-0.77</v>
      </c>
      <c r="CPZ17">
        <v>7.0442999999999998</v>
      </c>
      <c r="CQA17">
        <v>8.6151999999999997</v>
      </c>
      <c r="CQB17">
        <v>81.209000000000003</v>
      </c>
      <c r="CQC17">
        <v>0.25509999999999999</v>
      </c>
      <c r="CQD17">
        <v>18.791</v>
      </c>
      <c r="CQE17">
        <v>10.647</v>
      </c>
      <c r="CQF17">
        <v>6.2380000000000004</v>
      </c>
      <c r="CQG17" t="s">
        <v>367</v>
      </c>
      <c r="CQH17" t="s">
        <v>367</v>
      </c>
      <c r="CQI17" t="s">
        <v>367</v>
      </c>
      <c r="CQJ17" t="s">
        <v>367</v>
      </c>
      <c r="CQK17">
        <v>-3.0779999999999998</v>
      </c>
      <c r="CQL17">
        <v>-0.02</v>
      </c>
      <c r="CQM17">
        <v>-0.61299999999999999</v>
      </c>
      <c r="CQN17">
        <v>-6.7069999999999999</v>
      </c>
      <c r="CQO17" t="s">
        <v>367</v>
      </c>
      <c r="CQP17">
        <v>0</v>
      </c>
      <c r="CQQ17">
        <v>0.128</v>
      </c>
      <c r="CQR17">
        <v>-0.62</v>
      </c>
      <c r="CQS17">
        <v>-0.6956</v>
      </c>
      <c r="CQT17">
        <v>-0.52739999999999998</v>
      </c>
      <c r="CQU17">
        <v>-0.219</v>
      </c>
      <c r="CQV17">
        <v>-5.7545000000000002</v>
      </c>
      <c r="CQW17">
        <v>-262.18060000000003</v>
      </c>
      <c r="CQX17" t="s">
        <v>367</v>
      </c>
      <c r="CQY17" t="s">
        <v>367</v>
      </c>
      <c r="CQZ17" t="s">
        <v>367</v>
      </c>
      <c r="CRA17" t="s">
        <v>367</v>
      </c>
      <c r="CRB17">
        <v>9801.4789999999994</v>
      </c>
      <c r="CRC17">
        <v>237.51159999999999</v>
      </c>
      <c r="CRD17">
        <v>223.33600000000001</v>
      </c>
      <c r="CRE17">
        <v>207.262</v>
      </c>
      <c r="CRF17">
        <v>7.7435999999999998</v>
      </c>
      <c r="CRG17">
        <v>9.2484999999999999</v>
      </c>
      <c r="CRH17">
        <v>83.424700000000001</v>
      </c>
      <c r="CRI17">
        <v>0.16900000000000001</v>
      </c>
      <c r="CRJ17">
        <v>16.575299999999999</v>
      </c>
      <c r="CRK17">
        <v>1663.5820000000001</v>
      </c>
      <c r="CRL17">
        <v>287.43</v>
      </c>
      <c r="CRM17">
        <v>1.6196999999999999</v>
      </c>
      <c r="CRN17">
        <v>1.2614000000000001</v>
      </c>
      <c r="CRO17">
        <v>12.0687</v>
      </c>
      <c r="CRP17" t="s">
        <v>367</v>
      </c>
      <c r="CRQ17">
        <v>433.97199999999998</v>
      </c>
      <c r="CRR17">
        <v>109.35599999999999</v>
      </c>
      <c r="CRS17">
        <v>-212.22399999999999</v>
      </c>
      <c r="CRT17">
        <v>-239.197</v>
      </c>
      <c r="CRU17">
        <v>0.14199999999999999</v>
      </c>
      <c r="CRV17">
        <v>0</v>
      </c>
      <c r="CRW17">
        <v>1.167</v>
      </c>
      <c r="CRX17">
        <v>-80.489999999999995</v>
      </c>
      <c r="CRY17">
        <v>15.276</v>
      </c>
      <c r="CRZ17">
        <v>5.7389999999999999</v>
      </c>
      <c r="CSA17">
        <v>8.8422999999999998</v>
      </c>
      <c r="CSB17">
        <v>8.2072000000000003</v>
      </c>
      <c r="CSC17">
        <v>13.7593</v>
      </c>
      <c r="CSD17" t="s">
        <v>367</v>
      </c>
      <c r="CSE17" t="s">
        <v>367</v>
      </c>
      <c r="CSF17">
        <v>15.545</v>
      </c>
      <c r="CSG17">
        <v>2.1825999999999999</v>
      </c>
      <c r="CSH17">
        <v>1115.396</v>
      </c>
      <c r="CSI17">
        <v>340.68650000000002</v>
      </c>
      <c r="CSJ17">
        <v>39</v>
      </c>
      <c r="CSK17">
        <v>155</v>
      </c>
      <c r="CSL17">
        <v>4.7640000000000002</v>
      </c>
      <c r="CSM17">
        <v>14.0914</v>
      </c>
      <c r="CSN17">
        <v>27.8566</v>
      </c>
      <c r="CSO17">
        <v>1.1625000000000001</v>
      </c>
      <c r="CSP17">
        <v>72.1434</v>
      </c>
      <c r="CSQ17">
        <v>1024</v>
      </c>
      <c r="CSR17">
        <v>305</v>
      </c>
      <c r="CSS17" t="s">
        <v>367</v>
      </c>
      <c r="CST17">
        <v>-5.2526000000000002</v>
      </c>
      <c r="CSU17">
        <v>-43.079500000000003</v>
      </c>
      <c r="CSV17" t="s">
        <v>367</v>
      </c>
      <c r="CSW17">
        <v>-119</v>
      </c>
      <c r="CSX17">
        <v>54</v>
      </c>
      <c r="CSY17">
        <v>-68</v>
      </c>
      <c r="CSZ17">
        <v>-156</v>
      </c>
      <c r="CTA17">
        <v>9</v>
      </c>
      <c r="CTB17">
        <v>77</v>
      </c>
      <c r="CTC17">
        <v>2</v>
      </c>
      <c r="CTD17">
        <v>2</v>
      </c>
      <c r="CTE17">
        <v>-22.5166</v>
      </c>
      <c r="CTF17">
        <v>-1.8204</v>
      </c>
      <c r="CTG17">
        <v>-2.8302999999999998</v>
      </c>
      <c r="CTH17">
        <v>-12.952299999999999</v>
      </c>
      <c r="CTI17">
        <v>-2.984</v>
      </c>
      <c r="CTJ17" t="s">
        <v>367</v>
      </c>
      <c r="CTK17" t="s">
        <v>367</v>
      </c>
      <c r="CTL17">
        <v>9.6990999999999996</v>
      </c>
      <c r="CTM17">
        <v>6.2522000000000002</v>
      </c>
      <c r="CTN17">
        <v>1841.1840999999999</v>
      </c>
      <c r="CTO17" t="s">
        <v>367</v>
      </c>
      <c r="CTP17">
        <v>62.854999999999997</v>
      </c>
      <c r="CTQ17">
        <v>3.08</v>
      </c>
      <c r="CTR17">
        <v>2.3209</v>
      </c>
      <c r="CTS17">
        <v>9.9774999999999991</v>
      </c>
      <c r="CTT17">
        <v>19.9009</v>
      </c>
      <c r="CTU17">
        <v>0.41860000000000003</v>
      </c>
      <c r="CTV17">
        <v>80.099100000000007</v>
      </c>
      <c r="CTW17">
        <v>1488.867</v>
      </c>
      <c r="CTX17">
        <v>26.288</v>
      </c>
      <c r="CTY17" t="s">
        <v>367</v>
      </c>
      <c r="CTZ17">
        <v>-15.659000000000001</v>
      </c>
      <c r="CUA17" t="s">
        <v>367</v>
      </c>
      <c r="CUB17" t="s">
        <v>367</v>
      </c>
      <c r="CUC17">
        <v>-93.453999999999994</v>
      </c>
      <c r="CUD17">
        <v>-9.8170000000000002</v>
      </c>
      <c r="CUE17">
        <v>-103.745</v>
      </c>
      <c r="CUF17">
        <v>-144.28100000000001</v>
      </c>
      <c r="CUG17">
        <v>5.1669999999999998</v>
      </c>
      <c r="CUH17">
        <v>124.209</v>
      </c>
      <c r="CUI17">
        <v>5.0000000000000001E-3</v>
      </c>
      <c r="CUJ17">
        <v>-17.896000000000001</v>
      </c>
      <c r="CUK17">
        <v>-38.317799999999998</v>
      </c>
      <c r="CUL17">
        <v>-7.8792999999999997</v>
      </c>
      <c r="CUM17">
        <v>-5.7845000000000004</v>
      </c>
      <c r="CUN17">
        <v>-5.8464999999999998</v>
      </c>
      <c r="CUO17">
        <v>-18.903199999999998</v>
      </c>
      <c r="CUP17" t="s">
        <v>367</v>
      </c>
      <c r="CUQ17" t="s">
        <v>367</v>
      </c>
      <c r="CUR17">
        <v>9.7134999999999998</v>
      </c>
      <c r="CUS17">
        <v>7.7161</v>
      </c>
      <c r="CUT17">
        <v>1615.5969</v>
      </c>
      <c r="CUU17">
        <v>169.50880000000001</v>
      </c>
      <c r="CUV17">
        <v>128.80000000000001</v>
      </c>
      <c r="CUW17">
        <v>165</v>
      </c>
      <c r="CUX17">
        <v>9.4041999999999994</v>
      </c>
      <c r="CUY17">
        <v>10.735900000000001</v>
      </c>
      <c r="CUZ17">
        <v>85.690399999999997</v>
      </c>
      <c r="CVA17">
        <v>1.4298999999999999</v>
      </c>
      <c r="CVB17">
        <v>14.3096</v>
      </c>
      <c r="CVC17">
        <v>248.2</v>
      </c>
      <c r="CVD17">
        <v>119.5</v>
      </c>
      <c r="CVE17">
        <v>75.646900000000002</v>
      </c>
      <c r="CVF17">
        <v>75.184899999999999</v>
      </c>
      <c r="CVG17">
        <v>113.90600000000001</v>
      </c>
      <c r="CVH17" t="s">
        <v>367</v>
      </c>
      <c r="CVI17">
        <v>181.4</v>
      </c>
      <c r="CVJ17">
        <v>47.9</v>
      </c>
      <c r="CVK17">
        <v>-212.4</v>
      </c>
      <c r="CVL17">
        <v>-468.8</v>
      </c>
      <c r="CVM17" t="s">
        <v>367</v>
      </c>
      <c r="CVN17">
        <v>19.2</v>
      </c>
      <c r="CVO17" t="s">
        <v>367</v>
      </c>
      <c r="CVP17">
        <v>16.899999999999999</v>
      </c>
      <c r="CVQ17">
        <v>8.0579000000000001</v>
      </c>
      <c r="CVR17">
        <v>3.8304</v>
      </c>
      <c r="CVS17">
        <v>7.2554999999999996</v>
      </c>
      <c r="CVT17">
        <v>5.8640999999999996</v>
      </c>
      <c r="CVU17">
        <v>7.9272999999999998</v>
      </c>
      <c r="CVV17" t="s">
        <v>367</v>
      </c>
      <c r="CVW17" t="s">
        <v>367</v>
      </c>
      <c r="CVX17">
        <v>3.3799000000000001</v>
      </c>
      <c r="CVY17">
        <v>0.26919999999999999</v>
      </c>
      <c r="CVZ17">
        <v>120.54989999999999</v>
      </c>
      <c r="CWA17">
        <v>11.8955</v>
      </c>
      <c r="CWB17">
        <v>11.779</v>
      </c>
      <c r="CWC17">
        <v>11.772</v>
      </c>
      <c r="CWD17">
        <v>11.6548</v>
      </c>
      <c r="CWE17">
        <v>11.8605</v>
      </c>
      <c r="CWF17">
        <v>98.257800000000003</v>
      </c>
      <c r="CWG17">
        <v>5.1700000000000003E-2</v>
      </c>
      <c r="CWH17">
        <v>1.7422</v>
      </c>
      <c r="CWI17">
        <v>2.6890000000000001</v>
      </c>
      <c r="CWJ17">
        <v>33.798000000000002</v>
      </c>
      <c r="CWK17">
        <v>31.0959</v>
      </c>
      <c r="CWL17">
        <v>47.210500000000003</v>
      </c>
      <c r="CWM17">
        <v>25.2608</v>
      </c>
      <c r="CWN17" t="s">
        <v>367</v>
      </c>
      <c r="CWO17">
        <v>2.7770000000000001</v>
      </c>
      <c r="CWP17">
        <v>0.86499999999999999</v>
      </c>
      <c r="CWQ17">
        <v>-2.8809999999999998</v>
      </c>
      <c r="CWR17">
        <v>-7.048</v>
      </c>
      <c r="CWS17" t="s">
        <v>367</v>
      </c>
      <c r="CWT17">
        <v>1.163</v>
      </c>
      <c r="CWU17">
        <v>3.2309999999999999</v>
      </c>
      <c r="CWV17">
        <v>4.1559999999999997</v>
      </c>
      <c r="CWW17">
        <v>1.2156</v>
      </c>
      <c r="CWX17">
        <v>1.0258</v>
      </c>
      <c r="CWY17">
        <v>1.2825</v>
      </c>
      <c r="CWZ17">
        <v>1.0174000000000001</v>
      </c>
      <c r="CXA17">
        <v>1.9994000000000001</v>
      </c>
      <c r="CXB17" t="s">
        <v>367</v>
      </c>
      <c r="CXC17" t="s">
        <v>367</v>
      </c>
      <c r="CXD17">
        <v>12.302300000000001</v>
      </c>
      <c r="CXE17">
        <v>-3.1747000000000001</v>
      </c>
      <c r="CXF17">
        <v>155.5164</v>
      </c>
      <c r="CXG17">
        <v>0.93630000000000002</v>
      </c>
      <c r="CXH17">
        <v>0.91600000000000004</v>
      </c>
      <c r="CXI17">
        <v>0.90900000000000003</v>
      </c>
      <c r="CXJ17">
        <v>9.2179000000000002</v>
      </c>
      <c r="CXK17">
        <v>9.2316000000000003</v>
      </c>
      <c r="CXL17">
        <v>99.849400000000003</v>
      </c>
      <c r="CXM17">
        <v>0.1336</v>
      </c>
      <c r="CXN17">
        <v>0.15060000000000001</v>
      </c>
      <c r="CXO17">
        <v>0.25</v>
      </c>
      <c r="CXP17">
        <v>10.483000000000001</v>
      </c>
      <c r="CXQ17" t="s">
        <v>367</v>
      </c>
      <c r="CXR17">
        <v>-36.314799999999998</v>
      </c>
      <c r="CXS17">
        <v>332.12610000000001</v>
      </c>
      <c r="CXT17" t="s">
        <v>367</v>
      </c>
      <c r="CXU17">
        <v>2.7069999999999999</v>
      </c>
      <c r="CXV17">
        <v>1.85</v>
      </c>
      <c r="CXW17">
        <v>-1.087</v>
      </c>
      <c r="CXX17">
        <v>-1.1379999999999999</v>
      </c>
      <c r="CXY17" t="s">
        <v>367</v>
      </c>
      <c r="CXZ17">
        <v>0.47199999999999998</v>
      </c>
      <c r="CYA17" t="s">
        <v>367</v>
      </c>
      <c r="CYB17">
        <v>-0.67600000000000005</v>
      </c>
      <c r="CYC17">
        <v>1.5668</v>
      </c>
      <c r="CYD17">
        <v>0.98799999999999999</v>
      </c>
      <c r="CYE17">
        <v>1.6048</v>
      </c>
      <c r="CYF17">
        <v>1.4367000000000001</v>
      </c>
      <c r="CYG17">
        <v>2.9916</v>
      </c>
      <c r="CYH17" t="s">
        <v>367</v>
      </c>
      <c r="CYI17" t="s">
        <v>367</v>
      </c>
      <c r="CYJ17">
        <v>28.244900000000001</v>
      </c>
      <c r="CYK17">
        <v>-1.8585</v>
      </c>
      <c r="CYL17">
        <v>9303.2037999999993</v>
      </c>
      <c r="CYM17">
        <v>881.46349999999995</v>
      </c>
      <c r="CYN17">
        <v>1072</v>
      </c>
      <c r="CYO17">
        <v>821</v>
      </c>
      <c r="CYP17">
        <v>6.9604999999999997</v>
      </c>
      <c r="CYQ17">
        <v>11.578099999999999</v>
      </c>
      <c r="CYR17">
        <v>55.773400000000002</v>
      </c>
      <c r="CYS17">
        <v>1.1374</v>
      </c>
      <c r="CYT17">
        <v>44.226599999999998</v>
      </c>
      <c r="CYU17">
        <v>4800</v>
      </c>
      <c r="CYV17">
        <v>2357</v>
      </c>
      <c r="CYW17">
        <v>3.3329</v>
      </c>
      <c r="CYX17">
        <v>4.3992000000000004</v>
      </c>
      <c r="CYY17">
        <v>-0.25590000000000002</v>
      </c>
      <c r="CYZ17" t="s">
        <v>367</v>
      </c>
      <c r="CZA17">
        <v>1147</v>
      </c>
      <c r="CZB17">
        <v>303</v>
      </c>
      <c r="CZC17">
        <v>-1291</v>
      </c>
      <c r="CZD17">
        <v>-2287</v>
      </c>
      <c r="CZE17">
        <v>3</v>
      </c>
      <c r="CZF17">
        <v>7</v>
      </c>
      <c r="CZG17">
        <v>5</v>
      </c>
      <c r="CZH17">
        <v>71</v>
      </c>
      <c r="CZI17">
        <v>12.190200000000001</v>
      </c>
      <c r="CZJ17">
        <v>3.0306000000000002</v>
      </c>
      <c r="CZK17">
        <v>7.1833999999999998</v>
      </c>
      <c r="CZL17">
        <v>8.5144000000000002</v>
      </c>
      <c r="CZM17">
        <v>5.9977</v>
      </c>
      <c r="CZN17" t="s">
        <v>367</v>
      </c>
      <c r="CZO17" t="s">
        <v>367</v>
      </c>
      <c r="CZP17">
        <v>4.0625</v>
      </c>
      <c r="CZQ17">
        <v>1.0668</v>
      </c>
      <c r="CZR17">
        <v>3264.2631000000001</v>
      </c>
      <c r="CZS17">
        <v>32.784799999999997</v>
      </c>
      <c r="CZT17">
        <v>-217.56100000000001</v>
      </c>
      <c r="CZU17">
        <v>-494.45499999999998</v>
      </c>
      <c r="CZV17">
        <v>3.9481000000000002</v>
      </c>
      <c r="CZW17">
        <v>15.647500000000001</v>
      </c>
      <c r="CZX17">
        <v>21.014900000000001</v>
      </c>
      <c r="CZY17">
        <v>0.83530000000000004</v>
      </c>
      <c r="CZZ17">
        <v>78.985100000000003</v>
      </c>
      <c r="DAA17">
        <v>2797.509</v>
      </c>
      <c r="DAB17">
        <v>739.57600000000002</v>
      </c>
      <c r="DAC17">
        <v>41.135199999999998</v>
      </c>
      <c r="DAD17">
        <v>42.698300000000003</v>
      </c>
      <c r="DAE17">
        <v>-141.63249999999999</v>
      </c>
      <c r="DAF17" t="s">
        <v>367</v>
      </c>
      <c r="DAG17">
        <v>-277.13900000000001</v>
      </c>
      <c r="DAH17">
        <v>4.9169999999999998</v>
      </c>
      <c r="DAI17">
        <v>-129.221</v>
      </c>
      <c r="DAJ17">
        <v>-95.489000000000004</v>
      </c>
      <c r="DAK17">
        <v>51.585999999999999</v>
      </c>
      <c r="DAL17">
        <v>36.316000000000003</v>
      </c>
      <c r="DAM17">
        <v>23.134</v>
      </c>
      <c r="DAN17">
        <v>-155.203</v>
      </c>
      <c r="DAO17">
        <v>-23.214099999999998</v>
      </c>
      <c r="DAP17">
        <v>-7.556</v>
      </c>
      <c r="DAQ17">
        <v>-7.0631000000000004</v>
      </c>
      <c r="DAR17">
        <v>-6.492</v>
      </c>
      <c r="DAS17">
        <v>-7.0686999999999998</v>
      </c>
      <c r="DAT17" t="s">
        <v>367</v>
      </c>
      <c r="DAU17" t="s">
        <v>367</v>
      </c>
      <c r="DAV17">
        <v>949.46569999999997</v>
      </c>
      <c r="DAW17">
        <v>598.58439999999996</v>
      </c>
      <c r="DAX17">
        <v>26644.401600000001</v>
      </c>
      <c r="DAY17">
        <v>826.54859999999996</v>
      </c>
      <c r="DAZ17">
        <v>690</v>
      </c>
      <c r="DBA17">
        <v>807</v>
      </c>
      <c r="DBB17">
        <v>8.2045999999999992</v>
      </c>
      <c r="DBC17">
        <v>9.3996999999999993</v>
      </c>
      <c r="DBD17">
        <v>86.207400000000007</v>
      </c>
      <c r="DBE17">
        <v>0.73480000000000001</v>
      </c>
      <c r="DBF17">
        <v>13.7926</v>
      </c>
      <c r="DBG17">
        <v>4317</v>
      </c>
      <c r="DBH17">
        <v>4876</v>
      </c>
      <c r="DBI17" t="s">
        <v>367</v>
      </c>
      <c r="DBJ17">
        <v>-29.857500000000002</v>
      </c>
      <c r="DBK17">
        <v>178.26300000000001</v>
      </c>
      <c r="DBL17" t="s">
        <v>367</v>
      </c>
      <c r="DBM17">
        <v>1175</v>
      </c>
      <c r="DBN17">
        <v>357</v>
      </c>
      <c r="DBO17">
        <v>-351</v>
      </c>
      <c r="DBP17">
        <v>1268</v>
      </c>
      <c r="DBQ17">
        <v>-54</v>
      </c>
      <c r="DBR17">
        <v>21</v>
      </c>
      <c r="DBS17">
        <v>2</v>
      </c>
      <c r="DBT17">
        <v>-28</v>
      </c>
      <c r="DBU17">
        <v>0.7268</v>
      </c>
      <c r="DBV17">
        <v>0.3715</v>
      </c>
      <c r="DBW17">
        <v>0.79859999999999998</v>
      </c>
      <c r="DBX17">
        <v>1.6712</v>
      </c>
      <c r="DBY17">
        <v>8.4337999999999997</v>
      </c>
      <c r="DBZ17" t="s">
        <v>367</v>
      </c>
      <c r="DCA17" t="s">
        <v>367</v>
      </c>
      <c r="DCB17">
        <v>16.386500000000002</v>
      </c>
      <c r="DCC17">
        <v>-0.34379999999999999</v>
      </c>
      <c r="DCD17">
        <v>245.19030000000001</v>
      </c>
      <c r="DCE17">
        <v>37.517299999999999</v>
      </c>
      <c r="DCF17">
        <v>25.609000000000002</v>
      </c>
      <c r="DCG17">
        <v>36.582000000000001</v>
      </c>
      <c r="DCH17">
        <v>5.3305999999999996</v>
      </c>
      <c r="DCI17">
        <v>7.3409000000000004</v>
      </c>
      <c r="DCJ17">
        <v>68.832999999999998</v>
      </c>
      <c r="DCK17">
        <v>0.89090000000000003</v>
      </c>
      <c r="DCL17">
        <v>31.167000000000002</v>
      </c>
      <c r="DCM17">
        <v>62.244</v>
      </c>
      <c r="DCN17">
        <v>23.004000000000001</v>
      </c>
      <c r="DCO17" t="s">
        <v>367</v>
      </c>
      <c r="DCP17">
        <v>5.1985000000000001</v>
      </c>
      <c r="DCQ17">
        <v>60.153799999999997</v>
      </c>
      <c r="DCR17">
        <v>137.46729999999999</v>
      </c>
      <c r="DCS17">
        <v>26.914999999999999</v>
      </c>
      <c r="DCT17">
        <v>4.1950000000000003</v>
      </c>
      <c r="DCU17">
        <v>-4.1029999999999998</v>
      </c>
      <c r="DCV17">
        <v>-12.007</v>
      </c>
      <c r="DCW17">
        <v>3.173</v>
      </c>
      <c r="DCX17">
        <v>1</v>
      </c>
      <c r="DCY17">
        <v>2.25</v>
      </c>
      <c r="DCZ17">
        <v>4.9930000000000003</v>
      </c>
      <c r="DDA17">
        <v>5.2850999999999999</v>
      </c>
      <c r="DDB17">
        <v>2.3176999999999999</v>
      </c>
      <c r="DDC17">
        <v>5.6543999999999999</v>
      </c>
      <c r="DDD17">
        <v>7.4179000000000004</v>
      </c>
      <c r="DDE17">
        <v>6.9907000000000004</v>
      </c>
      <c r="DDF17">
        <v>12.222200000000001</v>
      </c>
      <c r="DDG17">
        <v>0.64859999999999995</v>
      </c>
      <c r="DDH17">
        <v>5.7473999999999998</v>
      </c>
      <c r="DDI17">
        <v>0.91979999999999995</v>
      </c>
      <c r="DDJ17">
        <v>2919.9962</v>
      </c>
      <c r="DDK17">
        <v>152.02289999999999</v>
      </c>
      <c r="DDL17">
        <v>155.703</v>
      </c>
      <c r="DDM17">
        <v>151.73400000000001</v>
      </c>
      <c r="DDN17">
        <v>9.5269999999999992</v>
      </c>
      <c r="DDO17">
        <v>9.5315999999999992</v>
      </c>
      <c r="DDP17">
        <v>99.928100000000001</v>
      </c>
      <c r="DDQ17">
        <v>3.1244999999999998</v>
      </c>
      <c r="DDR17">
        <v>7.1900000000000006E-2</v>
      </c>
      <c r="DDS17">
        <v>2.133</v>
      </c>
      <c r="DDT17">
        <v>56.707999999999998</v>
      </c>
      <c r="DDU17">
        <v>-3.1385999999999998</v>
      </c>
      <c r="DDV17">
        <v>-3.0171999999999999</v>
      </c>
      <c r="DDW17">
        <v>-5.0364000000000004</v>
      </c>
      <c r="DDX17" t="s">
        <v>367</v>
      </c>
      <c r="DDY17">
        <v>188.12899999999999</v>
      </c>
      <c r="DDZ17">
        <v>45.127000000000002</v>
      </c>
      <c r="DEA17">
        <v>-10.167999999999999</v>
      </c>
      <c r="DEB17">
        <v>-15.353999999999999</v>
      </c>
      <c r="DEC17" t="s">
        <v>367</v>
      </c>
      <c r="DED17">
        <v>5.8929999999999998</v>
      </c>
      <c r="DEE17" t="s">
        <v>367</v>
      </c>
      <c r="DEF17">
        <v>0.97099999999999997</v>
      </c>
      <c r="DEG17">
        <v>34.158000000000001</v>
      </c>
      <c r="DEH17">
        <v>20.285399999999999</v>
      </c>
      <c r="DEI17">
        <v>33.2988</v>
      </c>
      <c r="DEJ17">
        <v>25.022600000000001</v>
      </c>
      <c r="DEK17">
        <v>23.982800000000001</v>
      </c>
      <c r="DEL17" t="s">
        <v>367</v>
      </c>
      <c r="DEM17" t="s">
        <v>367</v>
      </c>
      <c r="DEN17">
        <v>14.101699999999999</v>
      </c>
      <c r="DEO17">
        <v>-0.2636</v>
      </c>
      <c r="DEP17">
        <v>245.19030000000001</v>
      </c>
      <c r="DEQ17">
        <v>37.517299999999999</v>
      </c>
      <c r="DER17">
        <v>25.609000000000002</v>
      </c>
      <c r="DES17">
        <v>36.582000000000001</v>
      </c>
      <c r="DET17">
        <v>5.3305999999999996</v>
      </c>
      <c r="DEU17">
        <v>7.3409000000000004</v>
      </c>
      <c r="DEV17">
        <v>68.832999999999998</v>
      </c>
      <c r="DEW17">
        <v>0.89090000000000003</v>
      </c>
      <c r="DEX17">
        <v>31.167000000000002</v>
      </c>
      <c r="DEY17">
        <v>62.244</v>
      </c>
      <c r="DEZ17">
        <v>23.004000000000001</v>
      </c>
      <c r="DFA17" t="s">
        <v>367</v>
      </c>
      <c r="DFB17">
        <v>5.1985000000000001</v>
      </c>
      <c r="DFC17">
        <v>60.153799999999997</v>
      </c>
      <c r="DFD17">
        <v>137.46729999999999</v>
      </c>
      <c r="DFE17">
        <v>26.914999999999999</v>
      </c>
      <c r="DFF17">
        <v>4.1950000000000003</v>
      </c>
      <c r="DFG17">
        <v>-4.1029999999999998</v>
      </c>
      <c r="DFH17">
        <v>-12.007</v>
      </c>
      <c r="DFI17">
        <v>3.173</v>
      </c>
      <c r="DFJ17">
        <v>1</v>
      </c>
      <c r="DFK17">
        <v>2.25</v>
      </c>
      <c r="DFL17">
        <v>4.9930000000000003</v>
      </c>
      <c r="DFM17">
        <v>5.2850999999999999</v>
      </c>
      <c r="DFN17">
        <v>2.3176999999999999</v>
      </c>
      <c r="DFO17">
        <v>5.6543999999999999</v>
      </c>
      <c r="DFP17">
        <v>7.4179000000000004</v>
      </c>
      <c r="DFQ17">
        <v>6.9907000000000004</v>
      </c>
      <c r="DFR17">
        <v>12.222200000000001</v>
      </c>
      <c r="DFS17">
        <v>0.64859999999999995</v>
      </c>
      <c r="DFT17">
        <v>5.7473999999999998</v>
      </c>
      <c r="DFU17">
        <v>0.91979999999999995</v>
      </c>
    </row>
    <row r="18" spans="1:2881" x14ac:dyDescent="0.3">
      <c r="A18" s="30">
        <v>43830</v>
      </c>
      <c r="B18">
        <v>12778.4256</v>
      </c>
      <c r="C18">
        <v>339.37810000000002</v>
      </c>
      <c r="D18">
        <v>120</v>
      </c>
      <c r="E18">
        <v>280</v>
      </c>
      <c r="F18">
        <v>6.5514999999999999</v>
      </c>
      <c r="G18">
        <v>8.3284000000000002</v>
      </c>
      <c r="H18">
        <v>75.624099999999999</v>
      </c>
      <c r="I18">
        <v>1.0388999999999999</v>
      </c>
      <c r="J18">
        <v>24.375900000000001</v>
      </c>
      <c r="K18">
        <v>3646</v>
      </c>
      <c r="L18">
        <v>2332</v>
      </c>
      <c r="M18">
        <v>34.131999999999998</v>
      </c>
      <c r="N18" t="s">
        <v>367</v>
      </c>
      <c r="O18">
        <v>-878.34339999999997</v>
      </c>
      <c r="P18" t="s">
        <v>367</v>
      </c>
      <c r="Q18">
        <v>675</v>
      </c>
      <c r="R18">
        <v>138</v>
      </c>
      <c r="S18">
        <v>-319</v>
      </c>
      <c r="T18">
        <v>330</v>
      </c>
      <c r="U18">
        <v>7</v>
      </c>
      <c r="V18">
        <v>174</v>
      </c>
      <c r="W18">
        <v>1</v>
      </c>
      <c r="X18">
        <v>-44</v>
      </c>
      <c r="Y18">
        <v>7.0570000000000004</v>
      </c>
      <c r="Z18">
        <v>3.4483000000000001</v>
      </c>
      <c r="AA18">
        <v>5.1641000000000004</v>
      </c>
      <c r="AB18">
        <v>4.8040000000000003</v>
      </c>
      <c r="AC18">
        <v>16.6708</v>
      </c>
      <c r="AD18" t="s">
        <v>367</v>
      </c>
      <c r="AE18" t="s">
        <v>367</v>
      </c>
      <c r="AF18">
        <v>12.7402</v>
      </c>
      <c r="AG18">
        <v>1.3101</v>
      </c>
      <c r="AH18">
        <v>73690.978199999998</v>
      </c>
      <c r="AI18">
        <v>2124.6651999999999</v>
      </c>
      <c r="AJ18">
        <v>1256.5</v>
      </c>
      <c r="AK18">
        <v>1811.5</v>
      </c>
      <c r="AL18">
        <v>6.5460000000000003</v>
      </c>
      <c r="AM18">
        <v>8.1392000000000007</v>
      </c>
      <c r="AN18">
        <v>80.164500000000004</v>
      </c>
      <c r="AO18">
        <v>0.1075</v>
      </c>
      <c r="AP18">
        <v>19.8355</v>
      </c>
      <c r="AQ18">
        <v>14730.4</v>
      </c>
      <c r="AR18">
        <v>1025.7</v>
      </c>
      <c r="AS18">
        <v>14.1265</v>
      </c>
      <c r="AT18">
        <v>14.3161</v>
      </c>
      <c r="AU18">
        <v>-16.241299999999999</v>
      </c>
      <c r="AV18" t="s">
        <v>367</v>
      </c>
      <c r="AW18">
        <v>3606.3</v>
      </c>
      <c r="AX18">
        <v>801.7</v>
      </c>
      <c r="AY18">
        <v>-2636.4</v>
      </c>
      <c r="AZ18">
        <v>-2584.8000000000002</v>
      </c>
      <c r="BA18">
        <v>12.9</v>
      </c>
      <c r="BB18">
        <v>1.5</v>
      </c>
      <c r="BC18">
        <v>11.4</v>
      </c>
      <c r="BD18">
        <v>-36.700000000000003</v>
      </c>
      <c r="BE18">
        <v>12.2308</v>
      </c>
      <c r="BF18">
        <v>5.2343000000000002</v>
      </c>
      <c r="BG18">
        <v>7.9695</v>
      </c>
      <c r="BH18">
        <v>7.6382000000000003</v>
      </c>
      <c r="BI18">
        <v>16.452100000000002</v>
      </c>
      <c r="BJ18" t="s">
        <v>367</v>
      </c>
      <c r="BK18" t="s">
        <v>367</v>
      </c>
      <c r="BL18">
        <v>12.8292</v>
      </c>
      <c r="BM18">
        <v>2.3858999999999999</v>
      </c>
      <c r="BN18">
        <v>8081.64</v>
      </c>
      <c r="BO18">
        <v>244.65880000000001</v>
      </c>
      <c r="BP18">
        <v>34</v>
      </c>
      <c r="BQ18">
        <v>202</v>
      </c>
      <c r="BR18">
        <v>5.9124999999999996</v>
      </c>
      <c r="BS18">
        <v>6.9973000000000001</v>
      </c>
      <c r="BT18">
        <v>84.499499999999998</v>
      </c>
      <c r="BU18">
        <v>-1.1000000000000001E-3</v>
      </c>
      <c r="BV18">
        <v>15.500500000000001</v>
      </c>
      <c r="BW18">
        <v>1581</v>
      </c>
      <c r="BX18">
        <v>2175</v>
      </c>
      <c r="BY18" t="s">
        <v>367</v>
      </c>
      <c r="BZ18" t="s">
        <v>367</v>
      </c>
      <c r="CA18">
        <v>26.786799999999999</v>
      </c>
      <c r="CB18" t="s">
        <v>367</v>
      </c>
      <c r="CC18">
        <v>545</v>
      </c>
      <c r="CD18">
        <v>118</v>
      </c>
      <c r="CE18">
        <v>-274</v>
      </c>
      <c r="CF18">
        <v>-368</v>
      </c>
      <c r="CG18">
        <v>10</v>
      </c>
      <c r="CH18" t="s">
        <v>367</v>
      </c>
      <c r="CI18" t="s">
        <v>367</v>
      </c>
      <c r="CJ18">
        <v>-327</v>
      </c>
      <c r="CK18">
        <v>12.6868</v>
      </c>
      <c r="CL18">
        <v>3.5354999999999999</v>
      </c>
      <c r="CM18">
        <v>9.9490999999999996</v>
      </c>
      <c r="CN18">
        <v>10.7333</v>
      </c>
      <c r="CO18">
        <v>6.6455000000000002</v>
      </c>
      <c r="CP18" t="s">
        <v>367</v>
      </c>
      <c r="CQ18" t="s">
        <v>367</v>
      </c>
      <c r="CR18">
        <v>9.6440000000000001</v>
      </c>
      <c r="CS18">
        <v>-0.70879999999999999</v>
      </c>
      <c r="CT18">
        <v>9615.8588999999993</v>
      </c>
      <c r="CU18">
        <v>685.25149999999996</v>
      </c>
      <c r="CV18">
        <v>973</v>
      </c>
      <c r="CW18">
        <v>638</v>
      </c>
      <c r="CX18">
        <v>7.5778999999999996</v>
      </c>
      <c r="CY18">
        <v>11.0909</v>
      </c>
      <c r="CZ18">
        <v>65.985699999999994</v>
      </c>
      <c r="DA18">
        <v>0.93700000000000006</v>
      </c>
      <c r="DB18">
        <v>27.689</v>
      </c>
      <c r="DC18">
        <v>3038</v>
      </c>
      <c r="DD18">
        <v>1407</v>
      </c>
      <c r="DE18">
        <v>60.950699999999998</v>
      </c>
      <c r="DF18">
        <v>76.735500000000002</v>
      </c>
      <c r="DG18">
        <v>50.027999999999999</v>
      </c>
      <c r="DH18" t="s">
        <v>367</v>
      </c>
      <c r="DI18">
        <v>806</v>
      </c>
      <c r="DJ18">
        <v>137</v>
      </c>
      <c r="DK18">
        <v>-635</v>
      </c>
      <c r="DL18">
        <v>-1362</v>
      </c>
      <c r="DM18">
        <v>32</v>
      </c>
      <c r="DN18">
        <v>60</v>
      </c>
      <c r="DO18" t="s">
        <v>367</v>
      </c>
      <c r="DP18">
        <v>92</v>
      </c>
      <c r="DQ18">
        <v>12.244899999999999</v>
      </c>
      <c r="DR18">
        <v>5.1497999999999999</v>
      </c>
      <c r="DS18">
        <v>7.5551000000000004</v>
      </c>
      <c r="DT18">
        <v>8.0448000000000004</v>
      </c>
      <c r="DU18">
        <v>9.2241</v>
      </c>
      <c r="DV18" t="s">
        <v>367</v>
      </c>
      <c r="DW18" t="s">
        <v>367</v>
      </c>
      <c r="DX18">
        <v>6.9730999999999996</v>
      </c>
      <c r="DY18">
        <v>1.1827000000000001</v>
      </c>
      <c r="DZ18">
        <v>11137.8588</v>
      </c>
      <c r="EA18">
        <v>1045.5639000000001</v>
      </c>
      <c r="EB18">
        <v>-425</v>
      </c>
      <c r="EC18">
        <v>971</v>
      </c>
      <c r="ED18">
        <v>6.5956999999999999</v>
      </c>
      <c r="EE18">
        <v>10.457800000000001</v>
      </c>
      <c r="EF18">
        <v>59.952300000000001</v>
      </c>
      <c r="EG18">
        <v>0.81399999999999995</v>
      </c>
      <c r="EH18">
        <v>40.047699999999999</v>
      </c>
      <c r="EI18">
        <v>5422</v>
      </c>
      <c r="EJ18">
        <v>2413</v>
      </c>
      <c r="EK18">
        <v>28.770299999999999</v>
      </c>
      <c r="EL18">
        <v>27.667300000000001</v>
      </c>
      <c r="EM18">
        <v>144.32079999999999</v>
      </c>
      <c r="EN18" t="s">
        <v>367</v>
      </c>
      <c r="EO18">
        <v>662</v>
      </c>
      <c r="EP18">
        <v>82</v>
      </c>
      <c r="EQ18">
        <v>-324</v>
      </c>
      <c r="ER18">
        <v>2</v>
      </c>
      <c r="ES18" t="s">
        <v>367</v>
      </c>
      <c r="ET18">
        <v>25</v>
      </c>
      <c r="EU18" t="s">
        <v>367</v>
      </c>
      <c r="EV18">
        <v>-130</v>
      </c>
      <c r="EW18">
        <v>51.6997</v>
      </c>
      <c r="EX18">
        <v>16.899899999999999</v>
      </c>
      <c r="EY18">
        <v>27.420999999999999</v>
      </c>
      <c r="EZ18">
        <v>4.2243000000000004</v>
      </c>
      <c r="FA18">
        <v>5.7127999999999997</v>
      </c>
      <c r="FB18" t="s">
        <v>367</v>
      </c>
      <c r="FC18" t="s">
        <v>367</v>
      </c>
      <c r="FD18">
        <v>7.4801000000000002</v>
      </c>
      <c r="FE18">
        <v>2.0207999999999999</v>
      </c>
      <c r="FF18">
        <v>9084.3255000000008</v>
      </c>
      <c r="FG18">
        <v>230.33930000000001</v>
      </c>
      <c r="FH18">
        <v>853.1</v>
      </c>
      <c r="FI18">
        <v>214.6</v>
      </c>
      <c r="FJ18">
        <v>4.4451000000000001</v>
      </c>
      <c r="FK18">
        <v>5.9650999999999996</v>
      </c>
      <c r="FL18">
        <v>75.162300000000002</v>
      </c>
      <c r="FM18">
        <v>-0.15440000000000001</v>
      </c>
      <c r="FN18">
        <v>24.837700000000002</v>
      </c>
      <c r="FO18">
        <v>2239.1</v>
      </c>
      <c r="FP18">
        <v>286.10000000000002</v>
      </c>
      <c r="FQ18">
        <v>-4.9922000000000004</v>
      </c>
      <c r="FR18">
        <v>-4.1022999999999996</v>
      </c>
      <c r="FS18">
        <v>-35.350200000000001</v>
      </c>
      <c r="FT18" t="s">
        <v>367</v>
      </c>
      <c r="FU18">
        <v>252.7</v>
      </c>
      <c r="FV18">
        <v>71.5</v>
      </c>
      <c r="FW18">
        <v>-250.9</v>
      </c>
      <c r="FX18">
        <v>-530.29999999999995</v>
      </c>
      <c r="FY18">
        <v>30.7</v>
      </c>
      <c r="FZ18">
        <v>31.1</v>
      </c>
      <c r="GA18">
        <v>2.6</v>
      </c>
      <c r="GB18">
        <v>-59.7</v>
      </c>
      <c r="GC18">
        <v>4.3769</v>
      </c>
      <c r="GD18">
        <v>1.4943</v>
      </c>
      <c r="GE18">
        <v>3.2907000000000002</v>
      </c>
      <c r="GF18">
        <v>3.3708</v>
      </c>
      <c r="GG18">
        <v>8.1198999999999995</v>
      </c>
      <c r="GH18" t="s">
        <v>367</v>
      </c>
      <c r="GI18" t="s">
        <v>367</v>
      </c>
      <c r="GJ18">
        <v>16.201799999999999</v>
      </c>
      <c r="GK18">
        <v>3.4830999999999999</v>
      </c>
      <c r="GL18">
        <v>105277.2974</v>
      </c>
      <c r="GM18">
        <v>5542.9062999999996</v>
      </c>
      <c r="GN18">
        <v>201</v>
      </c>
      <c r="GO18">
        <v>4214</v>
      </c>
      <c r="GP18">
        <v>7.7018000000000004</v>
      </c>
      <c r="GQ18">
        <v>11.2509</v>
      </c>
      <c r="GR18">
        <v>64.732500000000002</v>
      </c>
      <c r="GS18">
        <v>1.1874</v>
      </c>
      <c r="GT18">
        <v>35.267499999999998</v>
      </c>
      <c r="GU18">
        <v>38971</v>
      </c>
      <c r="GV18">
        <v>5404</v>
      </c>
      <c r="GW18">
        <v>6.8864999999999998</v>
      </c>
      <c r="GX18">
        <v>3.7532000000000001</v>
      </c>
      <c r="GY18">
        <v>27.767199999999999</v>
      </c>
      <c r="GZ18" t="s">
        <v>367</v>
      </c>
      <c r="HA18">
        <v>4189</v>
      </c>
      <c r="HB18">
        <v>450</v>
      </c>
      <c r="HC18">
        <v>-2650</v>
      </c>
      <c r="HD18">
        <v>-806</v>
      </c>
      <c r="HE18">
        <v>681</v>
      </c>
      <c r="HF18">
        <v>208</v>
      </c>
      <c r="HG18">
        <v>39</v>
      </c>
      <c r="HH18">
        <v>1624</v>
      </c>
      <c r="HI18">
        <v>8.7682000000000002</v>
      </c>
      <c r="HJ18">
        <v>3.2341000000000002</v>
      </c>
      <c r="HK18">
        <v>6.2567000000000004</v>
      </c>
      <c r="HL18">
        <v>4.1268000000000002</v>
      </c>
      <c r="HM18">
        <v>9.6198999999999995</v>
      </c>
      <c r="HN18" t="s">
        <v>367</v>
      </c>
      <c r="HO18" t="s">
        <v>367</v>
      </c>
      <c r="HP18">
        <v>11.0192</v>
      </c>
      <c r="HQ18">
        <v>3.5133999999999999</v>
      </c>
      <c r="HR18">
        <v>5475.8890000000001</v>
      </c>
      <c r="HS18">
        <v>-223.4042</v>
      </c>
      <c r="HT18">
        <v>-318.10000000000002</v>
      </c>
      <c r="HU18">
        <v>-317.60000000000002</v>
      </c>
      <c r="HV18">
        <v>0.86270000000000002</v>
      </c>
      <c r="HW18">
        <v>5.0125999999999999</v>
      </c>
      <c r="HX18">
        <v>18.1677</v>
      </c>
      <c r="HY18">
        <v>-5.8599999999999999E-2</v>
      </c>
      <c r="HZ18">
        <v>81.832300000000004</v>
      </c>
      <c r="IA18">
        <v>4519.1000000000004</v>
      </c>
      <c r="IB18">
        <v>381.3</v>
      </c>
      <c r="IC18">
        <v>34.878500000000003</v>
      </c>
      <c r="ID18" t="s">
        <v>367</v>
      </c>
      <c r="IE18">
        <v>-405.45299999999997</v>
      </c>
      <c r="IF18" t="s">
        <v>367</v>
      </c>
      <c r="IG18">
        <v>83.9</v>
      </c>
      <c r="IH18">
        <v>18.100000000000001</v>
      </c>
      <c r="II18">
        <v>-292.10000000000002</v>
      </c>
      <c r="IJ18">
        <v>-149.80000000000001</v>
      </c>
      <c r="IK18">
        <v>173.7</v>
      </c>
      <c r="IL18">
        <v>1.1739999999999999</v>
      </c>
      <c r="IM18">
        <v>39.5</v>
      </c>
      <c r="IN18">
        <v>-217</v>
      </c>
      <c r="IO18">
        <v>3.5103</v>
      </c>
      <c r="IP18">
        <v>0.44869999999999999</v>
      </c>
      <c r="IQ18">
        <v>2.8946999999999998</v>
      </c>
      <c r="IR18">
        <v>1.1661999999999999</v>
      </c>
      <c r="IS18">
        <v>0.49180000000000001</v>
      </c>
      <c r="IT18" t="s">
        <v>367</v>
      </c>
      <c r="IU18" t="s">
        <v>367</v>
      </c>
      <c r="IV18">
        <v>18.431100000000001</v>
      </c>
      <c r="IW18">
        <v>13.927300000000001</v>
      </c>
      <c r="IX18">
        <v>19956.244600000002</v>
      </c>
      <c r="IY18">
        <v>688.22659999999996</v>
      </c>
      <c r="IZ18">
        <v>891</v>
      </c>
      <c r="JA18">
        <v>679</v>
      </c>
      <c r="JB18">
        <v>5.3658000000000001</v>
      </c>
      <c r="JC18">
        <v>5.4793000000000003</v>
      </c>
      <c r="JD18">
        <v>97.931299999999993</v>
      </c>
      <c r="JE18">
        <v>-4.7000000000000002E-3</v>
      </c>
      <c r="JF18">
        <v>2.0687000000000002</v>
      </c>
      <c r="JG18">
        <v>511</v>
      </c>
      <c r="JH18">
        <v>4772</v>
      </c>
      <c r="JI18">
        <v>35.869500000000002</v>
      </c>
      <c r="JJ18">
        <v>36.3645</v>
      </c>
      <c r="JK18">
        <v>27.828600000000002</v>
      </c>
      <c r="JL18" t="s">
        <v>367</v>
      </c>
      <c r="JM18">
        <v>1032</v>
      </c>
      <c r="JN18">
        <v>301</v>
      </c>
      <c r="JO18">
        <v>-320</v>
      </c>
      <c r="JP18">
        <v>-773</v>
      </c>
      <c r="JQ18" t="s">
        <v>367</v>
      </c>
      <c r="JR18">
        <v>22</v>
      </c>
      <c r="JS18">
        <v>16</v>
      </c>
      <c r="JT18">
        <v>143</v>
      </c>
      <c r="JU18">
        <v>12.2851</v>
      </c>
      <c r="JV18">
        <v>7.5877999999999997</v>
      </c>
      <c r="JW18">
        <v>12.0998</v>
      </c>
      <c r="JX18">
        <v>12.200799999999999</v>
      </c>
      <c r="JY18">
        <v>13.4849</v>
      </c>
      <c r="JZ18" t="s">
        <v>367</v>
      </c>
      <c r="KA18" t="s">
        <v>367</v>
      </c>
      <c r="KB18">
        <v>15.7012</v>
      </c>
      <c r="KC18">
        <v>-3.3525</v>
      </c>
      <c r="KD18">
        <v>100.4905</v>
      </c>
      <c r="KE18">
        <v>7.6093999999999999</v>
      </c>
      <c r="KF18">
        <v>15.138</v>
      </c>
      <c r="KG18">
        <v>7.5469999999999997</v>
      </c>
      <c r="KH18">
        <v>6.984</v>
      </c>
      <c r="KI18">
        <v>7.5148000000000001</v>
      </c>
      <c r="KJ18">
        <v>93.294600000000003</v>
      </c>
      <c r="KK18">
        <v>-0.4017</v>
      </c>
      <c r="KL18">
        <v>6.7054</v>
      </c>
      <c r="KM18">
        <v>7.6360000000000001</v>
      </c>
      <c r="KN18">
        <v>13.532</v>
      </c>
      <c r="KO18" t="s">
        <v>367</v>
      </c>
      <c r="KP18">
        <v>20.765999999999998</v>
      </c>
      <c r="KQ18">
        <v>-8.2245000000000008</v>
      </c>
      <c r="KR18">
        <v>106.24250000000001</v>
      </c>
      <c r="KS18">
        <v>8.5489999999999995</v>
      </c>
      <c r="KT18">
        <v>3.0510000000000002</v>
      </c>
      <c r="KU18">
        <v>-1.0920000000000001</v>
      </c>
      <c r="KV18">
        <v>-8.2520000000000007</v>
      </c>
      <c r="KW18" t="s">
        <v>367</v>
      </c>
      <c r="KX18" t="s">
        <v>367</v>
      </c>
      <c r="KY18" t="s">
        <v>367</v>
      </c>
      <c r="KZ18">
        <v>-0.68899999999999995</v>
      </c>
      <c r="LA18">
        <v>12.187799999999999</v>
      </c>
      <c r="LB18">
        <v>7.7972000000000001</v>
      </c>
      <c r="LC18">
        <v>11.4191</v>
      </c>
      <c r="LD18">
        <v>9.4156999999999993</v>
      </c>
      <c r="LE18">
        <v>16.042999999999999</v>
      </c>
      <c r="LF18">
        <v>16.825399999999998</v>
      </c>
      <c r="LG18">
        <v>1.9366000000000001</v>
      </c>
      <c r="LH18">
        <v>9.6015999999999995</v>
      </c>
      <c r="LI18">
        <v>-0.56330000000000002</v>
      </c>
      <c r="LJ18">
        <v>2718.2429000000002</v>
      </c>
      <c r="LK18">
        <v>220.91290000000001</v>
      </c>
      <c r="LL18">
        <v>205.19200000000001</v>
      </c>
      <c r="LM18">
        <v>218.62700000000001</v>
      </c>
      <c r="LN18">
        <v>6.1215999999999999</v>
      </c>
      <c r="LO18">
        <v>6.3314000000000004</v>
      </c>
      <c r="LP18">
        <v>96.649699999999996</v>
      </c>
      <c r="LQ18">
        <v>7.0000000000000007E-2</v>
      </c>
      <c r="LR18">
        <v>3.3502999999999998</v>
      </c>
      <c r="LS18">
        <v>97.856999999999999</v>
      </c>
      <c r="LT18">
        <v>202.613</v>
      </c>
      <c r="LU18">
        <v>-2.0579000000000001</v>
      </c>
      <c r="LV18">
        <v>-2.1358999999999999</v>
      </c>
      <c r="LW18">
        <v>18.628699999999998</v>
      </c>
      <c r="LX18" t="s">
        <v>367</v>
      </c>
      <c r="LY18">
        <v>266.53399999999999</v>
      </c>
      <c r="LZ18">
        <v>75.349999999999994</v>
      </c>
      <c r="MA18">
        <v>-99.549000000000007</v>
      </c>
      <c r="MB18">
        <v>-110.8</v>
      </c>
      <c r="MC18">
        <v>-0.17199999999999999</v>
      </c>
      <c r="MD18">
        <v>74.174999999999997</v>
      </c>
      <c r="ME18">
        <v>7.4249999999999998</v>
      </c>
      <c r="MF18">
        <v>-21.103999999999999</v>
      </c>
      <c r="MG18">
        <v>10.849299999999999</v>
      </c>
      <c r="MH18">
        <v>7.4002999999999997</v>
      </c>
      <c r="MI18">
        <v>10.4971</v>
      </c>
      <c r="MJ18">
        <v>11.6456</v>
      </c>
      <c r="MK18">
        <v>13.6724</v>
      </c>
      <c r="ML18" t="s">
        <v>367</v>
      </c>
      <c r="MM18" t="s">
        <v>367</v>
      </c>
      <c r="MN18">
        <v>7.0763999999999996</v>
      </c>
      <c r="MO18">
        <v>-0.2727</v>
      </c>
      <c r="MP18">
        <v>1446.3728000000001</v>
      </c>
      <c r="MQ18">
        <v>5.0129000000000001</v>
      </c>
      <c r="MR18">
        <v>-176.1</v>
      </c>
      <c r="MS18">
        <v>-12.2</v>
      </c>
      <c r="MT18">
        <v>9.5731000000000002</v>
      </c>
      <c r="MU18">
        <v>13.7476</v>
      </c>
      <c r="MV18">
        <v>69.863699999999994</v>
      </c>
      <c r="MW18">
        <v>-0.1043</v>
      </c>
      <c r="MX18">
        <v>30.136299999999999</v>
      </c>
      <c r="MY18">
        <v>601</v>
      </c>
      <c r="MZ18">
        <v>535.5</v>
      </c>
      <c r="NA18">
        <v>-18.043500000000002</v>
      </c>
      <c r="NB18">
        <v>-54.323500000000003</v>
      </c>
      <c r="NC18">
        <v>-156.16800000000001</v>
      </c>
      <c r="ND18" t="s">
        <v>367</v>
      </c>
      <c r="NE18">
        <v>-0.5</v>
      </c>
      <c r="NF18">
        <v>3.9</v>
      </c>
      <c r="NG18">
        <v>-63.6</v>
      </c>
      <c r="NH18">
        <v>207.6</v>
      </c>
      <c r="NI18">
        <v>0.6</v>
      </c>
      <c r="NJ18">
        <v>330</v>
      </c>
      <c r="NK18" t="s">
        <v>367</v>
      </c>
      <c r="NL18">
        <v>-48.1</v>
      </c>
      <c r="NM18">
        <v>2.0310999999999999</v>
      </c>
      <c r="NN18">
        <v>0.70860000000000001</v>
      </c>
      <c r="NO18">
        <v>2.4842</v>
      </c>
      <c r="NP18">
        <v>0.96860000000000002</v>
      </c>
      <c r="NQ18">
        <v>-1.1599999999999999E-2</v>
      </c>
      <c r="NR18" t="s">
        <v>367</v>
      </c>
      <c r="NS18" t="s">
        <v>367</v>
      </c>
      <c r="NT18">
        <v>13.0304</v>
      </c>
      <c r="NU18">
        <v>0.59009999999999996</v>
      </c>
      <c r="NV18">
        <v>9759.9627999999993</v>
      </c>
      <c r="NW18">
        <v>152.5521</v>
      </c>
      <c r="NX18">
        <v>83.3</v>
      </c>
      <c r="NY18">
        <v>135.4</v>
      </c>
      <c r="NZ18">
        <v>6.5065</v>
      </c>
      <c r="OA18">
        <v>6.9122000000000003</v>
      </c>
      <c r="OB18">
        <v>94.067700000000002</v>
      </c>
      <c r="OC18">
        <v>7.2400000000000006E-2</v>
      </c>
      <c r="OD18">
        <v>5.9322999999999997</v>
      </c>
      <c r="OE18">
        <v>592.29999999999995</v>
      </c>
      <c r="OF18">
        <v>275</v>
      </c>
      <c r="OG18">
        <v>1.2204999999999999</v>
      </c>
      <c r="OH18">
        <v>0.35830000000000001</v>
      </c>
      <c r="OI18">
        <v>-19.325600000000001</v>
      </c>
      <c r="OJ18" t="s">
        <v>367</v>
      </c>
      <c r="OK18">
        <v>370.7</v>
      </c>
      <c r="OL18">
        <v>77.8</v>
      </c>
      <c r="OM18">
        <v>-272.5</v>
      </c>
      <c r="ON18">
        <v>-282.2</v>
      </c>
      <c r="OO18">
        <v>10.3</v>
      </c>
      <c r="OP18" t="s">
        <v>367</v>
      </c>
      <c r="OQ18">
        <v>6</v>
      </c>
      <c r="OR18">
        <v>-66.900000000000006</v>
      </c>
      <c r="OS18">
        <v>13.2043</v>
      </c>
      <c r="OT18">
        <v>7.4880000000000004</v>
      </c>
      <c r="OU18">
        <v>10.4253</v>
      </c>
      <c r="OV18">
        <v>8.7819000000000003</v>
      </c>
      <c r="OW18">
        <v>13.859</v>
      </c>
      <c r="OX18" t="s">
        <v>367</v>
      </c>
      <c r="OY18" t="s">
        <v>367</v>
      </c>
      <c r="OZ18">
        <v>17.4223</v>
      </c>
      <c r="PA18">
        <v>0.56640000000000001</v>
      </c>
      <c r="PB18">
        <v>1083.4719</v>
      </c>
      <c r="PC18">
        <v>-74.404200000000003</v>
      </c>
      <c r="PD18">
        <v>-21.4</v>
      </c>
      <c r="PE18">
        <v>-66.900000000000006</v>
      </c>
      <c r="PF18">
        <v>2.8921000000000001</v>
      </c>
      <c r="PG18">
        <v>4.5862999999999996</v>
      </c>
      <c r="PH18">
        <v>64.9726</v>
      </c>
      <c r="PI18">
        <v>-0.25030000000000002</v>
      </c>
      <c r="PJ18">
        <v>35.0274</v>
      </c>
      <c r="PK18">
        <v>409.6</v>
      </c>
      <c r="PL18">
        <v>85.9</v>
      </c>
      <c r="PM18">
        <v>27.332899999999999</v>
      </c>
      <c r="PN18" t="s">
        <v>367</v>
      </c>
      <c r="PO18">
        <v>-1645.6097</v>
      </c>
      <c r="PP18" t="s">
        <v>367</v>
      </c>
      <c r="PQ18">
        <v>-1.2</v>
      </c>
      <c r="PR18">
        <v>3.4</v>
      </c>
      <c r="PS18">
        <v>-34.1</v>
      </c>
      <c r="PT18">
        <v>-8.8000000000000007</v>
      </c>
      <c r="PU18">
        <v>2.6</v>
      </c>
      <c r="PV18">
        <v>0.24299999999999999</v>
      </c>
      <c r="PW18">
        <v>12</v>
      </c>
      <c r="PX18">
        <v>-59.3</v>
      </c>
      <c r="PY18">
        <v>-0.96719999999999995</v>
      </c>
      <c r="PZ18">
        <v>-0.43709999999999999</v>
      </c>
      <c r="QA18">
        <v>0.33860000000000001</v>
      </c>
      <c r="QB18">
        <v>-0.42070000000000002</v>
      </c>
      <c r="QC18">
        <v>-0.2863</v>
      </c>
      <c r="QD18" t="s">
        <v>367</v>
      </c>
      <c r="QE18" t="s">
        <v>367</v>
      </c>
      <c r="QF18">
        <v>35.523699999999998</v>
      </c>
      <c r="QG18">
        <v>10.613099999999999</v>
      </c>
      <c r="QH18">
        <v>12676.6566</v>
      </c>
      <c r="QI18">
        <v>680.57219999999995</v>
      </c>
      <c r="QJ18">
        <v>621.6</v>
      </c>
      <c r="QK18">
        <v>614</v>
      </c>
      <c r="QL18">
        <v>6.0374999999999996</v>
      </c>
      <c r="QM18">
        <v>8.1513000000000009</v>
      </c>
      <c r="QN18">
        <v>73.751999999999995</v>
      </c>
      <c r="QO18">
        <v>9.8299999999999998E-2</v>
      </c>
      <c r="QP18">
        <v>26.248000000000001</v>
      </c>
      <c r="QQ18">
        <v>3706.1</v>
      </c>
      <c r="QR18">
        <v>1501.2</v>
      </c>
      <c r="QS18">
        <v>8.7005999999999997</v>
      </c>
      <c r="QT18">
        <v>9.0742999999999991</v>
      </c>
      <c r="QU18">
        <v>29.193000000000001</v>
      </c>
      <c r="QV18" t="s">
        <v>367</v>
      </c>
      <c r="QW18">
        <v>721.3</v>
      </c>
      <c r="QX18">
        <v>210.7</v>
      </c>
      <c r="QY18">
        <v>-127.9</v>
      </c>
      <c r="QZ18">
        <v>-195.5</v>
      </c>
      <c r="RA18" t="s">
        <v>367</v>
      </c>
      <c r="RB18">
        <v>90</v>
      </c>
      <c r="RC18" t="s">
        <v>367</v>
      </c>
      <c r="RD18">
        <v>-17.2</v>
      </c>
      <c r="RE18">
        <v>33.097900000000003</v>
      </c>
      <c r="RF18">
        <v>5.5974000000000004</v>
      </c>
      <c r="RG18">
        <v>9.9923000000000002</v>
      </c>
      <c r="RH18">
        <v>8.8743999999999996</v>
      </c>
      <c r="RI18">
        <v>14.144</v>
      </c>
      <c r="RJ18" t="s">
        <v>367</v>
      </c>
      <c r="RK18" t="s">
        <v>367</v>
      </c>
      <c r="RL18">
        <v>12.349399999999999</v>
      </c>
      <c r="RM18">
        <v>2.1480000000000001</v>
      </c>
      <c r="RN18">
        <v>1832.5298</v>
      </c>
      <c r="RO18">
        <v>99.351900000000001</v>
      </c>
      <c r="RP18">
        <v>131.16499999999999</v>
      </c>
      <c r="RQ18">
        <v>97.254000000000005</v>
      </c>
      <c r="RR18">
        <v>11.605700000000001</v>
      </c>
      <c r="RS18">
        <v>12.706899999999999</v>
      </c>
      <c r="RT18">
        <v>91.400400000000005</v>
      </c>
      <c r="RU18">
        <v>-9.8799999999999999E-2</v>
      </c>
      <c r="RV18">
        <v>8.5996000000000006</v>
      </c>
      <c r="RW18">
        <v>190.774</v>
      </c>
      <c r="RX18">
        <v>385.86900000000003</v>
      </c>
      <c r="RY18">
        <v>52.894100000000002</v>
      </c>
      <c r="RZ18">
        <v>57.786299999999997</v>
      </c>
      <c r="SA18">
        <v>100.1365</v>
      </c>
      <c r="SB18" t="s">
        <v>367</v>
      </c>
      <c r="SC18">
        <v>54.387</v>
      </c>
      <c r="SD18">
        <v>15.632</v>
      </c>
      <c r="SE18">
        <v>-32.488999999999997</v>
      </c>
      <c r="SF18">
        <v>-52.73</v>
      </c>
      <c r="SG18">
        <v>13.531000000000001</v>
      </c>
      <c r="SH18">
        <v>10.316000000000001</v>
      </c>
      <c r="SI18" t="s">
        <v>367</v>
      </c>
      <c r="SJ18">
        <v>31.581</v>
      </c>
      <c r="SK18">
        <v>7.5972999999999997</v>
      </c>
      <c r="SL18">
        <v>3.5709</v>
      </c>
      <c r="SM18">
        <v>6.2778999999999998</v>
      </c>
      <c r="SN18">
        <v>5.9945000000000004</v>
      </c>
      <c r="SO18">
        <v>3.5104000000000002</v>
      </c>
      <c r="SP18" t="s">
        <v>367</v>
      </c>
      <c r="SQ18" t="s">
        <v>367</v>
      </c>
      <c r="SR18">
        <v>15.3674</v>
      </c>
      <c r="SS18">
        <v>-1.6359999999999999</v>
      </c>
      <c r="ST18">
        <v>19856.7248</v>
      </c>
      <c r="SU18">
        <v>1597.9010000000001</v>
      </c>
      <c r="SV18">
        <v>1270</v>
      </c>
      <c r="SW18">
        <v>1557</v>
      </c>
      <c r="SX18">
        <v>7.9988999999999999</v>
      </c>
      <c r="SY18">
        <v>9.6135000000000002</v>
      </c>
      <c r="SZ18">
        <v>81.833299999999994</v>
      </c>
      <c r="TA18">
        <v>0.7258</v>
      </c>
      <c r="TB18">
        <v>18.166699999999999</v>
      </c>
      <c r="TC18">
        <v>4094</v>
      </c>
      <c r="TD18">
        <v>2674</v>
      </c>
      <c r="TE18">
        <v>11.1492</v>
      </c>
      <c r="TF18">
        <v>18.726800000000001</v>
      </c>
      <c r="TG18">
        <v>34.196800000000003</v>
      </c>
      <c r="TH18" t="s">
        <v>367</v>
      </c>
      <c r="TI18">
        <v>1433</v>
      </c>
      <c r="TJ18">
        <v>502</v>
      </c>
      <c r="TK18">
        <v>-222</v>
      </c>
      <c r="TL18">
        <v>-868</v>
      </c>
      <c r="TM18" t="s">
        <v>367</v>
      </c>
      <c r="TN18">
        <v>40</v>
      </c>
      <c r="TO18" t="s">
        <v>367</v>
      </c>
      <c r="TP18">
        <v>30</v>
      </c>
      <c r="TQ18">
        <v>10.7646</v>
      </c>
      <c r="TR18">
        <v>4.9432999999999998</v>
      </c>
      <c r="TS18">
        <v>7.6482999999999999</v>
      </c>
      <c r="TT18">
        <v>8.1720000000000006</v>
      </c>
      <c r="TU18">
        <v>10.145099999999999</v>
      </c>
      <c r="TV18" t="s">
        <v>367</v>
      </c>
      <c r="TW18" t="s">
        <v>367</v>
      </c>
      <c r="TX18">
        <v>10.0388</v>
      </c>
      <c r="TY18">
        <v>0.71789999999999998</v>
      </c>
      <c r="TZ18">
        <v>2942.0596</v>
      </c>
      <c r="UA18">
        <v>161.9237</v>
      </c>
      <c r="UB18">
        <v>90.162999999999997</v>
      </c>
      <c r="UC18">
        <v>126.307</v>
      </c>
      <c r="UD18">
        <v>3.1114000000000002</v>
      </c>
      <c r="UE18">
        <v>7.4367000000000001</v>
      </c>
      <c r="UF18">
        <v>42.808300000000003</v>
      </c>
      <c r="UG18">
        <v>-0.12609999999999999</v>
      </c>
      <c r="UH18">
        <v>57.191699999999997</v>
      </c>
      <c r="UI18">
        <v>1719.1569999999999</v>
      </c>
      <c r="UJ18">
        <v>222.48099999999999</v>
      </c>
      <c r="UK18" t="s">
        <v>367</v>
      </c>
      <c r="UL18">
        <v>5.6947000000000001</v>
      </c>
      <c r="UM18">
        <v>94.275099999999995</v>
      </c>
      <c r="UN18" t="s">
        <v>367</v>
      </c>
      <c r="UO18">
        <v>91.426000000000002</v>
      </c>
      <c r="UP18">
        <v>21.257999999999999</v>
      </c>
      <c r="UQ18">
        <v>-4.593</v>
      </c>
      <c r="UR18">
        <v>-232.74100000000001</v>
      </c>
      <c r="US18" t="s">
        <v>367</v>
      </c>
      <c r="UT18">
        <v>12.4</v>
      </c>
      <c r="UU18" t="s">
        <v>367</v>
      </c>
      <c r="UV18" t="s">
        <v>367</v>
      </c>
      <c r="UW18">
        <v>3.8704999999999998</v>
      </c>
      <c r="UX18">
        <v>0.80559999999999998</v>
      </c>
      <c r="UY18">
        <v>2.7467000000000001</v>
      </c>
      <c r="UZ18">
        <v>2.0985999999999998</v>
      </c>
      <c r="VA18">
        <v>33.388800000000003</v>
      </c>
      <c r="VB18" t="s">
        <v>367</v>
      </c>
      <c r="VC18" t="s">
        <v>367</v>
      </c>
      <c r="VD18">
        <v>13.6143</v>
      </c>
      <c r="VE18">
        <v>6.9257999999999997</v>
      </c>
      <c r="VF18">
        <v>20871.752100000002</v>
      </c>
      <c r="VG18">
        <v>907.23080000000004</v>
      </c>
      <c r="VH18">
        <v>432</v>
      </c>
      <c r="VI18">
        <v>-657</v>
      </c>
      <c r="VJ18">
        <v>1.5709</v>
      </c>
      <c r="VK18">
        <v>6.7146999999999997</v>
      </c>
      <c r="VL18">
        <v>21.412600000000001</v>
      </c>
      <c r="VM18">
        <v>0.1845</v>
      </c>
      <c r="VN18">
        <v>72.144599999999997</v>
      </c>
      <c r="VO18">
        <v>15117</v>
      </c>
      <c r="VP18">
        <v>3570</v>
      </c>
      <c r="VQ18">
        <v>-10.3819</v>
      </c>
      <c r="VR18">
        <v>-3.2536</v>
      </c>
      <c r="VS18">
        <v>610.75440000000003</v>
      </c>
      <c r="VT18" t="s">
        <v>367</v>
      </c>
      <c r="VU18">
        <v>609</v>
      </c>
      <c r="VV18">
        <v>131</v>
      </c>
      <c r="VW18">
        <v>-1107</v>
      </c>
      <c r="VX18">
        <v>-31</v>
      </c>
      <c r="VY18">
        <v>222</v>
      </c>
      <c r="VZ18">
        <v>17</v>
      </c>
      <c r="WA18">
        <v>8</v>
      </c>
      <c r="WB18">
        <v>92</v>
      </c>
      <c r="WC18">
        <v>-33.7029</v>
      </c>
      <c r="WD18">
        <v>-3.6745000000000001</v>
      </c>
      <c r="WE18">
        <v>-3.5813000000000001</v>
      </c>
      <c r="WF18">
        <v>0.89510000000000001</v>
      </c>
      <c r="WG18">
        <v>1.7578</v>
      </c>
      <c r="WH18" t="s">
        <v>367</v>
      </c>
      <c r="WI18" t="s">
        <v>367</v>
      </c>
      <c r="WJ18">
        <v>10.831200000000001</v>
      </c>
      <c r="WK18">
        <v>5.9922000000000004</v>
      </c>
      <c r="WL18">
        <v>789.18359999999996</v>
      </c>
      <c r="WM18">
        <v>65.9636</v>
      </c>
      <c r="WN18">
        <v>52.784999999999997</v>
      </c>
      <c r="WO18">
        <v>64.301000000000002</v>
      </c>
      <c r="WP18">
        <v>8.5843000000000007</v>
      </c>
      <c r="WQ18">
        <v>9.3362999999999996</v>
      </c>
      <c r="WR18">
        <v>92.046099999999996</v>
      </c>
      <c r="WS18">
        <v>-0.1187</v>
      </c>
      <c r="WT18">
        <v>7.9539</v>
      </c>
      <c r="WU18">
        <v>65.817999999999998</v>
      </c>
      <c r="WV18">
        <v>38.311999999999998</v>
      </c>
      <c r="WW18">
        <v>13.337999999999999</v>
      </c>
      <c r="WX18">
        <v>13.3873</v>
      </c>
      <c r="WY18">
        <v>97.550799999999995</v>
      </c>
      <c r="WZ18" t="s">
        <v>367</v>
      </c>
      <c r="XA18">
        <v>57.512</v>
      </c>
      <c r="XB18">
        <v>21.553000000000001</v>
      </c>
      <c r="XC18">
        <v>-35.618000000000002</v>
      </c>
      <c r="XD18">
        <v>-67.173000000000002</v>
      </c>
      <c r="XE18">
        <v>0.68600000000000005</v>
      </c>
      <c r="XF18">
        <v>6.8360000000000003</v>
      </c>
      <c r="XG18">
        <v>1.5349999999999999</v>
      </c>
      <c r="XH18">
        <v>6.3380000000000001</v>
      </c>
      <c r="XI18">
        <v>12.103199999999999</v>
      </c>
      <c r="XJ18">
        <v>6.1</v>
      </c>
      <c r="XK18">
        <v>11.235799999999999</v>
      </c>
      <c r="XL18">
        <v>9.9957999999999991</v>
      </c>
      <c r="XM18">
        <v>7.9833999999999996</v>
      </c>
      <c r="XN18" t="s">
        <v>367</v>
      </c>
      <c r="XO18" t="s">
        <v>367</v>
      </c>
      <c r="XP18">
        <v>6.8864000000000001</v>
      </c>
      <c r="XQ18">
        <v>0.24</v>
      </c>
      <c r="XR18">
        <v>4683.8069999999998</v>
      </c>
      <c r="XS18">
        <v>370.15379999999999</v>
      </c>
      <c r="XT18">
        <v>1048.7629999999999</v>
      </c>
      <c r="XU18">
        <v>327.33499999999998</v>
      </c>
      <c r="XV18">
        <v>7.4920999999999998</v>
      </c>
      <c r="XW18">
        <v>13.081899999999999</v>
      </c>
      <c r="XX18">
        <v>55.951000000000001</v>
      </c>
      <c r="XY18">
        <v>0.3921</v>
      </c>
      <c r="XZ18">
        <v>44.048999999999999</v>
      </c>
      <c r="YA18">
        <v>2140.8620000000001</v>
      </c>
      <c r="YB18">
        <v>569.78099999999995</v>
      </c>
      <c r="YC18">
        <v>21.090599999999998</v>
      </c>
      <c r="YD18">
        <v>29.264399999999998</v>
      </c>
      <c r="YE18">
        <v>52.607300000000002</v>
      </c>
      <c r="YF18" t="s">
        <v>367</v>
      </c>
      <c r="YG18">
        <v>427.077</v>
      </c>
      <c r="YH18">
        <v>89.784000000000006</v>
      </c>
      <c r="YI18">
        <v>-223.35599999999999</v>
      </c>
      <c r="YJ18">
        <v>-916.09900000000005</v>
      </c>
      <c r="YK18">
        <v>0.30199999999999999</v>
      </c>
      <c r="YL18" t="s">
        <v>367</v>
      </c>
      <c r="YM18" t="s">
        <v>367</v>
      </c>
      <c r="YN18">
        <v>63.06</v>
      </c>
      <c r="YO18">
        <v>37.788400000000003</v>
      </c>
      <c r="YP18">
        <v>6.5853000000000002</v>
      </c>
      <c r="YQ18">
        <v>12.3429</v>
      </c>
      <c r="YR18">
        <v>11.3825</v>
      </c>
      <c r="YS18">
        <v>12.339499999999999</v>
      </c>
      <c r="YT18" t="s">
        <v>367</v>
      </c>
      <c r="YU18" t="s">
        <v>367</v>
      </c>
      <c r="YV18">
        <v>7.8844000000000003</v>
      </c>
      <c r="YW18">
        <v>2.6446999999999998</v>
      </c>
      <c r="YX18">
        <v>30641.202099999999</v>
      </c>
      <c r="YY18">
        <v>2406.7213000000002</v>
      </c>
      <c r="YZ18">
        <v>3215</v>
      </c>
      <c r="ZA18">
        <v>2148</v>
      </c>
      <c r="ZB18">
        <v>6.1616</v>
      </c>
      <c r="ZC18">
        <v>10.3064</v>
      </c>
      <c r="ZD18">
        <v>56.108499999999999</v>
      </c>
      <c r="ZE18">
        <v>0.86309999999999998</v>
      </c>
      <c r="ZF18">
        <v>43.891500000000001</v>
      </c>
      <c r="ZG18">
        <v>15478</v>
      </c>
      <c r="ZH18">
        <v>4987</v>
      </c>
      <c r="ZI18">
        <v>41.6997</v>
      </c>
      <c r="ZJ18">
        <v>72.655799999999999</v>
      </c>
      <c r="ZK18">
        <v>39.2363</v>
      </c>
      <c r="ZL18" t="s">
        <v>367</v>
      </c>
      <c r="ZM18">
        <v>2529</v>
      </c>
      <c r="ZN18">
        <v>631</v>
      </c>
      <c r="ZO18">
        <v>-1656</v>
      </c>
      <c r="ZP18">
        <v>-1573</v>
      </c>
      <c r="ZQ18">
        <v>299</v>
      </c>
      <c r="ZR18">
        <v>104</v>
      </c>
      <c r="ZS18" t="s">
        <v>367</v>
      </c>
      <c r="ZT18">
        <v>62</v>
      </c>
      <c r="ZU18">
        <v>7.5781000000000001</v>
      </c>
      <c r="ZV18">
        <v>2.9007000000000001</v>
      </c>
      <c r="ZW18">
        <v>5.1006999999999998</v>
      </c>
      <c r="ZX18">
        <v>4.7542</v>
      </c>
      <c r="ZY18">
        <v>5.9404000000000003</v>
      </c>
      <c r="ZZ18" t="s">
        <v>367</v>
      </c>
      <c r="AAA18" t="s">
        <v>367</v>
      </c>
      <c r="AAB18">
        <v>6.4210000000000003</v>
      </c>
      <c r="AAC18">
        <v>2.1983999999999999</v>
      </c>
      <c r="AAD18">
        <v>7796.1922000000004</v>
      </c>
      <c r="AAE18">
        <v>341.22620000000001</v>
      </c>
      <c r="AAF18">
        <v>92.8</v>
      </c>
      <c r="AAG18">
        <v>306.5</v>
      </c>
      <c r="AAH18">
        <v>5.8815999999999997</v>
      </c>
      <c r="AAI18">
        <v>8.0753000000000004</v>
      </c>
      <c r="AAJ18">
        <v>72.463200000000001</v>
      </c>
      <c r="AAK18">
        <v>0.1089</v>
      </c>
      <c r="AAL18">
        <v>27.536799999999999</v>
      </c>
      <c r="AAM18">
        <v>2295.3000000000002</v>
      </c>
      <c r="AAN18">
        <v>813.8</v>
      </c>
      <c r="AAO18">
        <v>4.6227999999999998</v>
      </c>
      <c r="AAP18">
        <v>3.8973</v>
      </c>
      <c r="AAQ18">
        <v>32.483899999999998</v>
      </c>
      <c r="AAR18" t="s">
        <v>367</v>
      </c>
      <c r="AAS18">
        <v>311.2</v>
      </c>
      <c r="AAT18">
        <v>54.7</v>
      </c>
      <c r="AAU18">
        <v>-136.4</v>
      </c>
      <c r="AAV18">
        <v>-191.7</v>
      </c>
      <c r="AAW18">
        <v>-1.1000000000000001</v>
      </c>
      <c r="AAX18">
        <v>7.8789999999999996</v>
      </c>
      <c r="AAY18" t="s">
        <v>367</v>
      </c>
      <c r="AAZ18">
        <v>-1.8</v>
      </c>
      <c r="ABA18">
        <v>10.1889</v>
      </c>
      <c r="ABB18">
        <v>3.0493999999999999</v>
      </c>
      <c r="ABC18">
        <v>5.5898000000000003</v>
      </c>
      <c r="ABD18">
        <v>5.1871999999999998</v>
      </c>
      <c r="ABE18">
        <v>9.2340999999999998</v>
      </c>
      <c r="ABF18" t="s">
        <v>367</v>
      </c>
      <c r="ABG18" t="s">
        <v>367</v>
      </c>
      <c r="ABH18">
        <v>14.392099999999999</v>
      </c>
      <c r="ABI18">
        <v>2.7349000000000001</v>
      </c>
      <c r="ABJ18">
        <v>3858.5843</v>
      </c>
      <c r="ABK18">
        <v>99.627399999999994</v>
      </c>
      <c r="ABL18">
        <v>214.13</v>
      </c>
      <c r="ABM18">
        <v>95.811000000000007</v>
      </c>
      <c r="ABN18">
        <v>8.3080999999999996</v>
      </c>
      <c r="ABO18">
        <v>9.5876000000000001</v>
      </c>
      <c r="ABP18">
        <v>86.837800000000001</v>
      </c>
      <c r="ABQ18">
        <v>-0.13350000000000001</v>
      </c>
      <c r="ABR18">
        <v>13.1622</v>
      </c>
      <c r="ABS18">
        <v>514.24099999999999</v>
      </c>
      <c r="ABT18">
        <v>49.179000000000002</v>
      </c>
      <c r="ABU18">
        <v>25.267099999999999</v>
      </c>
      <c r="ABV18">
        <v>32.054299999999998</v>
      </c>
      <c r="ABW18">
        <v>-23.047899999999998</v>
      </c>
      <c r="ABX18" t="s">
        <v>367</v>
      </c>
      <c r="ABY18">
        <v>115.27</v>
      </c>
      <c r="ABZ18">
        <v>41.594000000000001</v>
      </c>
      <c r="ACA18">
        <v>-14.683999999999999</v>
      </c>
      <c r="ACB18">
        <v>-139.44399999999999</v>
      </c>
      <c r="ACC18">
        <v>11.72</v>
      </c>
      <c r="ACD18">
        <v>0.311</v>
      </c>
      <c r="ACE18">
        <v>1.8</v>
      </c>
      <c r="ACF18">
        <v>-7.2439999999999998</v>
      </c>
      <c r="ACG18">
        <v>25.274999999999999</v>
      </c>
      <c r="ACH18">
        <v>6.8769999999999998</v>
      </c>
      <c r="ACI18">
        <v>10.1761</v>
      </c>
      <c r="ACJ18">
        <v>9.0919000000000008</v>
      </c>
      <c r="ACK18">
        <v>15.4557</v>
      </c>
      <c r="ACL18" t="s">
        <v>367</v>
      </c>
      <c r="ACM18" t="s">
        <v>367</v>
      </c>
      <c r="ACN18">
        <v>21.662099999999999</v>
      </c>
      <c r="ACO18">
        <v>2.6109</v>
      </c>
      <c r="ACP18">
        <v>27678.489600000001</v>
      </c>
      <c r="ACQ18">
        <v>2065.0347000000002</v>
      </c>
      <c r="ACR18">
        <v>2348.8000000000002</v>
      </c>
      <c r="ACS18">
        <v>1436.9</v>
      </c>
      <c r="ACT18">
        <v>8.9856999999999996</v>
      </c>
      <c r="ACU18">
        <v>11.725300000000001</v>
      </c>
      <c r="ACV18">
        <v>75.192099999999996</v>
      </c>
      <c r="ACW18">
        <v>0.68200000000000005</v>
      </c>
      <c r="ACX18">
        <v>24.8079</v>
      </c>
      <c r="ACY18">
        <v>7605.7</v>
      </c>
      <c r="ACZ18">
        <v>3460.3</v>
      </c>
      <c r="ADA18">
        <v>-3.1372</v>
      </c>
      <c r="ADB18">
        <v>-7.5090000000000003</v>
      </c>
      <c r="ADC18">
        <v>-21.831700000000001</v>
      </c>
      <c r="ADD18" t="s">
        <v>367</v>
      </c>
      <c r="ADE18">
        <v>-69.2</v>
      </c>
      <c r="ADF18">
        <v>582.4</v>
      </c>
      <c r="ADG18">
        <v>-2977.5</v>
      </c>
      <c r="ADH18">
        <v>-3652.7</v>
      </c>
      <c r="ADI18">
        <v>216.4</v>
      </c>
      <c r="ADJ18">
        <v>2293.5</v>
      </c>
      <c r="ADK18">
        <v>33.1</v>
      </c>
      <c r="ADL18">
        <v>-256</v>
      </c>
      <c r="ADM18">
        <v>-7.3693999999999997</v>
      </c>
      <c r="ADN18">
        <v>-2.9512999999999998</v>
      </c>
      <c r="ADO18">
        <v>-4.0984999999999996</v>
      </c>
      <c r="ADP18">
        <v>-3.6956000000000002</v>
      </c>
      <c r="ADQ18">
        <v>-0.15559999999999999</v>
      </c>
      <c r="ADR18" t="s">
        <v>367</v>
      </c>
      <c r="ADS18" t="s">
        <v>367</v>
      </c>
      <c r="ADT18">
        <v>10.3805</v>
      </c>
      <c r="ADU18">
        <v>1.5547</v>
      </c>
      <c r="ADV18">
        <v>90.498199999999997</v>
      </c>
      <c r="ADW18">
        <v>-100.2774</v>
      </c>
      <c r="ADX18">
        <v>-15.613799999999999</v>
      </c>
      <c r="ADY18">
        <v>-15.613799999999999</v>
      </c>
      <c r="ADZ18">
        <v>3.5548000000000002</v>
      </c>
      <c r="AEA18">
        <v>3.7006999999999999</v>
      </c>
      <c r="AEB18">
        <v>96.026799999999994</v>
      </c>
      <c r="AEC18">
        <v>2.76E-2</v>
      </c>
      <c r="AED18">
        <v>3.9731999999999998</v>
      </c>
      <c r="AEE18">
        <v>4.3566000000000003</v>
      </c>
      <c r="AEF18">
        <v>19.1524</v>
      </c>
      <c r="AEG18" t="s">
        <v>367</v>
      </c>
      <c r="AEH18" t="s">
        <v>367</v>
      </c>
      <c r="AEI18">
        <v>-1432.7266999999999</v>
      </c>
      <c r="AEJ18" t="s">
        <v>367</v>
      </c>
      <c r="AEK18">
        <v>0.71719999999999995</v>
      </c>
      <c r="AEL18">
        <v>1.4169</v>
      </c>
      <c r="AEM18">
        <v>-2.802</v>
      </c>
      <c r="AEN18">
        <v>-2.3841000000000001</v>
      </c>
      <c r="AEO18">
        <v>-9.6000000000000002E-2</v>
      </c>
      <c r="AEP18">
        <v>1.1220000000000001</v>
      </c>
      <c r="AEQ18">
        <v>3.2669999999999999</v>
      </c>
      <c r="AER18">
        <v>-12.123799999999999</v>
      </c>
      <c r="AES18">
        <v>-3.7172999999999998</v>
      </c>
      <c r="AET18">
        <v>-1.8669</v>
      </c>
      <c r="AEU18">
        <v>-208.7621</v>
      </c>
      <c r="AEV18">
        <v>-154.53569999999999</v>
      </c>
      <c r="AEW18">
        <v>0.45789999999999997</v>
      </c>
      <c r="AEX18" t="s">
        <v>367</v>
      </c>
      <c r="AEY18" t="s">
        <v>367</v>
      </c>
      <c r="AEZ18">
        <v>25.5975</v>
      </c>
      <c r="AFA18">
        <v>-4.1849999999999996</v>
      </c>
      <c r="AFB18">
        <v>115.7325</v>
      </c>
      <c r="AFC18">
        <v>12.161899999999999</v>
      </c>
      <c r="AFD18">
        <v>4.8449999999999998</v>
      </c>
      <c r="AFE18">
        <v>10.736000000000001</v>
      </c>
      <c r="AFF18">
        <v>1.4211</v>
      </c>
      <c r="AFG18">
        <v>4.8284000000000002</v>
      </c>
      <c r="AFH18">
        <v>30.9297</v>
      </c>
      <c r="AFI18">
        <v>-0.1047</v>
      </c>
      <c r="AFJ18">
        <v>69.070300000000003</v>
      </c>
      <c r="AFK18">
        <v>100.566</v>
      </c>
      <c r="AFL18">
        <v>31.626999999999999</v>
      </c>
      <c r="AFM18">
        <v>-1.1319999999999999</v>
      </c>
      <c r="AFN18">
        <v>16.766200000000001</v>
      </c>
      <c r="AFO18">
        <v>77.4011</v>
      </c>
      <c r="AFP18">
        <v>45.033499999999997</v>
      </c>
      <c r="AFQ18">
        <v>6.2359999999999998</v>
      </c>
      <c r="AFR18">
        <v>0.95099999999999996</v>
      </c>
      <c r="AFS18">
        <v>-10.542999999999999</v>
      </c>
      <c r="AFT18">
        <v>-9.2490000000000006</v>
      </c>
      <c r="AFU18">
        <v>0.9</v>
      </c>
      <c r="AFV18">
        <v>2.6110000000000002</v>
      </c>
      <c r="AFW18" t="s">
        <v>367</v>
      </c>
      <c r="AFX18">
        <v>-0.79700000000000004</v>
      </c>
      <c r="AFY18">
        <v>2.6764000000000001</v>
      </c>
      <c r="AFZ18">
        <v>1.1941999999999999</v>
      </c>
      <c r="AGA18">
        <v>2.2892999999999999</v>
      </c>
      <c r="AGB18">
        <v>1.5487</v>
      </c>
      <c r="AGC18">
        <v>2.5240999999999998</v>
      </c>
      <c r="AGD18">
        <v>15</v>
      </c>
      <c r="AGE18">
        <v>0.39929999999999999</v>
      </c>
      <c r="AGF18">
        <v>4.0891999999999999</v>
      </c>
      <c r="AGG18">
        <v>2.4358</v>
      </c>
      <c r="AGH18">
        <v>41430.103799999997</v>
      </c>
      <c r="AGI18">
        <v>1106.5263</v>
      </c>
      <c r="AGJ18">
        <v>4547.3999999999996</v>
      </c>
      <c r="AGK18">
        <v>1087.8</v>
      </c>
      <c r="AGL18">
        <v>6.4234</v>
      </c>
      <c r="AGM18">
        <v>7.3022</v>
      </c>
      <c r="AGN18">
        <v>87.7727</v>
      </c>
      <c r="AGO18">
        <v>0.11559999999999999</v>
      </c>
      <c r="AGP18">
        <v>12.2273</v>
      </c>
      <c r="AGQ18">
        <v>5297</v>
      </c>
      <c r="AGR18">
        <v>1944.9</v>
      </c>
      <c r="AGS18">
        <v>19.3033</v>
      </c>
      <c r="AGT18">
        <v>19.093299999999999</v>
      </c>
      <c r="AGU18">
        <v>32.147599999999997</v>
      </c>
      <c r="AGV18" t="s">
        <v>367</v>
      </c>
      <c r="AGW18">
        <v>812.8</v>
      </c>
      <c r="AGX18">
        <v>209.6</v>
      </c>
      <c r="AGY18">
        <v>-98.3</v>
      </c>
      <c r="AGZ18">
        <v>-5334.8</v>
      </c>
      <c r="AHA18" t="s">
        <v>367</v>
      </c>
      <c r="AHB18">
        <v>15</v>
      </c>
      <c r="AHC18" t="s">
        <v>367</v>
      </c>
      <c r="AHD18">
        <v>117</v>
      </c>
      <c r="AHE18">
        <v>12.594900000000001</v>
      </c>
      <c r="AHF18">
        <v>5.6329000000000002</v>
      </c>
      <c r="AHG18">
        <v>7.7233000000000001</v>
      </c>
      <c r="AHH18">
        <v>6.9398</v>
      </c>
      <c r="AHI18">
        <v>20.228000000000002</v>
      </c>
      <c r="AHJ18" t="s">
        <v>367</v>
      </c>
      <c r="AHK18" t="s">
        <v>367</v>
      </c>
      <c r="AHL18">
        <v>34.273699999999998</v>
      </c>
      <c r="AHM18">
        <v>2.7730999999999999</v>
      </c>
      <c r="AHN18">
        <v>344.1028</v>
      </c>
      <c r="AHO18" t="s">
        <v>367</v>
      </c>
      <c r="AHP18">
        <v>5.4790000000000001</v>
      </c>
      <c r="AHQ18">
        <v>7.758</v>
      </c>
      <c r="AHR18">
        <v>2.2562000000000002</v>
      </c>
      <c r="AHS18">
        <v>4.2518000000000002</v>
      </c>
      <c r="AHT18">
        <v>53.238</v>
      </c>
      <c r="AHU18">
        <v>-1.5800000000000002E-2</v>
      </c>
      <c r="AHV18">
        <v>46.762</v>
      </c>
      <c r="AHW18">
        <v>145.72</v>
      </c>
      <c r="AHX18">
        <v>39.073</v>
      </c>
      <c r="AHY18" t="s">
        <v>367</v>
      </c>
      <c r="AHZ18">
        <v>-13.5641</v>
      </c>
      <c r="AIA18" t="s">
        <v>367</v>
      </c>
      <c r="AIB18" t="s">
        <v>367</v>
      </c>
      <c r="AIC18">
        <v>30.652000000000001</v>
      </c>
      <c r="AID18">
        <v>3.6560000000000001</v>
      </c>
      <c r="AIE18">
        <v>-3.7189999999999999</v>
      </c>
      <c r="AIF18">
        <v>19.222000000000001</v>
      </c>
      <c r="AIG18" t="s">
        <v>367</v>
      </c>
      <c r="AIH18">
        <v>0.247</v>
      </c>
      <c r="AII18">
        <v>0.30299999999999999</v>
      </c>
      <c r="AIJ18">
        <v>-6.867</v>
      </c>
      <c r="AIK18">
        <v>8.6929999999999996</v>
      </c>
      <c r="AIL18">
        <v>4.3935000000000004</v>
      </c>
      <c r="AIM18">
        <v>5.7526000000000002</v>
      </c>
      <c r="AIN18">
        <v>5.3494999999999999</v>
      </c>
      <c r="AIO18">
        <v>24.464600000000001</v>
      </c>
      <c r="AIP18" t="s">
        <v>367</v>
      </c>
      <c r="AIQ18" t="s">
        <v>367</v>
      </c>
      <c r="AIR18">
        <v>8.4083000000000006</v>
      </c>
      <c r="AIS18">
        <v>2.6059999999999999</v>
      </c>
      <c r="AIT18">
        <v>54509.584600000002</v>
      </c>
      <c r="AIU18">
        <v>1307.5920000000001</v>
      </c>
      <c r="AIV18">
        <v>2363</v>
      </c>
      <c r="AIW18">
        <v>-276</v>
      </c>
      <c r="AIX18">
        <v>4.2609000000000004</v>
      </c>
      <c r="AIY18">
        <v>8.0892999999999997</v>
      </c>
      <c r="AIZ18">
        <v>44.150300000000001</v>
      </c>
      <c r="AJA18">
        <v>1.2344999999999999</v>
      </c>
      <c r="AJB18">
        <v>55.849699999999999</v>
      </c>
      <c r="AJC18">
        <v>31413</v>
      </c>
      <c r="AJD18">
        <v>5885</v>
      </c>
      <c r="AJE18">
        <v>8.6677999999999997</v>
      </c>
      <c r="AJF18">
        <v>-21.8765</v>
      </c>
      <c r="AJG18">
        <v>-24.483899999999998</v>
      </c>
      <c r="AJH18" t="s">
        <v>367</v>
      </c>
      <c r="AJI18">
        <v>1036</v>
      </c>
      <c r="AJJ18">
        <v>43</v>
      </c>
      <c r="AJK18">
        <v>-3241</v>
      </c>
      <c r="AJL18">
        <v>-5820</v>
      </c>
      <c r="AJM18">
        <v>260</v>
      </c>
      <c r="AJN18">
        <v>4786</v>
      </c>
      <c r="AJO18">
        <v>69</v>
      </c>
      <c r="AJP18">
        <v>56</v>
      </c>
      <c r="AJQ18">
        <v>20.865600000000001</v>
      </c>
      <c r="AJR18">
        <v>2.0341</v>
      </c>
      <c r="AJS18">
        <v>10.7051</v>
      </c>
      <c r="AJT18">
        <v>3.3469000000000002</v>
      </c>
      <c r="AJU18">
        <v>2.5390000000000001</v>
      </c>
      <c r="AJV18" t="s">
        <v>367</v>
      </c>
      <c r="AJW18" t="s">
        <v>367</v>
      </c>
      <c r="AJX18">
        <v>15.463699999999999</v>
      </c>
      <c r="AJY18">
        <v>7.242</v>
      </c>
      <c r="AJZ18">
        <v>79920.272299999997</v>
      </c>
      <c r="AKA18">
        <v>-1340.9556</v>
      </c>
      <c r="AKB18">
        <v>-1953</v>
      </c>
      <c r="AKC18">
        <v>-2775</v>
      </c>
      <c r="AKD18">
        <v>2.3142</v>
      </c>
      <c r="AKE18">
        <v>7.0704000000000002</v>
      </c>
      <c r="AKF18">
        <v>31.677099999999999</v>
      </c>
      <c r="AKG18">
        <v>0.109</v>
      </c>
      <c r="AKH18">
        <v>68.322900000000004</v>
      </c>
      <c r="AKI18">
        <v>66354</v>
      </c>
      <c r="AKJ18">
        <v>26522</v>
      </c>
      <c r="AKK18">
        <v>-19.342700000000001</v>
      </c>
      <c r="AKL18">
        <v>10.8406</v>
      </c>
      <c r="AKM18">
        <v>-102.2054</v>
      </c>
      <c r="AKN18" t="s">
        <v>367</v>
      </c>
      <c r="AKO18">
        <v>6757</v>
      </c>
      <c r="AKP18">
        <v>1532</v>
      </c>
      <c r="AKQ18">
        <v>-16797</v>
      </c>
      <c r="AKR18">
        <v>-15650</v>
      </c>
      <c r="AKS18">
        <v>299</v>
      </c>
      <c r="AKT18">
        <v>57</v>
      </c>
      <c r="AKU18">
        <v>47</v>
      </c>
      <c r="AKV18">
        <v>475</v>
      </c>
      <c r="AKW18">
        <v>11.3378</v>
      </c>
      <c r="AKX18">
        <v>1.758</v>
      </c>
      <c r="AKY18">
        <v>5.6814999999999998</v>
      </c>
      <c r="AKZ18">
        <v>5.5098000000000003</v>
      </c>
      <c r="ALA18">
        <v>9.4705999999999992</v>
      </c>
      <c r="ALB18" t="s">
        <v>367</v>
      </c>
      <c r="ALC18" t="s">
        <v>367</v>
      </c>
      <c r="ALD18">
        <v>4.7637</v>
      </c>
      <c r="ALE18">
        <v>2.3742000000000001</v>
      </c>
      <c r="ALF18">
        <v>24254.278900000001</v>
      </c>
      <c r="ALG18">
        <v>-336.40940000000001</v>
      </c>
      <c r="ALH18">
        <v>-117.5</v>
      </c>
      <c r="ALI18">
        <v>-1277.5</v>
      </c>
      <c r="ALJ18">
        <v>2.8908</v>
      </c>
      <c r="ALK18">
        <v>4.9086999999999996</v>
      </c>
      <c r="ALL18">
        <v>60.606900000000003</v>
      </c>
      <c r="ALM18">
        <v>-0.21379999999999999</v>
      </c>
      <c r="ALN18">
        <v>39.393099999999997</v>
      </c>
      <c r="ALO18">
        <v>8890.5</v>
      </c>
      <c r="ALP18">
        <v>1812.4</v>
      </c>
      <c r="ALQ18" t="s">
        <v>367</v>
      </c>
      <c r="ALR18">
        <v>-12.0206</v>
      </c>
      <c r="ALS18">
        <v>84.890699999999995</v>
      </c>
      <c r="ALT18" t="s">
        <v>367</v>
      </c>
      <c r="ALU18">
        <v>596.79999999999995</v>
      </c>
      <c r="ALV18">
        <v>-2.1</v>
      </c>
      <c r="ALW18">
        <v>-1800.7</v>
      </c>
      <c r="ALX18">
        <v>-2456.5</v>
      </c>
      <c r="ALY18">
        <v>148.30000000000001</v>
      </c>
      <c r="ALZ18">
        <v>20.5</v>
      </c>
      <c r="AMA18">
        <v>10</v>
      </c>
      <c r="AMB18">
        <v>-160.4</v>
      </c>
      <c r="AMC18">
        <v>18.528700000000001</v>
      </c>
      <c r="AMD18">
        <v>1.7714000000000001</v>
      </c>
      <c r="AME18">
        <v>8.6386000000000003</v>
      </c>
      <c r="AMF18">
        <v>3.9912000000000001</v>
      </c>
      <c r="AMG18">
        <v>3.0707</v>
      </c>
      <c r="AMH18" t="s">
        <v>367</v>
      </c>
      <c r="AMI18" t="s">
        <v>367</v>
      </c>
      <c r="AMJ18">
        <v>10.802199999999999</v>
      </c>
      <c r="AMK18">
        <v>3.1524000000000001</v>
      </c>
      <c r="AML18">
        <v>64034.2497</v>
      </c>
      <c r="AMM18">
        <v>2529.0958000000001</v>
      </c>
      <c r="AMN18">
        <v>5361</v>
      </c>
      <c r="AMO18">
        <v>2397</v>
      </c>
      <c r="AMP18">
        <v>5.6519000000000004</v>
      </c>
      <c r="AMQ18">
        <v>6.5298999999999996</v>
      </c>
      <c r="AMR18">
        <v>86.322599999999994</v>
      </c>
      <c r="AMS18">
        <v>0.1103</v>
      </c>
      <c r="AMT18">
        <v>13.6774</v>
      </c>
      <c r="AMU18">
        <v>9415</v>
      </c>
      <c r="AMV18">
        <v>5337</v>
      </c>
      <c r="AMW18">
        <v>24.633900000000001</v>
      </c>
      <c r="AMX18">
        <v>24.541899999999998</v>
      </c>
      <c r="AMY18">
        <v>44.167499999999997</v>
      </c>
      <c r="AMZ18" t="s">
        <v>367</v>
      </c>
      <c r="ANA18">
        <v>1678</v>
      </c>
      <c r="ANB18">
        <v>349</v>
      </c>
      <c r="ANC18">
        <v>-903</v>
      </c>
      <c r="AND18">
        <v>-1694</v>
      </c>
      <c r="ANE18">
        <v>101</v>
      </c>
      <c r="ANF18">
        <v>5</v>
      </c>
      <c r="ANG18" t="s">
        <v>367</v>
      </c>
      <c r="ANH18">
        <v>-52</v>
      </c>
      <c r="ANI18">
        <v>3.1819000000000002</v>
      </c>
      <c r="ANJ18">
        <v>2.1331000000000002</v>
      </c>
      <c r="ANK18">
        <v>3.1415000000000002</v>
      </c>
      <c r="ANL18">
        <v>2.9415</v>
      </c>
      <c r="ANM18">
        <v>9.6492000000000004</v>
      </c>
      <c r="ANN18" t="s">
        <v>367</v>
      </c>
      <c r="ANO18" t="s">
        <v>367</v>
      </c>
      <c r="ANP18">
        <v>16.855599999999999</v>
      </c>
      <c r="ANQ18">
        <v>1.0733999999999999</v>
      </c>
      <c r="ANR18">
        <v>5035.9372999999996</v>
      </c>
      <c r="ANS18">
        <v>533.13620000000003</v>
      </c>
      <c r="ANT18">
        <v>-234.6</v>
      </c>
      <c r="ANU18">
        <v>483.3</v>
      </c>
      <c r="ANV18">
        <v>2.7532000000000001</v>
      </c>
      <c r="ANW18">
        <v>5.5225999999999997</v>
      </c>
      <c r="ANX18">
        <v>32.880200000000002</v>
      </c>
      <c r="ANY18">
        <v>1.3965000000000001</v>
      </c>
      <c r="ANZ18">
        <v>67.119799999999998</v>
      </c>
      <c r="AOA18">
        <v>3857.2</v>
      </c>
      <c r="AOB18">
        <v>855.6</v>
      </c>
      <c r="AOC18">
        <v>0.79620000000000002</v>
      </c>
      <c r="AOD18">
        <v>2.5272000000000001</v>
      </c>
      <c r="AOE18">
        <v>-3.1486000000000001</v>
      </c>
      <c r="AOF18" t="s">
        <v>367</v>
      </c>
      <c r="AOG18">
        <v>490.2</v>
      </c>
      <c r="AOH18">
        <v>97.5</v>
      </c>
      <c r="AOI18">
        <v>-220.3</v>
      </c>
      <c r="AOJ18">
        <v>-79.7</v>
      </c>
      <c r="AOK18">
        <v>42.2</v>
      </c>
      <c r="AOL18" t="s">
        <v>367</v>
      </c>
      <c r="AOM18" t="s">
        <v>367</v>
      </c>
      <c r="AON18">
        <v>-81.7</v>
      </c>
      <c r="AOO18">
        <v>11.145</v>
      </c>
      <c r="AOP18">
        <v>3.7498</v>
      </c>
      <c r="AOQ18">
        <v>5.1828000000000003</v>
      </c>
      <c r="AOR18">
        <v>5.1075999999999997</v>
      </c>
      <c r="AOS18">
        <v>38.347799999999999</v>
      </c>
      <c r="AOT18" t="s">
        <v>367</v>
      </c>
      <c r="AOU18" t="s">
        <v>367</v>
      </c>
      <c r="AOV18">
        <v>4.7347999999999999</v>
      </c>
      <c r="AOW18">
        <v>2.8220999999999998</v>
      </c>
      <c r="AOX18">
        <v>3619.9313999999999</v>
      </c>
      <c r="AOY18">
        <v>15.801399999999999</v>
      </c>
      <c r="AOZ18">
        <v>220.256</v>
      </c>
      <c r="APA18">
        <v>10.894</v>
      </c>
      <c r="APB18">
        <v>9.4278999999999993</v>
      </c>
      <c r="APC18">
        <v>10.704800000000001</v>
      </c>
      <c r="APD18">
        <v>88.246099999999998</v>
      </c>
      <c r="APE18">
        <v>-0.15890000000000001</v>
      </c>
      <c r="APF18">
        <v>11.7539</v>
      </c>
      <c r="APG18">
        <v>463.28899999999999</v>
      </c>
      <c r="APH18">
        <v>321.66199999999998</v>
      </c>
      <c r="API18" t="s">
        <v>367</v>
      </c>
      <c r="APJ18">
        <v>95.527500000000003</v>
      </c>
      <c r="APK18">
        <v>-109.5427</v>
      </c>
      <c r="APL18" t="s">
        <v>367</v>
      </c>
      <c r="APM18">
        <v>62.594000000000001</v>
      </c>
      <c r="APN18">
        <v>19.334</v>
      </c>
      <c r="APO18">
        <v>-31.321999999999999</v>
      </c>
      <c r="APP18">
        <v>-86.634</v>
      </c>
      <c r="APQ18">
        <v>1.0760000000000001</v>
      </c>
      <c r="APR18">
        <v>1.647</v>
      </c>
      <c r="APS18">
        <v>10.272</v>
      </c>
      <c r="APT18">
        <v>-38.203000000000003</v>
      </c>
      <c r="APU18">
        <v>8.4506999999999994</v>
      </c>
      <c r="APV18">
        <v>3.8992</v>
      </c>
      <c r="APW18">
        <v>5.6951000000000001</v>
      </c>
      <c r="APX18">
        <v>6.0022000000000002</v>
      </c>
      <c r="APY18">
        <v>14.020799999999999</v>
      </c>
      <c r="APZ18" t="s">
        <v>367</v>
      </c>
      <c r="AQA18" t="s">
        <v>367</v>
      </c>
      <c r="AQB18">
        <v>32.133499999999998</v>
      </c>
      <c r="AQC18">
        <v>1.2572000000000001</v>
      </c>
      <c r="AQD18">
        <v>2435.8661000000002</v>
      </c>
      <c r="AQE18">
        <v>53.955100000000002</v>
      </c>
      <c r="AQF18">
        <v>-357.8</v>
      </c>
      <c r="AQG18">
        <v>-630.70000000000005</v>
      </c>
      <c r="AQH18">
        <v>3.0575000000000001</v>
      </c>
      <c r="AQI18">
        <v>3.8742000000000001</v>
      </c>
      <c r="AQJ18">
        <v>74.174099999999996</v>
      </c>
      <c r="AQK18">
        <v>0.71179999999999999</v>
      </c>
      <c r="AQL18">
        <v>25.825900000000001</v>
      </c>
      <c r="AQM18">
        <v>874.3</v>
      </c>
      <c r="AQN18">
        <v>955.8</v>
      </c>
      <c r="AQO18">
        <v>-13.4497</v>
      </c>
      <c r="AQP18">
        <v>-13.6988</v>
      </c>
      <c r="AQQ18">
        <v>61.833100000000002</v>
      </c>
      <c r="AQR18" t="s">
        <v>367</v>
      </c>
      <c r="AQS18">
        <v>-53</v>
      </c>
      <c r="AQT18">
        <v>-7.2</v>
      </c>
      <c r="AQU18">
        <v>-684</v>
      </c>
      <c r="AQV18">
        <v>-824.5</v>
      </c>
      <c r="AQW18">
        <v>2.1</v>
      </c>
      <c r="AQX18" t="s">
        <v>367</v>
      </c>
      <c r="AQY18">
        <v>1.1000000000000001</v>
      </c>
      <c r="AQZ18">
        <v>14.3</v>
      </c>
      <c r="ARA18">
        <v>2.8610000000000002</v>
      </c>
      <c r="ARB18">
        <v>1.8987000000000001</v>
      </c>
      <c r="ARC18">
        <v>2.2706</v>
      </c>
      <c r="ARD18">
        <v>1.7959000000000001</v>
      </c>
      <c r="ARE18">
        <v>-15.247400000000001</v>
      </c>
      <c r="ARF18" t="s">
        <v>367</v>
      </c>
      <c r="ARG18" t="s">
        <v>367</v>
      </c>
      <c r="ARH18">
        <v>1159.9362000000001</v>
      </c>
      <c r="ARI18">
        <v>-38.8095</v>
      </c>
      <c r="ARJ18">
        <v>8865.2708999999995</v>
      </c>
      <c r="ARK18">
        <v>314.51139999999998</v>
      </c>
      <c r="ARL18">
        <v>99.299000000000007</v>
      </c>
      <c r="ARM18">
        <v>178.40899999999999</v>
      </c>
      <c r="ARN18">
        <v>3.4348999999999998</v>
      </c>
      <c r="ARO18">
        <v>7.3038999999999996</v>
      </c>
      <c r="ARP18">
        <v>43.929699999999997</v>
      </c>
      <c r="ARQ18">
        <v>0.40360000000000001</v>
      </c>
      <c r="ARR18">
        <v>56.070300000000003</v>
      </c>
      <c r="ARS18">
        <v>5467.3519999999999</v>
      </c>
      <c r="ART18">
        <v>1408.11</v>
      </c>
      <c r="ARU18" t="s">
        <v>367</v>
      </c>
      <c r="ARV18" t="s">
        <v>367</v>
      </c>
      <c r="ARW18">
        <v>13.3119</v>
      </c>
      <c r="ARX18" t="s">
        <v>367</v>
      </c>
      <c r="ARY18">
        <v>511.61399999999998</v>
      </c>
      <c r="ARZ18">
        <v>149.066</v>
      </c>
      <c r="ASA18">
        <v>-328.41500000000002</v>
      </c>
      <c r="ASB18">
        <v>-372.34899999999999</v>
      </c>
      <c r="ASC18">
        <v>22.5</v>
      </c>
      <c r="ASD18">
        <v>299.89999999999998</v>
      </c>
      <c r="ASE18" t="s">
        <v>367</v>
      </c>
      <c r="ASF18">
        <v>-183.32300000000001</v>
      </c>
      <c r="ASG18">
        <v>14.673400000000001</v>
      </c>
      <c r="ASH18">
        <v>2.3092999999999999</v>
      </c>
      <c r="ASI18">
        <v>6.7675000000000001</v>
      </c>
      <c r="ASJ18">
        <v>5.3672000000000004</v>
      </c>
      <c r="ASK18">
        <v>8.1516000000000002</v>
      </c>
      <c r="ASL18" t="s">
        <v>367</v>
      </c>
      <c r="ASM18" t="s">
        <v>367</v>
      </c>
      <c r="ASN18">
        <v>9.1456999999999997</v>
      </c>
      <c r="ASO18">
        <v>4.1875999999999998</v>
      </c>
      <c r="ASP18">
        <v>11933.1157</v>
      </c>
      <c r="ASQ18">
        <v>451.29</v>
      </c>
      <c r="ASR18">
        <v>837.2</v>
      </c>
      <c r="ASS18">
        <v>299.60000000000002</v>
      </c>
      <c r="AST18">
        <v>4.8621999999999996</v>
      </c>
      <c r="ASU18">
        <v>8.9022000000000006</v>
      </c>
      <c r="ASV18">
        <v>55.469000000000001</v>
      </c>
      <c r="ASW18">
        <v>-0.17</v>
      </c>
      <c r="ASX18">
        <v>44.530999999999999</v>
      </c>
      <c r="ASY18">
        <v>5620.8</v>
      </c>
      <c r="ASZ18">
        <v>869.2</v>
      </c>
      <c r="ATA18">
        <v>2.1859000000000002</v>
      </c>
      <c r="ATB18">
        <v>0.9123</v>
      </c>
      <c r="ATC18">
        <v>-13.4876</v>
      </c>
      <c r="ATD18" t="s">
        <v>367</v>
      </c>
      <c r="ATE18">
        <v>705</v>
      </c>
      <c r="ATF18">
        <v>135.69999999999999</v>
      </c>
      <c r="ATG18">
        <v>-755.2</v>
      </c>
      <c r="ATH18">
        <v>-1404.8</v>
      </c>
      <c r="ATI18">
        <v>0.5</v>
      </c>
      <c r="ATJ18">
        <v>0</v>
      </c>
      <c r="ATK18" t="s">
        <v>367</v>
      </c>
      <c r="ATL18">
        <v>17.8</v>
      </c>
      <c r="ATM18">
        <v>9.7571999999999992</v>
      </c>
      <c r="ATN18">
        <v>3.4946999999999999</v>
      </c>
      <c r="ATO18">
        <v>6.2729999999999997</v>
      </c>
      <c r="ATP18">
        <v>5.4537000000000004</v>
      </c>
      <c r="ATQ18">
        <v>19.0242</v>
      </c>
      <c r="ATR18" t="s">
        <v>367</v>
      </c>
      <c r="ATS18" t="s">
        <v>367</v>
      </c>
      <c r="ATT18">
        <v>10.110200000000001</v>
      </c>
      <c r="ATU18">
        <v>4.0258000000000003</v>
      </c>
      <c r="ATV18">
        <v>3242.4349999999999</v>
      </c>
      <c r="ATW18">
        <v>169.6232</v>
      </c>
      <c r="ATX18">
        <v>194.28100000000001</v>
      </c>
      <c r="ATY18">
        <v>162.90199999999999</v>
      </c>
      <c r="ATZ18">
        <v>4.9977999999999998</v>
      </c>
      <c r="AUA18">
        <v>5.1318000000000001</v>
      </c>
      <c r="AUB18">
        <v>97.421400000000006</v>
      </c>
      <c r="AUC18">
        <v>-6.4500000000000002E-2</v>
      </c>
      <c r="AUD18">
        <v>2.5785999999999998</v>
      </c>
      <c r="AUE18">
        <v>88.352000000000004</v>
      </c>
      <c r="AUF18">
        <v>198.19399999999999</v>
      </c>
      <c r="AUG18">
        <v>20.8718</v>
      </c>
      <c r="AUH18">
        <v>22.498200000000001</v>
      </c>
      <c r="AUI18">
        <v>-3.5081000000000002</v>
      </c>
      <c r="AUJ18" t="s">
        <v>367</v>
      </c>
      <c r="AUK18">
        <v>221.738</v>
      </c>
      <c r="AUL18">
        <v>64.724000000000004</v>
      </c>
      <c r="AUM18">
        <v>-71.224999999999994</v>
      </c>
      <c r="AUN18">
        <v>-114.18300000000001</v>
      </c>
      <c r="AUO18">
        <v>1.4490000000000001</v>
      </c>
      <c r="AUP18">
        <v>0</v>
      </c>
      <c r="AUQ18">
        <v>0.84299999999999997</v>
      </c>
      <c r="AUR18">
        <v>7.2629999999999999</v>
      </c>
      <c r="AUS18">
        <v>12.345700000000001</v>
      </c>
      <c r="AUT18">
        <v>6.1862000000000004</v>
      </c>
      <c r="AUU18">
        <v>12.5505</v>
      </c>
      <c r="AUV18">
        <v>12.2752</v>
      </c>
      <c r="AUW18">
        <v>8.2080000000000002</v>
      </c>
      <c r="AUX18" t="s">
        <v>367</v>
      </c>
      <c r="AUY18" t="s">
        <v>367</v>
      </c>
      <c r="AUZ18">
        <v>10.813800000000001</v>
      </c>
      <c r="AVA18">
        <v>-0.36630000000000001</v>
      </c>
      <c r="AVB18">
        <v>8850.7646000000004</v>
      </c>
      <c r="AVC18">
        <v>675.77229999999997</v>
      </c>
      <c r="AVD18">
        <v>1608.0650000000001</v>
      </c>
      <c r="AVE18">
        <v>528.02099999999996</v>
      </c>
      <c r="AVF18">
        <v>5.6769999999999996</v>
      </c>
      <c r="AVG18">
        <v>9.0204000000000004</v>
      </c>
      <c r="AVH18">
        <v>59.522199999999998</v>
      </c>
      <c r="AVI18">
        <v>0.76049999999999995</v>
      </c>
      <c r="AVJ18">
        <v>40.477800000000002</v>
      </c>
      <c r="AVK18">
        <v>5462.4870000000001</v>
      </c>
      <c r="AVL18">
        <v>4953.6959999999999</v>
      </c>
      <c r="AVM18" t="s">
        <v>367</v>
      </c>
      <c r="AVN18">
        <v>23.919499999999999</v>
      </c>
      <c r="AVO18">
        <v>-48.091700000000003</v>
      </c>
      <c r="AVP18" t="s">
        <v>367</v>
      </c>
      <c r="AVQ18">
        <v>898.601</v>
      </c>
      <c r="AVR18">
        <v>257.87400000000002</v>
      </c>
      <c r="AVS18">
        <v>-588.99099999999999</v>
      </c>
      <c r="AVT18">
        <v>-861.01900000000001</v>
      </c>
      <c r="AVU18">
        <v>0.56799999999999995</v>
      </c>
      <c r="AVV18">
        <v>5.407</v>
      </c>
      <c r="AVW18">
        <v>0.25</v>
      </c>
      <c r="AVX18">
        <v>-199.37100000000001</v>
      </c>
      <c r="AVY18">
        <v>-13.111599999999999</v>
      </c>
      <c r="AVZ18">
        <v>-1.1904999999999999</v>
      </c>
      <c r="AWA18">
        <v>-1.758</v>
      </c>
      <c r="AWB18">
        <v>10.362</v>
      </c>
      <c r="AWC18">
        <v>3.476</v>
      </c>
      <c r="AWD18" t="s">
        <v>367</v>
      </c>
      <c r="AWE18" t="s">
        <v>367</v>
      </c>
      <c r="AWF18">
        <v>3.7450999999999999</v>
      </c>
      <c r="AWG18">
        <v>0.21529999999999999</v>
      </c>
      <c r="AWH18">
        <v>14216.942999999999</v>
      </c>
      <c r="AWI18" t="s">
        <v>367</v>
      </c>
      <c r="AWJ18">
        <v>799.7</v>
      </c>
      <c r="AWK18">
        <v>-396.7</v>
      </c>
      <c r="AWL18">
        <v>4.2564000000000002</v>
      </c>
      <c r="AWM18">
        <v>7.0922000000000001</v>
      </c>
      <c r="AWN18">
        <v>50.959899999999998</v>
      </c>
      <c r="AWO18">
        <v>1.3095000000000001</v>
      </c>
      <c r="AWP18">
        <v>49.040100000000002</v>
      </c>
      <c r="AWQ18">
        <v>6905.7</v>
      </c>
      <c r="AWR18">
        <v>790.9</v>
      </c>
      <c r="AWS18" t="s">
        <v>367</v>
      </c>
      <c r="AWT18" t="s">
        <v>367</v>
      </c>
      <c r="AWU18" t="s">
        <v>367</v>
      </c>
      <c r="AWV18" t="s">
        <v>367</v>
      </c>
      <c r="AWW18">
        <v>254.2</v>
      </c>
      <c r="AWX18">
        <v>8.1</v>
      </c>
      <c r="AWY18">
        <v>-785.9</v>
      </c>
      <c r="AWZ18">
        <v>-449.2</v>
      </c>
      <c r="AXA18">
        <v>-9.9</v>
      </c>
      <c r="AXB18">
        <v>2</v>
      </c>
      <c r="AXC18">
        <v>-0.4</v>
      </c>
      <c r="AXD18">
        <v>-14.7</v>
      </c>
      <c r="AXE18">
        <v>9.4492999999999991</v>
      </c>
      <c r="AXF18">
        <v>2.4735999999999998</v>
      </c>
      <c r="AXG18">
        <v>3.1867999999999999</v>
      </c>
      <c r="AXH18">
        <v>2.2242000000000002</v>
      </c>
      <c r="AXI18">
        <v>16.6448</v>
      </c>
      <c r="AXJ18" t="s">
        <v>367</v>
      </c>
      <c r="AXK18" t="s">
        <v>367</v>
      </c>
      <c r="AXL18">
        <v>24.785499999999999</v>
      </c>
      <c r="AXM18">
        <v>10.660399999999999</v>
      </c>
      <c r="AXN18">
        <v>1466.3656000000001</v>
      </c>
      <c r="AXO18">
        <v>118.4979</v>
      </c>
      <c r="AXP18">
        <v>3.056</v>
      </c>
      <c r="AXQ18">
        <v>110.367</v>
      </c>
      <c r="AXR18">
        <v>5.0435999999999996</v>
      </c>
      <c r="AXS18">
        <v>7.7873000000000001</v>
      </c>
      <c r="AXT18">
        <v>64.441599999999994</v>
      </c>
      <c r="AXU18">
        <v>7.1199999999999999E-2</v>
      </c>
      <c r="AXV18">
        <v>35.558399999999999</v>
      </c>
      <c r="AXW18">
        <v>561.36199999999997</v>
      </c>
      <c r="AXX18">
        <v>123.34399999999999</v>
      </c>
      <c r="AXY18">
        <v>31.296500000000002</v>
      </c>
      <c r="AXZ18">
        <v>-6.0743</v>
      </c>
      <c r="AYA18">
        <v>4586.6859000000004</v>
      </c>
      <c r="AYB18">
        <v>1017.3436</v>
      </c>
      <c r="AYC18">
        <v>45.427</v>
      </c>
      <c r="AYD18">
        <v>13.087999999999999</v>
      </c>
      <c r="AYE18">
        <v>-67.09</v>
      </c>
      <c r="AYF18">
        <v>-77.994</v>
      </c>
      <c r="AYG18" t="s">
        <v>367</v>
      </c>
      <c r="AYH18" t="s">
        <v>367</v>
      </c>
      <c r="AYI18" t="s">
        <v>367</v>
      </c>
      <c r="AYJ18">
        <v>-1.3779999999999999</v>
      </c>
      <c r="AYK18">
        <v>7.9610000000000003</v>
      </c>
      <c r="AYL18">
        <v>1.5241</v>
      </c>
      <c r="AYM18">
        <v>4.4612999999999996</v>
      </c>
      <c r="AYN18">
        <v>4.7161</v>
      </c>
      <c r="AYO18">
        <v>2.9609000000000001</v>
      </c>
      <c r="AYP18">
        <v>68.593199999999996</v>
      </c>
      <c r="AYQ18">
        <v>5.2706</v>
      </c>
      <c r="AYR18">
        <v>7.5419999999999998</v>
      </c>
      <c r="AYS18">
        <v>2.2528999999999999</v>
      </c>
      <c r="AYT18">
        <v>13224.1785</v>
      </c>
      <c r="AYU18">
        <v>-481.92739999999998</v>
      </c>
      <c r="AYV18">
        <v>-80</v>
      </c>
      <c r="AYW18">
        <v>-573</v>
      </c>
      <c r="AYX18">
        <v>2.2713000000000001</v>
      </c>
      <c r="AYY18">
        <v>4.7918000000000003</v>
      </c>
      <c r="AYZ18">
        <v>46.049799999999998</v>
      </c>
      <c r="AZA18">
        <v>0.11990000000000001</v>
      </c>
      <c r="AZB18">
        <v>53.950200000000002</v>
      </c>
      <c r="AZC18">
        <v>8009</v>
      </c>
      <c r="AZD18">
        <v>1630</v>
      </c>
      <c r="AZE18">
        <v>-5.8598999999999997</v>
      </c>
      <c r="AZF18">
        <v>-7.2210000000000001</v>
      </c>
      <c r="AZG18">
        <v>-118.30159999999999</v>
      </c>
      <c r="AZH18" t="s">
        <v>367</v>
      </c>
      <c r="AZI18">
        <v>2127</v>
      </c>
      <c r="AZJ18">
        <v>245</v>
      </c>
      <c r="AZK18">
        <v>-2243</v>
      </c>
      <c r="AZL18">
        <v>-630</v>
      </c>
      <c r="AZM18">
        <v>2</v>
      </c>
      <c r="AZN18" t="s">
        <v>367</v>
      </c>
      <c r="AZO18" t="s">
        <v>367</v>
      </c>
      <c r="AZP18">
        <v>-106</v>
      </c>
      <c r="AZQ18">
        <v>46.378</v>
      </c>
      <c r="AZR18">
        <v>12.2751</v>
      </c>
      <c r="AZS18">
        <v>18.5321</v>
      </c>
      <c r="AZT18">
        <v>19.034400000000002</v>
      </c>
      <c r="AZU18">
        <v>39.891199999999998</v>
      </c>
      <c r="AZV18" t="s">
        <v>367</v>
      </c>
      <c r="AZW18" t="s">
        <v>367</v>
      </c>
      <c r="AZX18">
        <v>3.2176</v>
      </c>
      <c r="AZY18">
        <v>1.5521</v>
      </c>
      <c r="AZZ18">
        <v>4710.6451999999999</v>
      </c>
      <c r="BAA18">
        <v>270.51100000000002</v>
      </c>
      <c r="BAB18">
        <v>117.6</v>
      </c>
      <c r="BAC18">
        <v>234.2</v>
      </c>
      <c r="BAD18">
        <v>6.1504000000000003</v>
      </c>
      <c r="BAE18">
        <v>10.417199999999999</v>
      </c>
      <c r="BAF18">
        <v>55.7682</v>
      </c>
      <c r="BAG18">
        <v>0.77080000000000004</v>
      </c>
      <c r="BAH18">
        <v>44.2318</v>
      </c>
      <c r="BAI18">
        <v>2359.3000000000002</v>
      </c>
      <c r="BAJ18">
        <v>671.6</v>
      </c>
      <c r="BAK18">
        <v>4.9945000000000004</v>
      </c>
      <c r="BAL18">
        <v>4.1295999999999999</v>
      </c>
      <c r="BAM18">
        <v>-17.802199999999999</v>
      </c>
      <c r="BAN18" t="s">
        <v>367</v>
      </c>
      <c r="BAO18">
        <v>228.5</v>
      </c>
      <c r="BAP18">
        <v>65.400000000000006</v>
      </c>
      <c r="BAQ18">
        <v>-287.60000000000002</v>
      </c>
      <c r="BAR18">
        <v>-340.3</v>
      </c>
      <c r="BAS18">
        <v>22.4</v>
      </c>
      <c r="BAT18">
        <v>0.5</v>
      </c>
      <c r="BAU18" t="s">
        <v>367</v>
      </c>
      <c r="BAV18">
        <v>2.8</v>
      </c>
      <c r="BAW18">
        <v>3.8288000000000002</v>
      </c>
      <c r="BAX18">
        <v>1.6086</v>
      </c>
      <c r="BAY18">
        <v>2.8437999999999999</v>
      </c>
      <c r="BAZ18">
        <v>2.5935999999999999</v>
      </c>
      <c r="BBA18">
        <v>5.2473999999999998</v>
      </c>
      <c r="BBB18" t="s">
        <v>367</v>
      </c>
      <c r="BBC18" t="s">
        <v>367</v>
      </c>
      <c r="BBD18">
        <v>7.0361000000000002</v>
      </c>
      <c r="BBE18">
        <v>2.5207999999999999</v>
      </c>
      <c r="BBF18">
        <v>18319.265899999999</v>
      </c>
      <c r="BBG18">
        <v>356.8938</v>
      </c>
      <c r="BBH18">
        <v>258</v>
      </c>
      <c r="BBI18">
        <v>306</v>
      </c>
      <c r="BBJ18">
        <v>13.3437</v>
      </c>
      <c r="BBK18">
        <v>14.404400000000001</v>
      </c>
      <c r="BBL18">
        <v>92.958699999999993</v>
      </c>
      <c r="BBM18">
        <v>-0.65959999999999996</v>
      </c>
      <c r="BBN18">
        <v>7.0412999999999997</v>
      </c>
      <c r="BBO18">
        <v>1556</v>
      </c>
      <c r="BBP18">
        <v>3779</v>
      </c>
      <c r="BBQ18" t="s">
        <v>367</v>
      </c>
      <c r="BBR18">
        <v>-5.8665000000000003</v>
      </c>
      <c r="BBS18">
        <v>-34.358199999999997</v>
      </c>
      <c r="BBT18" t="s">
        <v>367</v>
      </c>
      <c r="BBU18">
        <v>1161</v>
      </c>
      <c r="BBV18">
        <v>194</v>
      </c>
      <c r="BBW18">
        <v>-1295</v>
      </c>
      <c r="BBX18">
        <v>-2488</v>
      </c>
      <c r="BBY18">
        <v>7</v>
      </c>
      <c r="BBZ18">
        <v>5</v>
      </c>
      <c r="BCA18">
        <v>15</v>
      </c>
      <c r="BCB18">
        <v>-281</v>
      </c>
      <c r="BCC18">
        <v>11.539199999999999</v>
      </c>
      <c r="BCD18">
        <v>7.1136999999999997</v>
      </c>
      <c r="BCE18">
        <v>10.1381</v>
      </c>
      <c r="BCF18">
        <v>11.1347</v>
      </c>
      <c r="BCG18">
        <v>14.460100000000001</v>
      </c>
      <c r="BCH18" t="s">
        <v>367</v>
      </c>
      <c r="BCI18" t="s">
        <v>367</v>
      </c>
      <c r="BCJ18">
        <v>8.6986000000000008</v>
      </c>
      <c r="BCK18">
        <v>-1.0556000000000001</v>
      </c>
      <c r="BCL18">
        <v>2044.2634</v>
      </c>
      <c r="BCM18">
        <v>160.42250000000001</v>
      </c>
      <c r="BCN18">
        <v>76.954999999999998</v>
      </c>
      <c r="BCO18">
        <v>135.95400000000001</v>
      </c>
      <c r="BCP18">
        <v>4.085</v>
      </c>
      <c r="BCQ18">
        <v>6.9561999999999999</v>
      </c>
      <c r="BCR18">
        <v>58.099899999999998</v>
      </c>
      <c r="BCS18">
        <v>0.1037</v>
      </c>
      <c r="BCT18">
        <v>41.900100000000002</v>
      </c>
      <c r="BCU18">
        <v>917.80200000000002</v>
      </c>
      <c r="BCV18">
        <v>165.435</v>
      </c>
      <c r="BCW18">
        <v>2.6627000000000001</v>
      </c>
      <c r="BCX18">
        <v>2.1124999999999998</v>
      </c>
      <c r="BCY18">
        <v>3.7435999999999998</v>
      </c>
      <c r="BCZ18" t="s">
        <v>367</v>
      </c>
      <c r="BDA18">
        <v>177.154</v>
      </c>
      <c r="BDB18">
        <v>36.878999999999998</v>
      </c>
      <c r="BDC18">
        <v>-12.026</v>
      </c>
      <c r="BDD18">
        <v>-45.4</v>
      </c>
      <c r="BDE18" t="s">
        <v>367</v>
      </c>
      <c r="BDF18" t="s">
        <v>367</v>
      </c>
      <c r="BDG18" t="s">
        <v>367</v>
      </c>
      <c r="BDH18">
        <v>-52.676000000000002</v>
      </c>
      <c r="BDI18">
        <v>9.8848000000000003</v>
      </c>
      <c r="BDJ18">
        <v>4.1546000000000003</v>
      </c>
      <c r="BDK18">
        <v>6.8177000000000003</v>
      </c>
      <c r="BDL18">
        <v>6.2462999999999997</v>
      </c>
      <c r="BDM18">
        <v>8.8432999999999993</v>
      </c>
      <c r="BDN18" t="s">
        <v>367</v>
      </c>
      <c r="BDO18" t="s">
        <v>367</v>
      </c>
      <c r="BDP18">
        <v>8.1007999999999996</v>
      </c>
      <c r="BDQ18">
        <v>2.9813999999999998</v>
      </c>
      <c r="BDR18">
        <v>2153.1541999999999</v>
      </c>
      <c r="BDS18" t="s">
        <v>367</v>
      </c>
      <c r="BDT18" t="s">
        <v>367</v>
      </c>
      <c r="BDU18">
        <v>-45.557000000000002</v>
      </c>
      <c r="BDV18">
        <v>6.37</v>
      </c>
      <c r="BDW18">
        <v>14.9536</v>
      </c>
      <c r="BDX18">
        <v>12.762700000000001</v>
      </c>
      <c r="BDY18">
        <v>5.1143000000000001</v>
      </c>
      <c r="BDZ18">
        <v>87.237300000000005</v>
      </c>
      <c r="BEA18">
        <v>3514.7620000000002</v>
      </c>
      <c r="BEB18">
        <v>2423.4630000000002</v>
      </c>
      <c r="BEC18" t="s">
        <v>367</v>
      </c>
      <c r="BED18" t="s">
        <v>367</v>
      </c>
      <c r="BEE18" t="s">
        <v>367</v>
      </c>
      <c r="BEF18" t="s">
        <v>367</v>
      </c>
      <c r="BEG18">
        <v>-158.53399999999999</v>
      </c>
      <c r="BEH18">
        <v>138.35499999999999</v>
      </c>
      <c r="BEI18">
        <v>-62.787999999999997</v>
      </c>
      <c r="BEJ18">
        <v>-157.83500000000001</v>
      </c>
      <c r="BEK18" t="s">
        <v>367</v>
      </c>
      <c r="BEL18">
        <v>21.817</v>
      </c>
      <c r="BEM18" t="s">
        <v>367</v>
      </c>
      <c r="BEN18">
        <v>371.03100000000001</v>
      </c>
      <c r="BEO18">
        <v>46.298200000000001</v>
      </c>
      <c r="BEP18">
        <v>3.8616000000000001</v>
      </c>
      <c r="BEQ18" t="s">
        <v>367</v>
      </c>
      <c r="BER18" t="s">
        <v>367</v>
      </c>
      <c r="BES18">
        <v>-0.81899999999999995</v>
      </c>
      <c r="BET18" t="s">
        <v>367</v>
      </c>
      <c r="BEU18" t="s">
        <v>367</v>
      </c>
      <c r="BEV18">
        <v>5.8143000000000002</v>
      </c>
      <c r="BEW18">
        <v>2.9468999999999999</v>
      </c>
      <c r="BEX18">
        <v>21671.416000000001</v>
      </c>
      <c r="BEY18" t="s">
        <v>367</v>
      </c>
      <c r="BEZ18">
        <v>1442.3</v>
      </c>
      <c r="BFA18">
        <v>597.70000000000005</v>
      </c>
      <c r="BFB18">
        <v>3.6448999999999998</v>
      </c>
      <c r="BFC18">
        <v>7.1879</v>
      </c>
      <c r="BFD18">
        <v>49.821899999999999</v>
      </c>
      <c r="BFE18">
        <v>0.127</v>
      </c>
      <c r="BFF18">
        <v>50.178100000000001</v>
      </c>
      <c r="BFG18">
        <v>9843.6</v>
      </c>
      <c r="BFH18">
        <v>429.5</v>
      </c>
      <c r="BFI18" t="s">
        <v>367</v>
      </c>
      <c r="BFJ18">
        <v>42.929900000000004</v>
      </c>
      <c r="BFK18" t="s">
        <v>367</v>
      </c>
      <c r="BFL18" t="s">
        <v>367</v>
      </c>
      <c r="BFM18">
        <v>500.7</v>
      </c>
      <c r="BFN18">
        <v>24.2</v>
      </c>
      <c r="BFO18">
        <v>-260.8</v>
      </c>
      <c r="BFP18">
        <v>251.2</v>
      </c>
      <c r="BFQ18">
        <v>128.30000000000001</v>
      </c>
      <c r="BFR18">
        <v>8</v>
      </c>
      <c r="BFS18" t="s">
        <v>367</v>
      </c>
      <c r="BFT18">
        <v>-24.6</v>
      </c>
      <c r="BFU18">
        <v>3.2277</v>
      </c>
      <c r="BFV18">
        <v>1.3151999999999999</v>
      </c>
      <c r="BFW18">
        <v>1.6779999999999999</v>
      </c>
      <c r="BFX18">
        <v>2.0526</v>
      </c>
      <c r="BFY18">
        <v>31.006900000000002</v>
      </c>
      <c r="BFZ18" t="s">
        <v>367</v>
      </c>
      <c r="BGA18" t="s">
        <v>367</v>
      </c>
      <c r="BGB18">
        <v>41.756100000000004</v>
      </c>
      <c r="BGC18">
        <v>18.1389</v>
      </c>
      <c r="BGD18">
        <v>1668.7047</v>
      </c>
      <c r="BGE18">
        <v>117.9842</v>
      </c>
      <c r="BGF18">
        <v>229.3</v>
      </c>
      <c r="BGG18">
        <v>111.8</v>
      </c>
      <c r="BGH18">
        <v>7.8566000000000003</v>
      </c>
      <c r="BGI18">
        <v>10.546099999999999</v>
      </c>
      <c r="BGJ18">
        <v>73.520099999999999</v>
      </c>
      <c r="BGK18">
        <v>0.38940000000000002</v>
      </c>
      <c r="BGL18">
        <v>26.479900000000001</v>
      </c>
      <c r="BGM18">
        <v>522.9</v>
      </c>
      <c r="BGN18">
        <v>584.79999999999995</v>
      </c>
      <c r="BGO18">
        <v>-34.409700000000001</v>
      </c>
      <c r="BGP18">
        <v>-44.124000000000002</v>
      </c>
      <c r="BGQ18">
        <v>-2058.7037</v>
      </c>
      <c r="BGR18" t="s">
        <v>367</v>
      </c>
      <c r="BGS18">
        <v>51.4</v>
      </c>
      <c r="BGT18">
        <v>36.6</v>
      </c>
      <c r="BGU18">
        <v>-111.5</v>
      </c>
      <c r="BGV18">
        <v>-221.2</v>
      </c>
      <c r="BGW18">
        <v>0.3</v>
      </c>
      <c r="BGX18" t="s">
        <v>367</v>
      </c>
      <c r="BGY18" t="s">
        <v>367</v>
      </c>
      <c r="BGZ18">
        <v>59.3</v>
      </c>
      <c r="BHA18">
        <v>0.90249999999999997</v>
      </c>
      <c r="BHB18">
        <v>0.29189999999999999</v>
      </c>
      <c r="BHC18">
        <v>1.3335999999999999</v>
      </c>
      <c r="BHD18">
        <v>0.6623</v>
      </c>
      <c r="BHE18">
        <v>1.61</v>
      </c>
      <c r="BHF18" t="s">
        <v>367</v>
      </c>
      <c r="BHG18" t="s">
        <v>367</v>
      </c>
      <c r="BHH18">
        <v>9.1585999999999999</v>
      </c>
      <c r="BHI18">
        <v>-0.3397</v>
      </c>
      <c r="BHJ18">
        <v>6968.1305000000002</v>
      </c>
      <c r="BHK18">
        <v>168.13579999999999</v>
      </c>
      <c r="BHL18">
        <v>15</v>
      </c>
      <c r="BHM18">
        <v>95</v>
      </c>
      <c r="BHN18">
        <v>9.3028999999999993</v>
      </c>
      <c r="BHO18">
        <v>13.809900000000001</v>
      </c>
      <c r="BHP18">
        <v>64.788799999999995</v>
      </c>
      <c r="BHQ18">
        <v>1.01</v>
      </c>
      <c r="BHR18">
        <v>35.211199999999998</v>
      </c>
      <c r="BHS18">
        <v>2843</v>
      </c>
      <c r="BHT18">
        <v>1084</v>
      </c>
      <c r="BHU18">
        <v>11.0402</v>
      </c>
      <c r="BHV18">
        <v>9.6262000000000008</v>
      </c>
      <c r="BHW18">
        <v>40.445</v>
      </c>
      <c r="BHX18" t="s">
        <v>367</v>
      </c>
      <c r="BHY18">
        <v>407</v>
      </c>
      <c r="BHZ18">
        <v>105</v>
      </c>
      <c r="BIA18">
        <v>-508</v>
      </c>
      <c r="BIB18">
        <v>-738</v>
      </c>
      <c r="BIC18">
        <v>44</v>
      </c>
      <c r="BID18">
        <v>11</v>
      </c>
      <c r="BIE18">
        <v>23</v>
      </c>
      <c r="BIF18">
        <v>68</v>
      </c>
      <c r="BIG18">
        <v>7.5243000000000002</v>
      </c>
      <c r="BIH18">
        <v>2.3588</v>
      </c>
      <c r="BII18">
        <v>4.7990000000000004</v>
      </c>
      <c r="BIJ18">
        <v>5.4531999999999998</v>
      </c>
      <c r="BIK18">
        <v>5.9835000000000003</v>
      </c>
      <c r="BIL18" t="s">
        <v>367</v>
      </c>
      <c r="BIM18" t="s">
        <v>367</v>
      </c>
      <c r="BIN18">
        <v>7.6573000000000002</v>
      </c>
      <c r="BIO18">
        <v>1.9330000000000001</v>
      </c>
      <c r="BIP18">
        <v>1505.6718000000001</v>
      </c>
      <c r="BIQ18">
        <v>-144.1644</v>
      </c>
      <c r="BIR18">
        <v>20.625</v>
      </c>
      <c r="BIS18">
        <v>-317.935</v>
      </c>
      <c r="BIT18">
        <v>3.5764</v>
      </c>
      <c r="BIU18">
        <v>18.585899999999999</v>
      </c>
      <c r="BIV18">
        <v>19.968299999999999</v>
      </c>
      <c r="BIW18">
        <v>-0.1686</v>
      </c>
      <c r="BIX18">
        <v>80.031700000000001</v>
      </c>
      <c r="BIY18">
        <v>1354.527</v>
      </c>
      <c r="BIZ18">
        <v>188.554</v>
      </c>
      <c r="BJA18">
        <v>84.808899999999994</v>
      </c>
      <c r="BJB18">
        <v>-13.2212</v>
      </c>
      <c r="BJC18">
        <v>-132.94820000000001</v>
      </c>
      <c r="BJD18" t="s">
        <v>367</v>
      </c>
      <c r="BJE18">
        <v>-408.43099999999998</v>
      </c>
      <c r="BJF18">
        <v>15.941000000000001</v>
      </c>
      <c r="BJG18">
        <v>-271.29899999999998</v>
      </c>
      <c r="BJH18">
        <v>-286.27300000000002</v>
      </c>
      <c r="BJI18">
        <v>53.329000000000001</v>
      </c>
      <c r="BJJ18">
        <v>1.9279999999999999</v>
      </c>
      <c r="BJK18">
        <v>7.1189999999999998</v>
      </c>
      <c r="BJL18">
        <v>129.32</v>
      </c>
      <c r="BJM18">
        <v>-50.827199999999998</v>
      </c>
      <c r="BJN18">
        <v>-12.31</v>
      </c>
      <c r="BJO18">
        <v>-21.3992</v>
      </c>
      <c r="BJP18">
        <v>-20.997900000000001</v>
      </c>
      <c r="BJQ18">
        <v>-8.4286999999999992</v>
      </c>
      <c r="BJR18" t="s">
        <v>367</v>
      </c>
      <c r="BJS18" t="s">
        <v>367</v>
      </c>
      <c r="BJT18">
        <v>5.548</v>
      </c>
      <c r="BJU18">
        <v>2.1229</v>
      </c>
      <c r="BJV18">
        <v>229242.81330000001</v>
      </c>
      <c r="BJW18">
        <v>8677.6736999999994</v>
      </c>
      <c r="BJX18">
        <v>7193</v>
      </c>
      <c r="BJY18">
        <v>8353</v>
      </c>
      <c r="BJZ18">
        <v>9.0061</v>
      </c>
      <c r="BKA18">
        <v>10.086600000000001</v>
      </c>
      <c r="BKB18">
        <v>89.200400000000002</v>
      </c>
      <c r="BKC18">
        <v>8.2299999999999998E-2</v>
      </c>
      <c r="BKD18">
        <v>10.7996</v>
      </c>
      <c r="BKE18">
        <v>25257</v>
      </c>
      <c r="BKF18">
        <v>6406</v>
      </c>
      <c r="BKG18">
        <v>21.7118</v>
      </c>
      <c r="BKH18">
        <v>21.582799999999999</v>
      </c>
      <c r="BKI18">
        <v>44.0852</v>
      </c>
      <c r="BKJ18" t="s">
        <v>367</v>
      </c>
      <c r="BKK18">
        <v>11245</v>
      </c>
      <c r="BKL18">
        <v>2932</v>
      </c>
      <c r="BKM18">
        <v>-3294</v>
      </c>
      <c r="BKN18">
        <v>-5868</v>
      </c>
      <c r="BKO18">
        <v>-36</v>
      </c>
      <c r="BKP18">
        <v>22</v>
      </c>
      <c r="BKQ18">
        <v>50</v>
      </c>
      <c r="BKR18">
        <v>-1164</v>
      </c>
      <c r="BKS18">
        <v>20.821999999999999</v>
      </c>
      <c r="BKT18">
        <v>8.3965999999999994</v>
      </c>
      <c r="BKU18">
        <v>14.927899999999999</v>
      </c>
      <c r="BKV18">
        <v>13.562200000000001</v>
      </c>
      <c r="BKW18">
        <v>20.952100000000002</v>
      </c>
      <c r="BKX18" t="s">
        <v>367</v>
      </c>
      <c r="BKY18" t="s">
        <v>367</v>
      </c>
      <c r="BKZ18">
        <v>14.0184</v>
      </c>
      <c r="BLA18">
        <v>1.1528</v>
      </c>
      <c r="BLB18">
        <v>477.85919999999999</v>
      </c>
      <c r="BLC18">
        <v>56.223599999999998</v>
      </c>
      <c r="BLD18">
        <v>73.063999999999993</v>
      </c>
      <c r="BLE18">
        <v>55.81</v>
      </c>
      <c r="BLF18">
        <v>7.0896999999999997</v>
      </c>
      <c r="BLG18">
        <v>8.0274999999999999</v>
      </c>
      <c r="BLH18">
        <v>88.5732</v>
      </c>
      <c r="BLI18">
        <v>-0.17960000000000001</v>
      </c>
      <c r="BLJ18">
        <v>11.4268</v>
      </c>
      <c r="BLK18">
        <v>65.414000000000001</v>
      </c>
      <c r="BLL18">
        <v>94.748999999999995</v>
      </c>
      <c r="BLM18">
        <v>7.7427000000000001</v>
      </c>
      <c r="BLN18">
        <v>7.9695</v>
      </c>
      <c r="BLO18">
        <v>234.6874</v>
      </c>
      <c r="BLP18" t="s">
        <v>367</v>
      </c>
      <c r="BLQ18">
        <v>60.649000000000001</v>
      </c>
      <c r="BLR18">
        <v>18.149999999999999</v>
      </c>
      <c r="BLS18">
        <v>-22.289000000000001</v>
      </c>
      <c r="BLT18">
        <v>-60.137</v>
      </c>
      <c r="BLU18" t="s">
        <v>367</v>
      </c>
      <c r="BLV18">
        <v>0.99399999999999999</v>
      </c>
      <c r="BLW18" t="s">
        <v>367</v>
      </c>
      <c r="BLX18">
        <v>20.863</v>
      </c>
      <c r="BLY18">
        <v>9.4875000000000007</v>
      </c>
      <c r="BLZ18">
        <v>6.3956</v>
      </c>
      <c r="BMA18">
        <v>8.5044000000000004</v>
      </c>
      <c r="BMB18">
        <v>8.2278000000000002</v>
      </c>
      <c r="BMC18">
        <v>7.8369999999999997</v>
      </c>
      <c r="BMD18" t="s">
        <v>367</v>
      </c>
      <c r="BME18" t="s">
        <v>367</v>
      </c>
      <c r="BMF18">
        <v>6.2986000000000004</v>
      </c>
      <c r="BMG18">
        <v>-0.38669999999999999</v>
      </c>
      <c r="BMH18">
        <v>59239.849399999999</v>
      </c>
      <c r="BMI18">
        <v>2363.2046</v>
      </c>
      <c r="BMJ18">
        <v>4665</v>
      </c>
      <c r="BMK18">
        <v>2043</v>
      </c>
      <c r="BML18">
        <v>5.2093999999999996</v>
      </c>
      <c r="BMM18">
        <v>6.8502000000000001</v>
      </c>
      <c r="BMN18">
        <v>76.360299999999995</v>
      </c>
      <c r="BMO18">
        <v>-9.0399999999999994E-2</v>
      </c>
      <c r="BMP18">
        <v>23.639700000000001</v>
      </c>
      <c r="BMQ18">
        <v>14180</v>
      </c>
      <c r="BMR18">
        <v>817</v>
      </c>
      <c r="BMS18">
        <v>12.251200000000001</v>
      </c>
      <c r="BMT18">
        <v>-1.6887000000000001</v>
      </c>
      <c r="BMU18">
        <v>55.4771</v>
      </c>
      <c r="BMV18" t="s">
        <v>367</v>
      </c>
      <c r="BMW18">
        <v>2218</v>
      </c>
      <c r="BMX18">
        <v>440</v>
      </c>
      <c r="BMY18">
        <v>-813</v>
      </c>
      <c r="BMZ18">
        <v>-6152</v>
      </c>
      <c r="BNA18">
        <v>8</v>
      </c>
      <c r="BNB18">
        <v>299.3</v>
      </c>
      <c r="BNC18">
        <v>33</v>
      </c>
      <c r="BND18">
        <v>-170</v>
      </c>
      <c r="BNE18">
        <v>7.5339999999999998</v>
      </c>
      <c r="BNF18">
        <v>3.2715000000000001</v>
      </c>
      <c r="BNG18">
        <v>5.6532</v>
      </c>
      <c r="BNH18">
        <v>5.3897000000000004</v>
      </c>
      <c r="BNI18">
        <v>13.731999999999999</v>
      </c>
      <c r="BNJ18" t="s">
        <v>367</v>
      </c>
      <c r="BNK18" t="s">
        <v>367</v>
      </c>
      <c r="BNL18">
        <v>14.3681</v>
      </c>
      <c r="BNM18">
        <v>3.2410999999999999</v>
      </c>
      <c r="BNN18">
        <v>3793.6900999999998</v>
      </c>
      <c r="BNO18">
        <v>-23.423300000000001</v>
      </c>
      <c r="BNP18">
        <v>-87.424099999999996</v>
      </c>
      <c r="BNQ18">
        <v>-85.094700000000003</v>
      </c>
      <c r="BNR18">
        <v>9.1568000000000005</v>
      </c>
      <c r="BNS18">
        <v>9.2561999999999998</v>
      </c>
      <c r="BNT18">
        <v>98.953400000000002</v>
      </c>
      <c r="BNU18">
        <v>-0.2369</v>
      </c>
      <c r="BNV18">
        <v>1.0466</v>
      </c>
      <c r="BNW18">
        <v>42.556699999999999</v>
      </c>
      <c r="BNX18">
        <v>272.50420000000003</v>
      </c>
      <c r="BNY18">
        <v>26.652000000000001</v>
      </c>
      <c r="BNZ18">
        <v>26.652000000000001</v>
      </c>
      <c r="BOA18">
        <v>11199.9602</v>
      </c>
      <c r="BOB18" t="s">
        <v>367</v>
      </c>
      <c r="BOC18">
        <v>-107.9196</v>
      </c>
      <c r="BOD18">
        <v>-3.5064000000000002</v>
      </c>
      <c r="BOE18">
        <v>-3.1032999999999999</v>
      </c>
      <c r="BOF18">
        <v>79.393900000000002</v>
      </c>
      <c r="BOG18">
        <v>0.01</v>
      </c>
      <c r="BOH18">
        <v>3.6890000000000001</v>
      </c>
      <c r="BOI18">
        <v>1.6379999999999999</v>
      </c>
      <c r="BOJ18">
        <v>17.832999999999998</v>
      </c>
      <c r="BOK18">
        <v>-23.3308</v>
      </c>
      <c r="BOL18">
        <v>-19.902200000000001</v>
      </c>
      <c r="BOM18">
        <v>-21.995100000000001</v>
      </c>
      <c r="BON18">
        <v>-22.375900000000001</v>
      </c>
      <c r="BOO18">
        <v>-150.39940000000001</v>
      </c>
      <c r="BOP18" t="s">
        <v>367</v>
      </c>
      <c r="BOQ18" t="s">
        <v>367</v>
      </c>
      <c r="BOR18">
        <v>60.641599999999997</v>
      </c>
      <c r="BOS18">
        <v>-12.093999999999999</v>
      </c>
      <c r="BOT18">
        <v>232.12049999999999</v>
      </c>
      <c r="BOU18">
        <v>-7.1273999999999997</v>
      </c>
      <c r="BOV18">
        <v>31.905999999999999</v>
      </c>
      <c r="BOW18">
        <v>-13.407</v>
      </c>
      <c r="BOX18">
        <v>4.7413999999999996</v>
      </c>
      <c r="BOY18">
        <v>11.725899999999999</v>
      </c>
      <c r="BOZ18">
        <v>39.261099999999999</v>
      </c>
      <c r="BPA18">
        <v>0.22670000000000001</v>
      </c>
      <c r="BPB18">
        <v>60.738900000000001</v>
      </c>
      <c r="BPC18">
        <v>166.21</v>
      </c>
      <c r="BPD18">
        <v>41.526000000000003</v>
      </c>
      <c r="BPE18">
        <v>14.2704</v>
      </c>
      <c r="BPF18">
        <v>-15.7615</v>
      </c>
      <c r="BPG18">
        <v>-199.3783</v>
      </c>
      <c r="BPH18" t="s">
        <v>367</v>
      </c>
      <c r="BPI18">
        <v>6.7510000000000003</v>
      </c>
      <c r="BPJ18">
        <v>0.27200000000000002</v>
      </c>
      <c r="BPK18">
        <v>-28.22</v>
      </c>
      <c r="BPL18">
        <v>-40.970999999999997</v>
      </c>
      <c r="BPM18" t="s">
        <v>367</v>
      </c>
      <c r="BPN18" t="s">
        <v>367</v>
      </c>
      <c r="BPO18" t="s">
        <v>367</v>
      </c>
      <c r="BPP18">
        <v>-2.5259999999999998</v>
      </c>
      <c r="BPQ18">
        <v>1.3676999999999999</v>
      </c>
      <c r="BPR18">
        <v>0.49170000000000003</v>
      </c>
      <c r="BPS18">
        <v>3.2431000000000001</v>
      </c>
      <c r="BPT18">
        <v>2.1741999999999999</v>
      </c>
      <c r="BPU18">
        <v>2.8226</v>
      </c>
      <c r="BPV18" t="s">
        <v>367</v>
      </c>
      <c r="BPW18" t="s">
        <v>367</v>
      </c>
      <c r="BPX18">
        <v>9.6036999999999999</v>
      </c>
      <c r="BPY18">
        <v>5.1585999999999999</v>
      </c>
      <c r="BPZ18">
        <v>1013.3851</v>
      </c>
      <c r="BQA18">
        <v>38.386899999999997</v>
      </c>
      <c r="BQB18">
        <v>61.198</v>
      </c>
      <c r="BQC18">
        <v>32.902000000000001</v>
      </c>
      <c r="BQD18">
        <v>4.5997000000000003</v>
      </c>
      <c r="BQE18">
        <v>5.4740000000000002</v>
      </c>
      <c r="BQF18">
        <v>81.915800000000004</v>
      </c>
      <c r="BQG18">
        <v>0.63929999999999998</v>
      </c>
      <c r="BQH18">
        <v>18.084199999999999</v>
      </c>
      <c r="BQI18">
        <v>186.613</v>
      </c>
      <c r="BQJ18">
        <v>19.079000000000001</v>
      </c>
      <c r="BQK18" t="s">
        <v>367</v>
      </c>
      <c r="BQL18" t="s">
        <v>367</v>
      </c>
      <c r="BQM18">
        <v>-126.4341</v>
      </c>
      <c r="BQN18" t="s">
        <v>367</v>
      </c>
      <c r="BQO18">
        <v>23.338000000000001</v>
      </c>
      <c r="BQP18">
        <v>5.3369999999999997</v>
      </c>
      <c r="BQQ18">
        <v>-21.643999999999998</v>
      </c>
      <c r="BQR18">
        <v>-68.462999999999994</v>
      </c>
      <c r="BQS18">
        <v>7.8129999999999997</v>
      </c>
      <c r="BQT18" t="s">
        <v>367</v>
      </c>
      <c r="BQU18" t="s">
        <v>367</v>
      </c>
      <c r="BQV18">
        <v>11.406000000000001</v>
      </c>
      <c r="BQW18">
        <v>3.1576</v>
      </c>
      <c r="BQX18">
        <v>1.7769999999999999</v>
      </c>
      <c r="BQY18">
        <v>3.0609999999999999</v>
      </c>
      <c r="BQZ18">
        <v>2.6974999999999998</v>
      </c>
      <c r="BRA18">
        <v>5.7637</v>
      </c>
      <c r="BRB18" t="s">
        <v>367</v>
      </c>
      <c r="BRC18" t="s">
        <v>367</v>
      </c>
      <c r="BRD18">
        <v>21.176600000000001</v>
      </c>
      <c r="BRE18">
        <v>3.5009000000000001</v>
      </c>
      <c r="BRF18">
        <v>2403.6333</v>
      </c>
      <c r="BRG18">
        <v>11.0893</v>
      </c>
      <c r="BRH18">
        <v>-237</v>
      </c>
      <c r="BRI18">
        <v>12</v>
      </c>
      <c r="BRJ18">
        <v>6.8075000000000001</v>
      </c>
      <c r="BRK18">
        <v>10.722300000000001</v>
      </c>
      <c r="BRL18">
        <v>62.9116</v>
      </c>
      <c r="BRM18">
        <v>0.1668</v>
      </c>
      <c r="BRN18">
        <v>37.0884</v>
      </c>
      <c r="BRO18">
        <v>1114</v>
      </c>
      <c r="BRP18">
        <v>642</v>
      </c>
      <c r="BRQ18" t="s">
        <v>367</v>
      </c>
      <c r="BRR18" t="s">
        <v>367</v>
      </c>
      <c r="BRS18">
        <v>-62.366199999999999</v>
      </c>
      <c r="BRT18" t="s">
        <v>367</v>
      </c>
      <c r="BRU18">
        <v>-11</v>
      </c>
      <c r="BRV18">
        <v>44</v>
      </c>
      <c r="BRW18">
        <v>-238</v>
      </c>
      <c r="BRX18">
        <v>-229</v>
      </c>
      <c r="BRY18">
        <v>-13</v>
      </c>
      <c r="BRZ18">
        <v>62</v>
      </c>
      <c r="BSA18" t="s">
        <v>367</v>
      </c>
      <c r="BSB18">
        <v>75</v>
      </c>
      <c r="BSC18">
        <v>-9.6251999999999995</v>
      </c>
      <c r="BSD18">
        <v>-2.3835000000000002</v>
      </c>
      <c r="BSE18">
        <v>-3.71</v>
      </c>
      <c r="BSF18">
        <v>-2.8490000000000002</v>
      </c>
      <c r="BSG18">
        <v>-0.1633</v>
      </c>
      <c r="BSH18" t="s">
        <v>367</v>
      </c>
      <c r="BSI18" t="s">
        <v>367</v>
      </c>
      <c r="BSJ18">
        <v>17.168800000000001</v>
      </c>
      <c r="BSK18">
        <v>3.3714</v>
      </c>
      <c r="BSL18">
        <v>548.73019999999997</v>
      </c>
      <c r="BSM18">
        <v>19.179500000000001</v>
      </c>
      <c r="BSN18">
        <v>14.624000000000001</v>
      </c>
      <c r="BSO18">
        <v>18.745999999999999</v>
      </c>
      <c r="BSP18">
        <v>7.6657999999999999</v>
      </c>
      <c r="BSQ18">
        <v>8.1983999999999995</v>
      </c>
      <c r="BSR18">
        <v>93.566699999999997</v>
      </c>
      <c r="BSS18">
        <v>-8.0399999999999999E-2</v>
      </c>
      <c r="BST18">
        <v>6.4333</v>
      </c>
      <c r="BSU18">
        <v>37.473999999999997</v>
      </c>
      <c r="BSV18">
        <v>37.392000000000003</v>
      </c>
      <c r="BSW18">
        <v>28.319900000000001</v>
      </c>
      <c r="BSX18">
        <v>28.097799999999999</v>
      </c>
      <c r="BSY18">
        <v>49.832500000000003</v>
      </c>
      <c r="BSZ18">
        <v>545.02719999999999</v>
      </c>
      <c r="BTA18">
        <v>17.443999999999999</v>
      </c>
      <c r="BTB18">
        <v>4.7409999999999997</v>
      </c>
      <c r="BTC18">
        <v>-5.8719999999999999</v>
      </c>
      <c r="BTD18">
        <v>-7.01</v>
      </c>
      <c r="BTE18">
        <v>12.308</v>
      </c>
      <c r="BTF18" t="s">
        <v>367</v>
      </c>
      <c r="BTG18" t="s">
        <v>367</v>
      </c>
      <c r="BTH18">
        <v>0.84199999999999997</v>
      </c>
      <c r="BTI18">
        <v>9.8942999999999994</v>
      </c>
      <c r="BTJ18">
        <v>5.1651999999999996</v>
      </c>
      <c r="BTK18">
        <v>8.6793999999999993</v>
      </c>
      <c r="BTL18">
        <v>8.3477999999999994</v>
      </c>
      <c r="BTM18">
        <v>11.8146</v>
      </c>
      <c r="BTN18">
        <v>50.1449</v>
      </c>
      <c r="BTO18">
        <v>4.8875000000000002</v>
      </c>
      <c r="BTP18">
        <v>16.164300000000001</v>
      </c>
      <c r="BTQ18">
        <v>2.3999999999999998E-3</v>
      </c>
      <c r="BTR18">
        <v>4440.6544000000004</v>
      </c>
      <c r="BTS18">
        <v>415.81950000000001</v>
      </c>
      <c r="BTT18">
        <v>-66.927000000000007</v>
      </c>
      <c r="BTU18">
        <v>344.61700000000002</v>
      </c>
      <c r="BTV18">
        <v>1.6422000000000001</v>
      </c>
      <c r="BTW18">
        <v>2.9472999999999998</v>
      </c>
      <c r="BTX18">
        <v>54.123600000000003</v>
      </c>
      <c r="BTY18">
        <v>0.1026</v>
      </c>
      <c r="BTZ18">
        <v>45.876399999999997</v>
      </c>
      <c r="BUA18">
        <v>2157.9340000000002</v>
      </c>
      <c r="BUB18">
        <v>292.55099999999999</v>
      </c>
      <c r="BUC18">
        <v>41.457099999999997</v>
      </c>
      <c r="BUD18">
        <v>47.998800000000003</v>
      </c>
      <c r="BUE18">
        <v>149.2422</v>
      </c>
      <c r="BUF18" t="s">
        <v>367</v>
      </c>
      <c r="BUG18">
        <v>281.70800000000003</v>
      </c>
      <c r="BUH18">
        <v>55.262</v>
      </c>
      <c r="BUI18">
        <v>-150.614</v>
      </c>
      <c r="BUJ18">
        <v>-99.53</v>
      </c>
      <c r="BUK18" t="s">
        <v>367</v>
      </c>
      <c r="BUL18">
        <v>4.141</v>
      </c>
      <c r="BUM18" t="s">
        <v>367</v>
      </c>
      <c r="BUN18">
        <v>-99.134</v>
      </c>
      <c r="BUO18">
        <v>12.4725</v>
      </c>
      <c r="BUP18">
        <v>2.8481999999999998</v>
      </c>
      <c r="BUQ18">
        <v>7.5918999999999999</v>
      </c>
      <c r="BUR18">
        <v>6.6111000000000004</v>
      </c>
      <c r="BUS18">
        <v>4.3920000000000003</v>
      </c>
      <c r="BUT18" t="s">
        <v>367</v>
      </c>
      <c r="BUU18" t="s">
        <v>367</v>
      </c>
      <c r="BUV18">
        <v>5.8851000000000004</v>
      </c>
      <c r="BUW18">
        <v>2.4722</v>
      </c>
      <c r="BUX18">
        <v>857.95429999999999</v>
      </c>
      <c r="BUY18">
        <v>1.4308000000000001</v>
      </c>
      <c r="BUZ18">
        <v>54.002000000000002</v>
      </c>
      <c r="BVA18">
        <v>-2.4380000000000002</v>
      </c>
      <c r="BVB18">
        <v>7.6322999999999999</v>
      </c>
      <c r="BVC18">
        <v>9.3294999999999995</v>
      </c>
      <c r="BVD18">
        <v>81.884200000000007</v>
      </c>
      <c r="BVE18">
        <v>-3.9100000000000003E-2</v>
      </c>
      <c r="BVF18">
        <v>18.1158</v>
      </c>
      <c r="BVG18">
        <v>167.45500000000001</v>
      </c>
      <c r="BVH18">
        <v>85.537999999999997</v>
      </c>
      <c r="BVI18">
        <v>13.049200000000001</v>
      </c>
      <c r="BVJ18" t="s">
        <v>367</v>
      </c>
      <c r="BVK18">
        <v>-96.181399999999996</v>
      </c>
      <c r="BVL18" t="s">
        <v>367</v>
      </c>
      <c r="BVM18">
        <v>49.109000000000002</v>
      </c>
      <c r="BVN18">
        <v>13.515000000000001</v>
      </c>
      <c r="BVO18">
        <v>-20.946000000000002</v>
      </c>
      <c r="BVP18">
        <v>-19.16</v>
      </c>
      <c r="BVQ18" t="s">
        <v>367</v>
      </c>
      <c r="BVR18">
        <v>0</v>
      </c>
      <c r="BVS18" t="s">
        <v>367</v>
      </c>
      <c r="BVT18">
        <v>-44.351999999999997</v>
      </c>
      <c r="BVU18">
        <v>14.229799999999999</v>
      </c>
      <c r="BVV18">
        <v>3.0325000000000002</v>
      </c>
      <c r="BVW18">
        <v>9.4537999999999993</v>
      </c>
      <c r="BVX18">
        <v>10.2425</v>
      </c>
      <c r="BVY18">
        <v>4.8883000000000001</v>
      </c>
      <c r="BVZ18" t="s">
        <v>367</v>
      </c>
      <c r="BWA18" t="s">
        <v>367</v>
      </c>
      <c r="BWB18">
        <v>10.9529</v>
      </c>
      <c r="BWC18">
        <v>1.0458000000000001</v>
      </c>
      <c r="BWD18">
        <v>1527.4338</v>
      </c>
      <c r="BWE18">
        <v>31.106400000000001</v>
      </c>
      <c r="BWF18">
        <v>25.957000000000001</v>
      </c>
      <c r="BWG18">
        <v>30.466999999999999</v>
      </c>
      <c r="BWH18">
        <v>10.5983</v>
      </c>
      <c r="BWI18">
        <v>11.103999999999999</v>
      </c>
      <c r="BWJ18">
        <v>95.518199999999993</v>
      </c>
      <c r="BWK18">
        <v>-0.17910000000000001</v>
      </c>
      <c r="BWL18">
        <v>4.4817999999999998</v>
      </c>
      <c r="BWM18">
        <v>73.617000000000004</v>
      </c>
      <c r="BWN18">
        <v>115.14100000000001</v>
      </c>
      <c r="BWO18">
        <v>-6.7332000000000001</v>
      </c>
      <c r="BWP18">
        <v>-6.8150000000000004</v>
      </c>
      <c r="BWQ18">
        <v>5.7778</v>
      </c>
      <c r="BWR18" t="s">
        <v>367</v>
      </c>
      <c r="BWS18">
        <v>65.320999999999998</v>
      </c>
      <c r="BWT18">
        <v>16.158000000000001</v>
      </c>
      <c r="BWU18">
        <v>-34.912999999999997</v>
      </c>
      <c r="BWV18">
        <v>-34.262999999999998</v>
      </c>
      <c r="BWW18" t="s">
        <v>367</v>
      </c>
      <c r="BWX18" t="s">
        <v>367</v>
      </c>
      <c r="BWY18" t="s">
        <v>367</v>
      </c>
      <c r="BWZ18">
        <v>-2.3250000000000002</v>
      </c>
      <c r="BXA18">
        <v>12.6313</v>
      </c>
      <c r="BXB18">
        <v>7.5338000000000003</v>
      </c>
      <c r="BXC18">
        <v>10.8934</v>
      </c>
      <c r="BXD18">
        <v>11.3927</v>
      </c>
      <c r="BXE18">
        <v>10.3215</v>
      </c>
      <c r="BXF18" t="s">
        <v>367</v>
      </c>
      <c r="BXG18" t="s">
        <v>367</v>
      </c>
      <c r="BXH18">
        <v>17.057300000000001</v>
      </c>
      <c r="BXI18">
        <v>-0.4637</v>
      </c>
      <c r="BXJ18">
        <v>4618.9924000000001</v>
      </c>
      <c r="BXK18">
        <v>450.49009999999998</v>
      </c>
      <c r="BXL18">
        <v>551.17600000000004</v>
      </c>
      <c r="BXM18">
        <v>395.88900000000001</v>
      </c>
      <c r="BXN18">
        <v>8.7568000000000001</v>
      </c>
      <c r="BXO18">
        <v>13.569800000000001</v>
      </c>
      <c r="BXP18">
        <v>64.271799999999999</v>
      </c>
      <c r="BXQ18">
        <v>9.8699999999999996E-2</v>
      </c>
      <c r="BXR18">
        <v>35.728200000000001</v>
      </c>
      <c r="BXS18">
        <v>2023.3489999999999</v>
      </c>
      <c r="BXT18">
        <v>1142.953</v>
      </c>
      <c r="BXU18">
        <v>12.4664</v>
      </c>
      <c r="BXV18">
        <v>12.5001</v>
      </c>
      <c r="BXW18">
        <v>-11.3268</v>
      </c>
      <c r="BXX18" t="s">
        <v>367</v>
      </c>
      <c r="BXY18">
        <v>485.41199999999998</v>
      </c>
      <c r="BXZ18">
        <v>89.86</v>
      </c>
      <c r="BYA18">
        <v>-333.697</v>
      </c>
      <c r="BYB18">
        <v>-401.15</v>
      </c>
      <c r="BYC18">
        <v>5.4550000000000001</v>
      </c>
      <c r="BYD18" t="s">
        <v>367</v>
      </c>
      <c r="BYE18" t="s">
        <v>367</v>
      </c>
      <c r="BYF18">
        <v>-16.718</v>
      </c>
      <c r="BYG18">
        <v>11.924099999999999</v>
      </c>
      <c r="BYH18">
        <v>3.7008000000000001</v>
      </c>
      <c r="BYI18">
        <v>7.9534000000000002</v>
      </c>
      <c r="BYJ18">
        <v>8.1622000000000003</v>
      </c>
      <c r="BYK18">
        <v>5.7150999999999996</v>
      </c>
      <c r="BYL18" t="s">
        <v>367</v>
      </c>
      <c r="BYM18" t="s">
        <v>367</v>
      </c>
      <c r="BYN18">
        <v>4.7008000000000001</v>
      </c>
      <c r="BYO18">
        <v>0.89600000000000002</v>
      </c>
      <c r="BYP18">
        <v>14561.577499999999</v>
      </c>
      <c r="BYQ18">
        <v>2089.2903000000001</v>
      </c>
      <c r="BYR18">
        <v>4469</v>
      </c>
      <c r="BYS18">
        <v>1937</v>
      </c>
      <c r="BYT18">
        <v>3.9127000000000001</v>
      </c>
      <c r="BYU18">
        <v>6.6115000000000004</v>
      </c>
      <c r="BYV18">
        <v>53.179499999999997</v>
      </c>
      <c r="BYW18">
        <v>0.84740000000000004</v>
      </c>
      <c r="BYX18">
        <v>46.820500000000003</v>
      </c>
      <c r="BYY18">
        <v>8420</v>
      </c>
      <c r="BYZ18">
        <v>3413</v>
      </c>
      <c r="BZA18">
        <v>5.2969999999999997</v>
      </c>
      <c r="BZB18">
        <v>16.619399999999999</v>
      </c>
      <c r="BZC18">
        <v>21.8599</v>
      </c>
      <c r="BZD18" t="s">
        <v>367</v>
      </c>
      <c r="BZE18">
        <v>1267</v>
      </c>
      <c r="BZF18">
        <v>305</v>
      </c>
      <c r="BZG18">
        <v>-232</v>
      </c>
      <c r="BZH18">
        <v>-4260</v>
      </c>
      <c r="BZI18">
        <v>127</v>
      </c>
      <c r="BZJ18">
        <v>50</v>
      </c>
      <c r="BZK18">
        <v>82</v>
      </c>
      <c r="BZL18">
        <v>394</v>
      </c>
      <c r="BZM18">
        <v>11.8002</v>
      </c>
      <c r="BZN18">
        <v>2.8155999999999999</v>
      </c>
      <c r="BZO18">
        <v>7.2247000000000003</v>
      </c>
      <c r="BZP18">
        <v>7.1167999999999996</v>
      </c>
      <c r="BZQ18">
        <v>11.517099999999999</v>
      </c>
      <c r="BZR18" t="s">
        <v>367</v>
      </c>
      <c r="BZS18" t="s">
        <v>367</v>
      </c>
      <c r="BZT18">
        <v>6.4260999999999999</v>
      </c>
      <c r="BZU18">
        <v>2.2096</v>
      </c>
      <c r="BZV18">
        <v>21663.0795</v>
      </c>
      <c r="BZW18">
        <v>364.21600000000001</v>
      </c>
      <c r="BZX18">
        <v>433</v>
      </c>
      <c r="BZY18">
        <v>-722</v>
      </c>
      <c r="BZZ18">
        <v>0.43530000000000002</v>
      </c>
      <c r="CAA18">
        <v>10.8194</v>
      </c>
      <c r="CAB18">
        <v>2.8031000000000001</v>
      </c>
      <c r="CAC18">
        <v>0.13589999999999999</v>
      </c>
      <c r="CAD18">
        <v>97.196899999999999</v>
      </c>
      <c r="CAE18">
        <v>18311</v>
      </c>
      <c r="CAF18">
        <v>3645</v>
      </c>
      <c r="CAG18">
        <v>3.6543000000000001</v>
      </c>
      <c r="CAH18">
        <v>-1.3943000000000001</v>
      </c>
      <c r="CAI18">
        <v>438.16300000000001</v>
      </c>
      <c r="CAJ18" t="s">
        <v>367</v>
      </c>
      <c r="CAK18">
        <v>562</v>
      </c>
      <c r="CAL18">
        <v>132</v>
      </c>
      <c r="CAM18">
        <v>-1108</v>
      </c>
      <c r="CAN18">
        <v>173</v>
      </c>
      <c r="CAO18">
        <v>159</v>
      </c>
      <c r="CAP18">
        <v>17</v>
      </c>
      <c r="CAQ18">
        <v>8</v>
      </c>
      <c r="CAR18">
        <v>124</v>
      </c>
      <c r="CAS18">
        <v>-23.421800000000001</v>
      </c>
      <c r="CAT18">
        <v>-2.3633999999999999</v>
      </c>
      <c r="CAU18">
        <v>-3.6890999999999998</v>
      </c>
      <c r="CAV18">
        <v>0.68510000000000004</v>
      </c>
      <c r="CAW18">
        <v>1.5912999999999999</v>
      </c>
      <c r="CAX18" t="s">
        <v>367</v>
      </c>
      <c r="CAY18" t="s">
        <v>367</v>
      </c>
      <c r="CAZ18">
        <v>11.5229</v>
      </c>
      <c r="CBA18">
        <v>7.8010999999999999</v>
      </c>
      <c r="CBB18">
        <v>1126.2021</v>
      </c>
      <c r="CBC18">
        <v>32.554000000000002</v>
      </c>
      <c r="CBD18">
        <v>28.654</v>
      </c>
      <c r="CBE18">
        <v>32.207000000000001</v>
      </c>
      <c r="CBF18">
        <v>10.1859</v>
      </c>
      <c r="CBG18">
        <v>10.582700000000001</v>
      </c>
      <c r="CBH18">
        <v>96.281700000000001</v>
      </c>
      <c r="CBI18">
        <v>-8.7400000000000005E-2</v>
      </c>
      <c r="CBJ18">
        <v>3.7183000000000002</v>
      </c>
      <c r="CBK18">
        <v>45.296999999999997</v>
      </c>
      <c r="CBL18">
        <v>123.821</v>
      </c>
      <c r="CBM18">
        <v>9.8757999999999999</v>
      </c>
      <c r="CBN18">
        <v>9.7552000000000003</v>
      </c>
      <c r="CBO18">
        <v>9.9968000000000004</v>
      </c>
      <c r="CBP18" t="s">
        <v>367</v>
      </c>
      <c r="CBQ18">
        <v>18.103000000000002</v>
      </c>
      <c r="CBR18">
        <v>11.28</v>
      </c>
      <c r="CBS18">
        <v>-2.5779999999999998</v>
      </c>
      <c r="CBT18">
        <v>-80.673000000000002</v>
      </c>
      <c r="CBU18" t="s">
        <v>367</v>
      </c>
      <c r="CBV18" t="s">
        <v>367</v>
      </c>
      <c r="CBW18">
        <v>11.92</v>
      </c>
      <c r="CBX18">
        <v>-3.323</v>
      </c>
      <c r="CBY18">
        <v>2.1272000000000002</v>
      </c>
      <c r="CBZ18">
        <v>1.5959000000000001</v>
      </c>
      <c r="CCA18">
        <v>1.9985999999999999</v>
      </c>
      <c r="CCB18">
        <v>1.6264000000000001</v>
      </c>
      <c r="CCC18">
        <v>8.8116000000000003</v>
      </c>
      <c r="CCD18" t="s">
        <v>367</v>
      </c>
      <c r="CCE18" t="s">
        <v>367</v>
      </c>
      <c r="CCF18">
        <v>23.26</v>
      </c>
      <c r="CCG18">
        <v>-1.6217999999999999</v>
      </c>
      <c r="CCH18">
        <v>6447.6686</v>
      </c>
      <c r="CCI18">
        <v>265.45100000000002</v>
      </c>
      <c r="CCJ18">
        <v>513.56200000000001</v>
      </c>
      <c r="CCK18">
        <v>240.95400000000001</v>
      </c>
      <c r="CCL18">
        <v>6.2252000000000001</v>
      </c>
      <c r="CCM18">
        <v>8.0975999999999999</v>
      </c>
      <c r="CCN18">
        <v>76.546999999999997</v>
      </c>
      <c r="CCO18">
        <v>0.1139</v>
      </c>
      <c r="CCP18">
        <v>23.452999999999999</v>
      </c>
      <c r="CCQ18">
        <v>1680.0889999999999</v>
      </c>
      <c r="CCR18">
        <v>862.51900000000001</v>
      </c>
      <c r="CCS18">
        <v>17.5047</v>
      </c>
      <c r="CCT18">
        <v>17.185700000000001</v>
      </c>
      <c r="CCU18">
        <v>205.369</v>
      </c>
      <c r="CCV18" t="s">
        <v>367</v>
      </c>
      <c r="CCW18">
        <v>436.43599999999998</v>
      </c>
      <c r="CCX18">
        <v>75.503</v>
      </c>
      <c r="CCY18">
        <v>-229.77500000000001</v>
      </c>
      <c r="CCZ18">
        <v>-562.34299999999996</v>
      </c>
      <c r="CDA18" t="s">
        <v>367</v>
      </c>
      <c r="CDB18">
        <v>30</v>
      </c>
      <c r="CDC18" t="s">
        <v>367</v>
      </c>
      <c r="CDD18">
        <v>-78.096999999999994</v>
      </c>
      <c r="CDE18">
        <v>13.2315</v>
      </c>
      <c r="CDF18">
        <v>5.9088000000000003</v>
      </c>
      <c r="CDG18">
        <v>8.7065999999999999</v>
      </c>
      <c r="CDH18">
        <v>8.1260999999999992</v>
      </c>
      <c r="CDI18">
        <v>8.3473000000000006</v>
      </c>
      <c r="CDJ18" t="s">
        <v>367</v>
      </c>
      <c r="CDK18" t="s">
        <v>367</v>
      </c>
      <c r="CDL18">
        <v>10.1608</v>
      </c>
      <c r="CDM18">
        <v>1.2884</v>
      </c>
      <c r="CDN18">
        <v>154227.46119999999</v>
      </c>
      <c r="CDO18">
        <v>2944.4351999999999</v>
      </c>
      <c r="CDP18">
        <v>4660</v>
      </c>
      <c r="CDQ18">
        <v>2679</v>
      </c>
      <c r="CDR18">
        <v>8.6420999999999992</v>
      </c>
      <c r="CDS18">
        <v>9.6265999999999998</v>
      </c>
      <c r="CDT18">
        <v>89.909899999999993</v>
      </c>
      <c r="CDU18">
        <v>-0.1305</v>
      </c>
      <c r="CDV18">
        <v>10.0901</v>
      </c>
      <c r="CDW18">
        <v>16117</v>
      </c>
      <c r="CDX18">
        <v>5580</v>
      </c>
      <c r="CDY18">
        <v>0.63200000000000001</v>
      </c>
      <c r="CDZ18">
        <v>-0.60840000000000005</v>
      </c>
      <c r="CEA18">
        <v>-4.1779000000000002</v>
      </c>
      <c r="CEB18" t="s">
        <v>367</v>
      </c>
      <c r="CEC18">
        <v>4473</v>
      </c>
      <c r="CED18">
        <v>1226</v>
      </c>
      <c r="CEE18">
        <v>-817</v>
      </c>
      <c r="CEF18">
        <v>-7021</v>
      </c>
      <c r="CEG18">
        <v>2</v>
      </c>
      <c r="CEH18">
        <v>0</v>
      </c>
      <c r="CEI18" t="s">
        <v>367</v>
      </c>
      <c r="CEJ18">
        <v>-740</v>
      </c>
      <c r="CEK18">
        <v>11.148400000000001</v>
      </c>
      <c r="CEL18">
        <v>5.9455999999999998</v>
      </c>
      <c r="CEM18">
        <v>8.3101000000000003</v>
      </c>
      <c r="CEN18">
        <v>7.6031000000000004</v>
      </c>
      <c r="CEO18">
        <v>16.233599999999999</v>
      </c>
      <c r="CEP18" t="s">
        <v>367</v>
      </c>
      <c r="CEQ18" t="s">
        <v>367</v>
      </c>
      <c r="CER18">
        <v>24.306899999999999</v>
      </c>
      <c r="CES18">
        <v>1.6607000000000001</v>
      </c>
      <c r="CET18">
        <v>14488.071</v>
      </c>
      <c r="CEU18">
        <v>146.5899</v>
      </c>
      <c r="CEV18">
        <v>116.715</v>
      </c>
      <c r="CEW18">
        <v>126.515</v>
      </c>
      <c r="CEX18">
        <v>9.5564999999999998</v>
      </c>
      <c r="CEY18">
        <v>10.4259</v>
      </c>
      <c r="CEZ18">
        <v>91.770099999999999</v>
      </c>
      <c r="CFA18">
        <v>-0.13730000000000001</v>
      </c>
      <c r="CFB18">
        <v>8.2299000000000007</v>
      </c>
      <c r="CFC18">
        <v>1175.165</v>
      </c>
      <c r="CFD18">
        <v>73.92</v>
      </c>
      <c r="CFE18">
        <v>22.897300000000001</v>
      </c>
      <c r="CFF18">
        <v>-17.1312</v>
      </c>
      <c r="CFG18">
        <v>1430.4368999999999</v>
      </c>
      <c r="CFH18" t="s">
        <v>367</v>
      </c>
      <c r="CFI18">
        <v>334.899</v>
      </c>
      <c r="CFJ18">
        <v>84.391999999999996</v>
      </c>
      <c r="CFK18">
        <v>-225.56800000000001</v>
      </c>
      <c r="CFL18">
        <v>-268.68400000000003</v>
      </c>
      <c r="CFM18">
        <v>0.32400000000000001</v>
      </c>
      <c r="CFN18">
        <v>0</v>
      </c>
      <c r="CFO18">
        <v>1.3</v>
      </c>
      <c r="CFP18">
        <v>-58.935000000000002</v>
      </c>
      <c r="CFQ18">
        <v>20.206399999999999</v>
      </c>
      <c r="CFR18">
        <v>5.8083</v>
      </c>
      <c r="CFS18">
        <v>11.1227</v>
      </c>
      <c r="CFT18">
        <v>10.960800000000001</v>
      </c>
      <c r="CFU18">
        <v>18.3309</v>
      </c>
      <c r="CFV18" t="s">
        <v>367</v>
      </c>
      <c r="CFW18" t="s">
        <v>367</v>
      </c>
      <c r="CFX18">
        <v>30.982600000000001</v>
      </c>
      <c r="CFY18">
        <v>2.355</v>
      </c>
      <c r="CFZ18">
        <v>59700.272799999999</v>
      </c>
      <c r="CGA18">
        <v>3907.0592999999999</v>
      </c>
      <c r="CGB18">
        <v>3200</v>
      </c>
      <c r="CGC18">
        <v>3776</v>
      </c>
      <c r="CGD18">
        <v>7.3201000000000001</v>
      </c>
      <c r="CGE18">
        <v>8.1754999999999995</v>
      </c>
      <c r="CGF18">
        <v>86.274600000000007</v>
      </c>
      <c r="CGG18">
        <v>1.9433</v>
      </c>
      <c r="CGH18">
        <v>13.7254</v>
      </c>
      <c r="CGI18">
        <v>8473</v>
      </c>
      <c r="CGJ18">
        <v>3611</v>
      </c>
      <c r="CGK18">
        <v>10.9787</v>
      </c>
      <c r="CGL18">
        <v>12.9061</v>
      </c>
      <c r="CGM18">
        <v>52.130600000000001</v>
      </c>
      <c r="CGN18" t="s">
        <v>367</v>
      </c>
      <c r="CGO18">
        <v>3399</v>
      </c>
      <c r="CGP18">
        <v>690</v>
      </c>
      <c r="CGQ18">
        <v>-506</v>
      </c>
      <c r="CGR18">
        <v>-916</v>
      </c>
      <c r="CGS18">
        <v>36</v>
      </c>
      <c r="CGT18">
        <v>250</v>
      </c>
      <c r="CGU18">
        <v>295</v>
      </c>
      <c r="CGV18">
        <v>270</v>
      </c>
      <c r="CGW18">
        <v>11.397399999999999</v>
      </c>
      <c r="CGX18">
        <v>5.5305</v>
      </c>
      <c r="CGY18">
        <v>8.6532</v>
      </c>
      <c r="CGZ18">
        <v>8.9270999999999994</v>
      </c>
      <c r="CHA18">
        <v>12.515599999999999</v>
      </c>
      <c r="CHB18" t="s">
        <v>367</v>
      </c>
      <c r="CHC18" t="s">
        <v>367</v>
      </c>
      <c r="CHD18">
        <v>13.052099999999999</v>
      </c>
      <c r="CHE18">
        <v>1.0629999999999999</v>
      </c>
      <c r="CHF18">
        <v>31.933</v>
      </c>
      <c r="CHG18">
        <v>-9.4100000000000003E-2</v>
      </c>
      <c r="CHH18">
        <v>0.1656</v>
      </c>
      <c r="CHI18">
        <v>-0.16550000000000001</v>
      </c>
      <c r="CHJ18">
        <v>9.4892000000000003</v>
      </c>
      <c r="CHK18">
        <v>10.7995</v>
      </c>
      <c r="CHL18">
        <v>87.191299999999998</v>
      </c>
      <c r="CHM18">
        <v>0.56950000000000001</v>
      </c>
      <c r="CHN18">
        <v>12.8087</v>
      </c>
      <c r="CHO18">
        <v>4.2057000000000002</v>
      </c>
      <c r="CHP18">
        <v>0.90169999999999995</v>
      </c>
      <c r="CHQ18" t="s">
        <v>367</v>
      </c>
      <c r="CHR18" t="s">
        <v>367</v>
      </c>
      <c r="CHS18">
        <v>-224.09100000000001</v>
      </c>
      <c r="CHT18">
        <v>28.629000000000001</v>
      </c>
      <c r="CHU18">
        <v>-0.79669999999999996</v>
      </c>
      <c r="CHV18">
        <v>2.8E-3</v>
      </c>
      <c r="CHW18">
        <v>-0.21870000000000001</v>
      </c>
      <c r="CHX18">
        <v>-0.21870000000000001</v>
      </c>
      <c r="CHY18">
        <v>6.9999999999999999E-4</v>
      </c>
      <c r="CHZ18">
        <v>46.399700000000003</v>
      </c>
      <c r="CIA18">
        <v>3.0000000000000001E-3</v>
      </c>
      <c r="CIB18">
        <v>0.5847</v>
      </c>
      <c r="CIC18">
        <v>-24.609200000000001</v>
      </c>
      <c r="CID18">
        <v>-28.405799999999999</v>
      </c>
      <c r="CIE18">
        <v>-173.8879</v>
      </c>
      <c r="CIF18">
        <v>-99.463300000000004</v>
      </c>
      <c r="CIG18">
        <v>-10.597799999999999</v>
      </c>
      <c r="CIH18">
        <v>6.0839999999999996</v>
      </c>
      <c r="CII18">
        <v>0.26240000000000002</v>
      </c>
      <c r="CIJ18">
        <v>265.86919999999998</v>
      </c>
      <c r="CIK18">
        <v>1.2683</v>
      </c>
      <c r="CIL18">
        <v>52.761899999999997</v>
      </c>
      <c r="CIM18">
        <v>1.8667</v>
      </c>
      <c r="CIN18">
        <v>-3.8</v>
      </c>
      <c r="CIO18">
        <v>-5.0999999999999996</v>
      </c>
      <c r="CIP18">
        <v>6.4467999999999996</v>
      </c>
      <c r="CIQ18">
        <v>10.125500000000001</v>
      </c>
      <c r="CIR18">
        <v>64.286699999999996</v>
      </c>
      <c r="CIS18">
        <v>-0.17519999999999999</v>
      </c>
      <c r="CIT18">
        <v>35.713299999999997</v>
      </c>
      <c r="CIU18">
        <v>25.7</v>
      </c>
      <c r="CIV18">
        <v>19.2</v>
      </c>
      <c r="CIW18" t="s">
        <v>367</v>
      </c>
      <c r="CIX18">
        <v>-15.9246</v>
      </c>
      <c r="CIY18" t="s">
        <v>367</v>
      </c>
      <c r="CIZ18" t="s">
        <v>367</v>
      </c>
      <c r="CJA18">
        <v>-8.1999999999999993</v>
      </c>
      <c r="CJB18">
        <v>1</v>
      </c>
      <c r="CJC18">
        <v>-0.7</v>
      </c>
      <c r="CJD18">
        <v>-5.6</v>
      </c>
      <c r="CJE18">
        <v>3.3</v>
      </c>
      <c r="CJF18">
        <v>15</v>
      </c>
      <c r="CJG18">
        <v>1.5</v>
      </c>
      <c r="CJH18">
        <v>-5</v>
      </c>
      <c r="CJI18">
        <v>-84.644199999999998</v>
      </c>
      <c r="CJJ18">
        <v>-12.0341</v>
      </c>
      <c r="CJK18">
        <v>-29.3795</v>
      </c>
      <c r="CJL18">
        <v>-23.6203</v>
      </c>
      <c r="CJM18">
        <v>-10.526300000000001</v>
      </c>
      <c r="CJN18" t="s">
        <v>367</v>
      </c>
      <c r="CJO18" t="s">
        <v>367</v>
      </c>
      <c r="CJP18">
        <v>8.0116999999999994</v>
      </c>
      <c r="CJQ18">
        <v>-1.2385999999999999</v>
      </c>
      <c r="CJR18">
        <v>58.487499999999997</v>
      </c>
      <c r="CJS18">
        <v>0.49959999999999999</v>
      </c>
      <c r="CJT18">
        <v>-0.50960000000000005</v>
      </c>
      <c r="CJU18">
        <v>-0.19389999999999999</v>
      </c>
      <c r="CJV18">
        <v>5.1463000000000001</v>
      </c>
      <c r="CJW18">
        <v>7.0147000000000004</v>
      </c>
      <c r="CJX18">
        <v>73.532799999999995</v>
      </c>
      <c r="CJY18">
        <v>-4.4699999999999997E-2</v>
      </c>
      <c r="CJZ18">
        <v>26.467199999999998</v>
      </c>
      <c r="CKA18">
        <v>16.451000000000001</v>
      </c>
      <c r="CKB18">
        <v>5.2295999999999996</v>
      </c>
      <c r="CKC18">
        <v>-35.3461</v>
      </c>
      <c r="CKD18">
        <v>-37.4131</v>
      </c>
      <c r="CKE18">
        <v>-1436.1595</v>
      </c>
      <c r="CKF18" t="s">
        <v>367</v>
      </c>
      <c r="CKG18">
        <v>6.8220999999999998</v>
      </c>
      <c r="CKH18">
        <v>1.4822</v>
      </c>
      <c r="CKI18">
        <v>-2.4125000000000001</v>
      </c>
      <c r="CKJ18">
        <v>-3.9182000000000001</v>
      </c>
      <c r="CKK18">
        <v>0.53600000000000003</v>
      </c>
      <c r="CKL18" t="s">
        <v>367</v>
      </c>
      <c r="CKM18" t="s">
        <v>367</v>
      </c>
      <c r="CKN18">
        <v>-4.5765000000000002</v>
      </c>
      <c r="CKO18">
        <v>9.0490999999999993</v>
      </c>
      <c r="CKP18">
        <v>6.0477999999999996</v>
      </c>
      <c r="CKQ18">
        <v>8.4581999999999997</v>
      </c>
      <c r="CKR18">
        <v>5.1218000000000004</v>
      </c>
      <c r="CKS18">
        <v>9.0486000000000004</v>
      </c>
      <c r="CKT18" t="s">
        <v>367</v>
      </c>
      <c r="CKU18" t="s">
        <v>367</v>
      </c>
      <c r="CKV18">
        <v>6.0505000000000004</v>
      </c>
      <c r="CKW18">
        <v>1.1608000000000001</v>
      </c>
      <c r="CKX18">
        <v>17375.251700000001</v>
      </c>
      <c r="CKY18">
        <v>955.1952</v>
      </c>
      <c r="CKZ18">
        <v>907</v>
      </c>
      <c r="CLA18">
        <v>869</v>
      </c>
      <c r="CLB18">
        <v>4.7335000000000003</v>
      </c>
      <c r="CLC18">
        <v>6.1273</v>
      </c>
      <c r="CLD18">
        <v>78.515799999999999</v>
      </c>
      <c r="CLE18">
        <v>-0.36030000000000001</v>
      </c>
      <c r="CLF18">
        <v>21.484200000000001</v>
      </c>
      <c r="CLG18">
        <v>4119</v>
      </c>
      <c r="CLH18">
        <v>1839</v>
      </c>
      <c r="CLI18">
        <v>6.8487</v>
      </c>
      <c r="CLJ18">
        <v>8.4222000000000001</v>
      </c>
      <c r="CLK18">
        <v>8.0106999999999999</v>
      </c>
      <c r="CLL18" t="s">
        <v>367</v>
      </c>
      <c r="CLM18">
        <v>1057</v>
      </c>
      <c r="CLN18">
        <v>277</v>
      </c>
      <c r="CLO18">
        <v>-400</v>
      </c>
      <c r="CLP18">
        <v>-809</v>
      </c>
      <c r="CLQ18">
        <v>-1</v>
      </c>
      <c r="CLR18" t="s">
        <v>367</v>
      </c>
      <c r="CLS18">
        <v>20</v>
      </c>
      <c r="CLT18">
        <v>130</v>
      </c>
      <c r="CLU18">
        <v>17.185700000000001</v>
      </c>
      <c r="CLV18">
        <v>4.0613999999999999</v>
      </c>
      <c r="CLW18">
        <v>9.6949000000000005</v>
      </c>
      <c r="CLX18">
        <v>8.5546000000000006</v>
      </c>
      <c r="CLY18">
        <v>4.8146000000000004</v>
      </c>
      <c r="CLZ18" t="s">
        <v>367</v>
      </c>
      <c r="CMA18" t="s">
        <v>367</v>
      </c>
      <c r="CMB18">
        <v>12.2189</v>
      </c>
      <c r="CMC18">
        <v>1.6033999999999999</v>
      </c>
      <c r="CMD18">
        <v>584.33230000000003</v>
      </c>
      <c r="CME18">
        <v>157.80410000000001</v>
      </c>
      <c r="CMF18">
        <v>31.085000000000001</v>
      </c>
      <c r="CMG18">
        <v>5.55</v>
      </c>
      <c r="CMH18">
        <v>1.4448000000000001</v>
      </c>
      <c r="CMI18">
        <v>12.5052</v>
      </c>
      <c r="CMJ18">
        <v>5.4318999999999997</v>
      </c>
      <c r="CMK18">
        <v>0.8095</v>
      </c>
      <c r="CML18">
        <v>94.568100000000001</v>
      </c>
      <c r="CMM18">
        <v>635.91399999999999</v>
      </c>
      <c r="CMN18">
        <v>88.108000000000004</v>
      </c>
      <c r="CMO18" t="s">
        <v>367</v>
      </c>
      <c r="CMP18" t="s">
        <v>367</v>
      </c>
      <c r="CMQ18" t="s">
        <v>367</v>
      </c>
      <c r="CMR18" t="s">
        <v>367</v>
      </c>
      <c r="CMS18">
        <v>27.859000000000002</v>
      </c>
      <c r="CMT18">
        <v>5.1029999999999998</v>
      </c>
      <c r="CMU18">
        <v>-6.0819999999999999</v>
      </c>
      <c r="CMV18">
        <v>-6.4189999999999996</v>
      </c>
      <c r="CMW18">
        <v>35.316000000000003</v>
      </c>
      <c r="CMX18">
        <v>96.88</v>
      </c>
      <c r="CMY18">
        <v>296.17899999999997</v>
      </c>
      <c r="CMZ18">
        <v>21.864000000000001</v>
      </c>
      <c r="CNA18">
        <v>-34.314700000000002</v>
      </c>
      <c r="CNB18">
        <v>-1.2810999999999999</v>
      </c>
      <c r="CNC18">
        <v>2.7395999999999998</v>
      </c>
      <c r="CND18">
        <v>1.6939</v>
      </c>
      <c r="CNE18">
        <v>4.9574999999999996</v>
      </c>
      <c r="CNF18" t="s">
        <v>367</v>
      </c>
      <c r="CNG18" t="s">
        <v>367</v>
      </c>
      <c r="CNH18">
        <v>13.768800000000001</v>
      </c>
      <c r="CNI18">
        <v>12.908099999999999</v>
      </c>
      <c r="CNJ18">
        <v>324.28410000000002</v>
      </c>
      <c r="CNK18">
        <v>22.270199999999999</v>
      </c>
      <c r="CNL18">
        <v>25.701000000000001</v>
      </c>
      <c r="CNM18">
        <v>21.213999999999999</v>
      </c>
      <c r="CNN18">
        <v>3.4738000000000002</v>
      </c>
      <c r="CNO18">
        <v>4.0373000000000001</v>
      </c>
      <c r="CNP18">
        <v>85.733199999999997</v>
      </c>
      <c r="CNQ18">
        <v>8.7599999999999997E-2</v>
      </c>
      <c r="CNR18">
        <v>14.2668</v>
      </c>
      <c r="CNS18">
        <v>49.481000000000002</v>
      </c>
      <c r="CNT18">
        <v>30.477</v>
      </c>
      <c r="CNU18">
        <v>14.870900000000001</v>
      </c>
      <c r="CNV18">
        <v>16.479700000000001</v>
      </c>
      <c r="CNW18">
        <v>9.6262000000000008</v>
      </c>
      <c r="CNX18" t="s">
        <v>367</v>
      </c>
      <c r="CNY18">
        <v>15.134</v>
      </c>
      <c r="CNZ18">
        <v>5.8129999999999997</v>
      </c>
      <c r="COA18">
        <v>-2.758</v>
      </c>
      <c r="COB18">
        <v>-20.167000000000002</v>
      </c>
      <c r="COC18" t="s">
        <v>367</v>
      </c>
      <c r="COD18">
        <v>2</v>
      </c>
      <c r="COE18" t="s">
        <v>367</v>
      </c>
      <c r="COF18">
        <v>-0.46200000000000002</v>
      </c>
      <c r="COG18">
        <v>7.3578999999999999</v>
      </c>
      <c r="COH18">
        <v>3.2881</v>
      </c>
      <c r="COI18">
        <v>6.593</v>
      </c>
      <c r="COJ18">
        <v>5.7557</v>
      </c>
      <c r="COK18">
        <v>4.7046000000000001</v>
      </c>
      <c r="COL18" t="s">
        <v>367</v>
      </c>
      <c r="COM18" t="s">
        <v>367</v>
      </c>
      <c r="CON18">
        <v>12.364000000000001</v>
      </c>
      <c r="COO18">
        <v>0.72460000000000002</v>
      </c>
      <c r="COP18">
        <v>7106.5443999999998</v>
      </c>
      <c r="COQ18">
        <v>406.15820000000002</v>
      </c>
      <c r="COR18">
        <v>202.631</v>
      </c>
      <c r="COS18">
        <v>361.36200000000002</v>
      </c>
      <c r="COT18">
        <v>2.3378999999999999</v>
      </c>
      <c r="COU18">
        <v>3.2178</v>
      </c>
      <c r="COV18">
        <v>73.781400000000005</v>
      </c>
      <c r="COW18">
        <v>-0.1381</v>
      </c>
      <c r="COX18">
        <v>26.218599999999999</v>
      </c>
      <c r="COY18">
        <v>1902.645</v>
      </c>
      <c r="COZ18">
        <v>265.42899999999997</v>
      </c>
      <c r="CPA18">
        <v>12.445600000000001</v>
      </c>
      <c r="CPB18">
        <v>14.1614</v>
      </c>
      <c r="CPC18">
        <v>29.934699999999999</v>
      </c>
      <c r="CPD18" t="s">
        <v>367</v>
      </c>
      <c r="CPE18">
        <v>386.8</v>
      </c>
      <c r="CPF18">
        <v>26.888000000000002</v>
      </c>
      <c r="CPG18">
        <v>-82.718000000000004</v>
      </c>
      <c r="CPH18">
        <v>-264.988</v>
      </c>
      <c r="CPI18">
        <v>66.5</v>
      </c>
      <c r="CPJ18">
        <v>0.41</v>
      </c>
      <c r="CPK18">
        <v>26.3</v>
      </c>
      <c r="CPL18">
        <v>-291.608</v>
      </c>
      <c r="CPM18">
        <v>28.3172</v>
      </c>
      <c r="CPN18">
        <v>8.1542999999999992</v>
      </c>
      <c r="CPO18">
        <v>11.9702</v>
      </c>
      <c r="CPP18">
        <v>10.921099999999999</v>
      </c>
      <c r="CPQ18">
        <v>14.828099999999999</v>
      </c>
      <c r="CPR18" t="s">
        <v>367</v>
      </c>
      <c r="CPS18" t="s">
        <v>367</v>
      </c>
      <c r="CPT18">
        <v>12.0967</v>
      </c>
      <c r="CPU18">
        <v>2.7869000000000002</v>
      </c>
      <c r="CPV18">
        <v>88.122399999999999</v>
      </c>
      <c r="CPW18" t="s">
        <v>367</v>
      </c>
      <c r="CPX18">
        <v>-0.122</v>
      </c>
      <c r="CPY18">
        <v>-0.122</v>
      </c>
      <c r="CPZ18">
        <v>7.7122999999999999</v>
      </c>
      <c r="CQA18">
        <v>7.7122999999999999</v>
      </c>
      <c r="CQB18">
        <v>100</v>
      </c>
      <c r="CQC18">
        <v>0</v>
      </c>
      <c r="CQD18">
        <v>0</v>
      </c>
      <c r="CQE18">
        <v>0</v>
      </c>
      <c r="CQF18">
        <v>8.3000000000000004E-2</v>
      </c>
      <c r="CQG18" t="s">
        <v>367</v>
      </c>
      <c r="CQH18" t="s">
        <v>367</v>
      </c>
      <c r="CQI18" t="s">
        <v>367</v>
      </c>
      <c r="CQJ18" t="s">
        <v>367</v>
      </c>
      <c r="CQK18">
        <v>-1.8740000000000001</v>
      </c>
      <c r="CQL18">
        <v>1E-3</v>
      </c>
      <c r="CQM18">
        <v>0</v>
      </c>
      <c r="CQN18">
        <v>0</v>
      </c>
      <c r="CQO18" t="s">
        <v>367</v>
      </c>
      <c r="CQP18">
        <v>0</v>
      </c>
      <c r="CQQ18">
        <v>0.128</v>
      </c>
      <c r="CQR18">
        <v>0.54500000000000004</v>
      </c>
      <c r="CQS18">
        <v>-71.3018</v>
      </c>
      <c r="CQT18">
        <v>-55.905200000000001</v>
      </c>
      <c r="CQU18">
        <v>-62.776299999999999</v>
      </c>
      <c r="CQV18">
        <v>-21.154399999999999</v>
      </c>
      <c r="CQW18">
        <v>-932.3383</v>
      </c>
      <c r="CQX18" t="s">
        <v>367</v>
      </c>
      <c r="CQY18" t="s">
        <v>367</v>
      </c>
      <c r="CQZ18">
        <v>2.9634</v>
      </c>
      <c r="CRA18">
        <v>-2.8E-3</v>
      </c>
      <c r="CRB18">
        <v>14367.163</v>
      </c>
      <c r="CRC18">
        <v>435.37209999999999</v>
      </c>
      <c r="CRD18">
        <v>622.70699999999999</v>
      </c>
      <c r="CRE18">
        <v>360.55900000000003</v>
      </c>
      <c r="CRF18">
        <v>6.7005999999999997</v>
      </c>
      <c r="CRG18">
        <v>7.8102</v>
      </c>
      <c r="CRH18">
        <v>86.018799999999999</v>
      </c>
      <c r="CRI18">
        <v>-0.12620000000000001</v>
      </c>
      <c r="CRJ18">
        <v>13.981199999999999</v>
      </c>
      <c r="CRK18">
        <v>2064.7049999999999</v>
      </c>
      <c r="CRL18">
        <v>457.81900000000002</v>
      </c>
      <c r="CRM18">
        <v>13.5091</v>
      </c>
      <c r="CRN18">
        <v>12.597799999999999</v>
      </c>
      <c r="CRO18">
        <v>83.305599999999998</v>
      </c>
      <c r="CRP18" t="s">
        <v>367</v>
      </c>
      <c r="CRQ18">
        <v>455.35199999999998</v>
      </c>
      <c r="CRR18">
        <v>111.643</v>
      </c>
      <c r="CRS18">
        <v>-151.095</v>
      </c>
      <c r="CRT18">
        <v>-881.88800000000003</v>
      </c>
      <c r="CRU18">
        <v>0.14199999999999999</v>
      </c>
      <c r="CRV18">
        <v>0</v>
      </c>
      <c r="CRW18">
        <v>1.167</v>
      </c>
      <c r="CRX18">
        <v>-33.595999999999997</v>
      </c>
      <c r="CRY18">
        <v>13.5631</v>
      </c>
      <c r="CRZ18">
        <v>5.3535000000000004</v>
      </c>
      <c r="CSA18">
        <v>9.1685999999999996</v>
      </c>
      <c r="CSB18">
        <v>7.5780000000000003</v>
      </c>
      <c r="CSC18">
        <v>13.361800000000001</v>
      </c>
      <c r="CSD18" t="s">
        <v>367</v>
      </c>
      <c r="CSE18" t="s">
        <v>367</v>
      </c>
      <c r="CSF18">
        <v>20.971699999999998</v>
      </c>
      <c r="CSG18">
        <v>2.3456000000000001</v>
      </c>
      <c r="CSH18">
        <v>1503.6986999999999</v>
      </c>
      <c r="CSI18">
        <v>340.68650000000002</v>
      </c>
      <c r="CSJ18">
        <v>-128</v>
      </c>
      <c r="CSK18">
        <v>-33</v>
      </c>
      <c r="CSL18">
        <v>2.0259</v>
      </c>
      <c r="CSM18">
        <v>10.41</v>
      </c>
      <c r="CSN18">
        <v>17.936299999999999</v>
      </c>
      <c r="CSO18">
        <v>0.19339999999999999</v>
      </c>
      <c r="CSP18">
        <v>82.063699999999997</v>
      </c>
      <c r="CSQ18">
        <v>1298</v>
      </c>
      <c r="CSR18">
        <v>78</v>
      </c>
      <c r="CSS18" t="s">
        <v>367</v>
      </c>
      <c r="CST18">
        <v>-5.2526000000000002</v>
      </c>
      <c r="CSU18">
        <v>-43.079500000000003</v>
      </c>
      <c r="CSV18" t="s">
        <v>367</v>
      </c>
      <c r="CSW18">
        <v>-121</v>
      </c>
      <c r="CSX18">
        <v>3</v>
      </c>
      <c r="CSY18">
        <v>-70</v>
      </c>
      <c r="CSZ18">
        <v>-172</v>
      </c>
      <c r="CTA18">
        <v>7</v>
      </c>
      <c r="CTB18">
        <v>53</v>
      </c>
      <c r="CTC18">
        <v>3</v>
      </c>
      <c r="CTD18">
        <v>-69</v>
      </c>
      <c r="CTE18">
        <v>-149.35059999999999</v>
      </c>
      <c r="CTF18">
        <v>-6.6006999999999998</v>
      </c>
      <c r="CTG18">
        <v>-13.812200000000001</v>
      </c>
      <c r="CTH18">
        <v>-10.9353</v>
      </c>
      <c r="CTI18">
        <v>-3.1842000000000001</v>
      </c>
      <c r="CTJ18" t="s">
        <v>367</v>
      </c>
      <c r="CTK18" t="s">
        <v>367</v>
      </c>
      <c r="CTL18">
        <v>7.4810999999999996</v>
      </c>
      <c r="CTM18">
        <v>6.0697000000000001</v>
      </c>
      <c r="CTN18">
        <v>1919.7463</v>
      </c>
      <c r="CTO18" t="s">
        <v>367</v>
      </c>
      <c r="CTP18">
        <v>44.585999999999999</v>
      </c>
      <c r="CTQ18">
        <v>56.042999999999999</v>
      </c>
      <c r="CTR18">
        <v>1.7833000000000001</v>
      </c>
      <c r="CTS18">
        <v>10.673999999999999</v>
      </c>
      <c r="CTT18">
        <v>18.573699999999999</v>
      </c>
      <c r="CTU18">
        <v>-0.2447</v>
      </c>
      <c r="CTV18">
        <v>81.426299999999998</v>
      </c>
      <c r="CTW18">
        <v>1563.53</v>
      </c>
      <c r="CTX18">
        <v>10.128</v>
      </c>
      <c r="CTY18" t="s">
        <v>367</v>
      </c>
      <c r="CTZ18">
        <v>310.63510000000002</v>
      </c>
      <c r="CUA18" t="s">
        <v>367</v>
      </c>
      <c r="CUB18" t="s">
        <v>367</v>
      </c>
      <c r="CUC18">
        <v>30.003</v>
      </c>
      <c r="CUD18">
        <v>-1.2609999999999999</v>
      </c>
      <c r="CUE18">
        <v>-99.057000000000002</v>
      </c>
      <c r="CUF18">
        <v>-155.47999999999999</v>
      </c>
      <c r="CUG18">
        <v>8.5000000000000006E-2</v>
      </c>
      <c r="CUH18">
        <v>124.209</v>
      </c>
      <c r="CUI18">
        <v>5.0000000000000001E-3</v>
      </c>
      <c r="CUJ18">
        <v>3.3919999999999999</v>
      </c>
      <c r="CUK18">
        <v>-11.4681</v>
      </c>
      <c r="CUL18">
        <v>-1.8388</v>
      </c>
      <c r="CUM18">
        <v>0.44569999999999999</v>
      </c>
      <c r="CUN18">
        <v>0.54530000000000001</v>
      </c>
      <c r="CUO18">
        <v>6.0076999999999998</v>
      </c>
      <c r="CUP18" t="s">
        <v>367</v>
      </c>
      <c r="CUQ18" t="s">
        <v>367</v>
      </c>
      <c r="CUR18">
        <v>8.9632000000000005</v>
      </c>
      <c r="CUS18">
        <v>7.2527999999999997</v>
      </c>
      <c r="CUT18">
        <v>1782.9912999999999</v>
      </c>
      <c r="CUU18">
        <v>142.5104</v>
      </c>
      <c r="CUV18">
        <v>137</v>
      </c>
      <c r="CUW18">
        <v>138.4</v>
      </c>
      <c r="CUX18">
        <v>7.3178999999999998</v>
      </c>
      <c r="CUY18">
        <v>8.6975999999999996</v>
      </c>
      <c r="CUZ18">
        <v>82.452600000000004</v>
      </c>
      <c r="CVA18">
        <v>0.83460000000000001</v>
      </c>
      <c r="CVB18">
        <v>17.5474</v>
      </c>
      <c r="CVC18">
        <v>331.1</v>
      </c>
      <c r="CVD18">
        <v>105.6</v>
      </c>
      <c r="CVE18">
        <v>6.7558999999999996</v>
      </c>
      <c r="CVF18">
        <v>6.1482999999999999</v>
      </c>
      <c r="CVG18">
        <v>-15.9274</v>
      </c>
      <c r="CVH18" t="s">
        <v>367</v>
      </c>
      <c r="CVI18">
        <v>250.9</v>
      </c>
      <c r="CVJ18">
        <v>82</v>
      </c>
      <c r="CVK18">
        <v>-246.3</v>
      </c>
      <c r="CVL18">
        <v>-286.89999999999998</v>
      </c>
      <c r="CVM18" t="s">
        <v>367</v>
      </c>
      <c r="CVN18">
        <v>19.2</v>
      </c>
      <c r="CVO18" t="s">
        <v>367</v>
      </c>
      <c r="CVP18">
        <v>-32.299999999999997</v>
      </c>
      <c r="CVQ18">
        <v>9.8693000000000008</v>
      </c>
      <c r="CVR18">
        <v>4.6913</v>
      </c>
      <c r="CVS18">
        <v>8.5683000000000007</v>
      </c>
      <c r="CVT18">
        <v>7.6787000000000001</v>
      </c>
      <c r="CVU18">
        <v>10.7346</v>
      </c>
      <c r="CVV18" t="s">
        <v>367</v>
      </c>
      <c r="CVW18" t="s">
        <v>367</v>
      </c>
      <c r="CVX18">
        <v>3.2242000000000002</v>
      </c>
      <c r="CVY18">
        <v>0.4078</v>
      </c>
      <c r="CVZ18">
        <v>139.48140000000001</v>
      </c>
      <c r="CWA18">
        <v>11.8955</v>
      </c>
      <c r="CWB18">
        <v>-0.496</v>
      </c>
      <c r="CWC18">
        <v>1.7150000000000001</v>
      </c>
      <c r="CWD18">
        <v>8.9428000000000001</v>
      </c>
      <c r="CWE18">
        <v>9.6473999999999993</v>
      </c>
      <c r="CWF18">
        <v>92.789199999999994</v>
      </c>
      <c r="CWG18">
        <v>-0.1239</v>
      </c>
      <c r="CWH18">
        <v>7.2107999999999999</v>
      </c>
      <c r="CWI18">
        <v>12.045999999999999</v>
      </c>
      <c r="CWJ18">
        <v>27.574000000000002</v>
      </c>
      <c r="CWK18">
        <v>31.0959</v>
      </c>
      <c r="CWL18">
        <v>47.210500000000003</v>
      </c>
      <c r="CWM18">
        <v>25.2608</v>
      </c>
      <c r="CWN18" t="s">
        <v>367</v>
      </c>
      <c r="CWO18">
        <v>-2.2000000000000002</v>
      </c>
      <c r="CWP18">
        <v>0.96099999999999997</v>
      </c>
      <c r="CWQ18">
        <v>-0.76700000000000002</v>
      </c>
      <c r="CWR18">
        <v>-4.2149999999999999</v>
      </c>
      <c r="CWS18" t="s">
        <v>367</v>
      </c>
      <c r="CWT18">
        <v>1.163</v>
      </c>
      <c r="CWU18">
        <v>3.2309999999999999</v>
      </c>
      <c r="CWV18">
        <v>-3.032</v>
      </c>
      <c r="CWW18">
        <v>-2.9323000000000001</v>
      </c>
      <c r="CWX18">
        <v>-2.3727999999999998</v>
      </c>
      <c r="CWY18">
        <v>-2.6648999999999998</v>
      </c>
      <c r="CWZ18">
        <v>-1.9842</v>
      </c>
      <c r="CXA18">
        <v>-1.6543000000000001</v>
      </c>
      <c r="CXB18" t="s">
        <v>367</v>
      </c>
      <c r="CXC18" t="s">
        <v>367</v>
      </c>
      <c r="CXD18">
        <v>17.698399999999999</v>
      </c>
      <c r="CXE18">
        <v>-1.9702999999999999</v>
      </c>
      <c r="CXF18">
        <v>164.0256</v>
      </c>
      <c r="CXG18">
        <v>0.93630000000000002</v>
      </c>
      <c r="CXH18">
        <v>5.7130000000000001</v>
      </c>
      <c r="CXI18">
        <v>8.2379999999999995</v>
      </c>
      <c r="CXJ18">
        <v>8.2234999999999996</v>
      </c>
      <c r="CXK18">
        <v>8.6556999999999995</v>
      </c>
      <c r="CXL18">
        <v>95.085999999999999</v>
      </c>
      <c r="CXM18">
        <v>-0.13950000000000001</v>
      </c>
      <c r="CXN18">
        <v>4.9139999999999997</v>
      </c>
      <c r="CXO18">
        <v>8.593</v>
      </c>
      <c r="CXP18">
        <v>10.843</v>
      </c>
      <c r="CXQ18" t="s">
        <v>367</v>
      </c>
      <c r="CXR18">
        <v>3.9878</v>
      </c>
      <c r="CXS18">
        <v>332.12610000000001</v>
      </c>
      <c r="CXT18" t="s">
        <v>367</v>
      </c>
      <c r="CXU18">
        <v>4.0540000000000003</v>
      </c>
      <c r="CXV18">
        <v>-1.2230000000000001</v>
      </c>
      <c r="CXW18">
        <v>-1.28</v>
      </c>
      <c r="CXX18">
        <v>-1.8160000000000001</v>
      </c>
      <c r="CXY18" t="s">
        <v>367</v>
      </c>
      <c r="CXZ18">
        <v>0.47199999999999998</v>
      </c>
      <c r="CYA18" t="s">
        <v>367</v>
      </c>
      <c r="CYB18">
        <v>1.7450000000000001</v>
      </c>
      <c r="CYC18">
        <v>8.7984000000000009</v>
      </c>
      <c r="CYD18">
        <v>5.2835000000000001</v>
      </c>
      <c r="CYE18">
        <v>8.3112999999999992</v>
      </c>
      <c r="CYF18">
        <v>8.5845000000000002</v>
      </c>
      <c r="CYG18">
        <v>4.2393000000000001</v>
      </c>
      <c r="CYH18" t="s">
        <v>367</v>
      </c>
      <c r="CYI18" t="s">
        <v>367</v>
      </c>
      <c r="CYJ18">
        <v>16.534800000000001</v>
      </c>
      <c r="CYK18">
        <v>-0.2268</v>
      </c>
      <c r="CYL18">
        <v>11448.904399999999</v>
      </c>
      <c r="CYM18">
        <v>1283.7641000000001</v>
      </c>
      <c r="CYN18">
        <v>845</v>
      </c>
      <c r="CYO18">
        <v>1213</v>
      </c>
      <c r="CYP18">
        <v>8.3664000000000005</v>
      </c>
      <c r="CYQ18">
        <v>13.2783</v>
      </c>
      <c r="CYR18">
        <v>60.611600000000003</v>
      </c>
      <c r="CYS18">
        <v>0.80779999999999996</v>
      </c>
      <c r="CYT18">
        <v>39.388399999999997</v>
      </c>
      <c r="CYU18">
        <v>4879</v>
      </c>
      <c r="CYV18">
        <v>1773</v>
      </c>
      <c r="CYW18">
        <v>13.321300000000001</v>
      </c>
      <c r="CYX18">
        <v>14.9648</v>
      </c>
      <c r="CYY18">
        <v>45.640099999999997</v>
      </c>
      <c r="CYZ18" t="s">
        <v>367</v>
      </c>
      <c r="CZA18">
        <v>969</v>
      </c>
      <c r="CZB18">
        <v>263</v>
      </c>
      <c r="CZC18">
        <v>-1154</v>
      </c>
      <c r="CZD18">
        <v>-2171</v>
      </c>
      <c r="CZE18">
        <v>7</v>
      </c>
      <c r="CZF18">
        <v>7</v>
      </c>
      <c r="CZG18">
        <v>5</v>
      </c>
      <c r="CZH18">
        <v>396</v>
      </c>
      <c r="CZI18">
        <v>6.8042999999999996</v>
      </c>
      <c r="CZJ18">
        <v>1.6745000000000001</v>
      </c>
      <c r="CZK18">
        <v>4.5296000000000003</v>
      </c>
      <c r="CZL18">
        <v>5.9988999999999999</v>
      </c>
      <c r="CZM18">
        <v>4.9751000000000003</v>
      </c>
      <c r="CZN18" t="s">
        <v>367</v>
      </c>
      <c r="CZO18" t="s">
        <v>367</v>
      </c>
      <c r="CZP18">
        <v>4.7823000000000002</v>
      </c>
      <c r="CZQ18">
        <v>1.2974000000000001</v>
      </c>
      <c r="CZR18">
        <v>3963.3204999999998</v>
      </c>
      <c r="CZS18">
        <v>32.784799999999997</v>
      </c>
      <c r="CZT18">
        <v>1024.788</v>
      </c>
      <c r="CZU18">
        <v>-39.866999999999997</v>
      </c>
      <c r="CZV18">
        <v>4.0678000000000001</v>
      </c>
      <c r="CZW18">
        <v>16.141200000000001</v>
      </c>
      <c r="CZX18">
        <v>24.528600000000001</v>
      </c>
      <c r="CZY18">
        <v>0.1439</v>
      </c>
      <c r="CZZ18">
        <v>75.471400000000003</v>
      </c>
      <c r="DAA18">
        <v>3958.0659999999998</v>
      </c>
      <c r="DAB18">
        <v>1793.8430000000001</v>
      </c>
      <c r="DAC18">
        <v>41.135199999999998</v>
      </c>
      <c r="DAD18">
        <v>42.698300000000003</v>
      </c>
      <c r="DAE18">
        <v>-141.63249999999999</v>
      </c>
      <c r="DAF18" t="s">
        <v>367</v>
      </c>
      <c r="DAG18">
        <v>-16.945</v>
      </c>
      <c r="DAH18">
        <v>75.191999999999993</v>
      </c>
      <c r="DAI18">
        <v>-158.67699999999999</v>
      </c>
      <c r="DAJ18">
        <v>-139.61099999999999</v>
      </c>
      <c r="DAK18">
        <v>29.92</v>
      </c>
      <c r="DAL18">
        <v>36.316000000000003</v>
      </c>
      <c r="DAM18">
        <v>23.134</v>
      </c>
      <c r="DAN18">
        <v>124.321</v>
      </c>
      <c r="DAO18">
        <v>-20.3401</v>
      </c>
      <c r="DAP18">
        <v>-4.9211</v>
      </c>
      <c r="DAQ18">
        <v>-3.5101</v>
      </c>
      <c r="DAR18">
        <v>-3.0495000000000001</v>
      </c>
      <c r="DAS18">
        <v>-0.40610000000000002</v>
      </c>
      <c r="DAT18" t="s">
        <v>367</v>
      </c>
      <c r="DAU18" t="s">
        <v>367</v>
      </c>
      <c r="DAV18">
        <v>13.649800000000001</v>
      </c>
      <c r="DAW18">
        <v>7.4535999999999998</v>
      </c>
      <c r="DAX18">
        <v>36454.246500000001</v>
      </c>
      <c r="DAY18">
        <v>826.54859999999996</v>
      </c>
      <c r="DAZ18">
        <v>2752</v>
      </c>
      <c r="DBA18">
        <v>820</v>
      </c>
      <c r="DBB18">
        <v>5.8573000000000004</v>
      </c>
      <c r="DBC18">
        <v>7.1664000000000003</v>
      </c>
      <c r="DBD18">
        <v>78.282399999999996</v>
      </c>
      <c r="DBE18">
        <v>1.1386000000000001</v>
      </c>
      <c r="DBF18">
        <v>21.717600000000001</v>
      </c>
      <c r="DBG18">
        <v>8385</v>
      </c>
      <c r="DBH18">
        <v>2377</v>
      </c>
      <c r="DBI18" t="s">
        <v>367</v>
      </c>
      <c r="DBJ18">
        <v>-24.093399999999999</v>
      </c>
      <c r="DBK18">
        <v>178.26300000000001</v>
      </c>
      <c r="DBL18" t="s">
        <v>367</v>
      </c>
      <c r="DBM18">
        <v>1377</v>
      </c>
      <c r="DBN18">
        <v>-140</v>
      </c>
      <c r="DBO18">
        <v>-413</v>
      </c>
      <c r="DBP18">
        <v>-1621</v>
      </c>
      <c r="DBQ18">
        <v>-54</v>
      </c>
      <c r="DBR18">
        <v>21</v>
      </c>
      <c r="DBS18">
        <v>20</v>
      </c>
      <c r="DBT18">
        <v>67</v>
      </c>
      <c r="DBU18">
        <v>9.6920000000000002</v>
      </c>
      <c r="DBV18">
        <v>4.4291999999999998</v>
      </c>
      <c r="DBW18">
        <v>7.3800999999999997</v>
      </c>
      <c r="DBX18">
        <v>6.633</v>
      </c>
      <c r="DBY18">
        <v>8.6615000000000002</v>
      </c>
      <c r="DBZ18" t="s">
        <v>367</v>
      </c>
      <c r="DCA18" t="s">
        <v>367</v>
      </c>
      <c r="DCB18">
        <v>17.350899999999999</v>
      </c>
      <c r="DCC18">
        <v>2.8595999999999999</v>
      </c>
      <c r="DCD18">
        <v>266.41149999999999</v>
      </c>
      <c r="DCE18">
        <v>30.383299999999998</v>
      </c>
      <c r="DCF18">
        <v>27.908000000000001</v>
      </c>
      <c r="DCG18">
        <v>29.521000000000001</v>
      </c>
      <c r="DCH18">
        <v>5.1456999999999997</v>
      </c>
      <c r="DCI18">
        <v>7.5141999999999998</v>
      </c>
      <c r="DCJ18">
        <v>67.530699999999996</v>
      </c>
      <c r="DCK18">
        <v>0.2195</v>
      </c>
      <c r="DCL18">
        <v>32.469299999999997</v>
      </c>
      <c r="DCM18">
        <v>71.290999999999997</v>
      </c>
      <c r="DCN18">
        <v>20.907</v>
      </c>
      <c r="DCO18" t="s">
        <v>367</v>
      </c>
      <c r="DCP18">
        <v>10.910600000000001</v>
      </c>
      <c r="DCQ18">
        <v>-19.0153</v>
      </c>
      <c r="DCR18">
        <v>148.27350000000001</v>
      </c>
      <c r="DCS18">
        <v>23.48</v>
      </c>
      <c r="DCT18">
        <v>4.3680000000000003</v>
      </c>
      <c r="DCU18">
        <v>-3.718</v>
      </c>
      <c r="DCV18">
        <v>-20.766999999999999</v>
      </c>
      <c r="DCW18">
        <v>3.173</v>
      </c>
      <c r="DCX18">
        <v>1.5</v>
      </c>
      <c r="DCY18">
        <v>2.25</v>
      </c>
      <c r="DCZ18">
        <v>-3.645</v>
      </c>
      <c r="DDA18">
        <v>2.9333</v>
      </c>
      <c r="DDB18">
        <v>1.3089999999999999</v>
      </c>
      <c r="DDC18">
        <v>3.8702000000000001</v>
      </c>
      <c r="DDD18">
        <v>5.9531000000000001</v>
      </c>
      <c r="DDE18">
        <v>5.9657999999999998</v>
      </c>
      <c r="DDF18">
        <v>24.5</v>
      </c>
      <c r="DDG18">
        <v>0.69179999999999997</v>
      </c>
      <c r="DDH18">
        <v>6.2436999999999996</v>
      </c>
      <c r="DDI18">
        <v>1.1808000000000001</v>
      </c>
      <c r="DDJ18">
        <v>3237.4659999999999</v>
      </c>
      <c r="DDK18">
        <v>166.83789999999999</v>
      </c>
      <c r="DDL18">
        <v>164.96100000000001</v>
      </c>
      <c r="DDM18">
        <v>166.68100000000001</v>
      </c>
      <c r="DDN18">
        <v>7.3575999999999997</v>
      </c>
      <c r="DDO18">
        <v>7.3688000000000002</v>
      </c>
      <c r="DDP18">
        <v>99.797899999999998</v>
      </c>
      <c r="DDQ18">
        <v>1.8290999999999999</v>
      </c>
      <c r="DDR18">
        <v>0.2021</v>
      </c>
      <c r="DDS18">
        <v>6.6230000000000002</v>
      </c>
      <c r="DDT18">
        <v>50.735999999999997</v>
      </c>
      <c r="DDU18">
        <v>-2.8437000000000001</v>
      </c>
      <c r="DDV18">
        <v>-2.7955000000000001</v>
      </c>
      <c r="DDW18">
        <v>9.7452000000000005</v>
      </c>
      <c r="DDX18" t="s">
        <v>367</v>
      </c>
      <c r="DDY18">
        <v>186.958</v>
      </c>
      <c r="DDZ18">
        <v>46.014000000000003</v>
      </c>
      <c r="DEA18">
        <v>-5.7069999999999999</v>
      </c>
      <c r="DEB18">
        <v>-19.385000000000002</v>
      </c>
      <c r="DEC18">
        <v>-0.28299999999999997</v>
      </c>
      <c r="DED18">
        <v>5.8929999999999998</v>
      </c>
      <c r="DEE18" t="s">
        <v>367</v>
      </c>
      <c r="DEF18">
        <v>14.032999999999999</v>
      </c>
      <c r="DEG18">
        <v>33.673099999999998</v>
      </c>
      <c r="DEH18">
        <v>19.625599999999999</v>
      </c>
      <c r="DEI18">
        <v>32.646500000000003</v>
      </c>
      <c r="DEJ18">
        <v>25.102599999999999</v>
      </c>
      <c r="DEK18">
        <v>23.299600000000002</v>
      </c>
      <c r="DEL18" t="s">
        <v>367</v>
      </c>
      <c r="DEM18" t="s">
        <v>367</v>
      </c>
      <c r="DEN18">
        <v>15.6456</v>
      </c>
      <c r="DEO18">
        <v>-0.2132</v>
      </c>
      <c r="DEP18">
        <v>266.41149999999999</v>
      </c>
      <c r="DEQ18">
        <v>30.383299999999998</v>
      </c>
      <c r="DER18">
        <v>27.908000000000001</v>
      </c>
      <c r="DES18">
        <v>29.521000000000001</v>
      </c>
      <c r="DET18">
        <v>5.1456999999999997</v>
      </c>
      <c r="DEU18">
        <v>7.5141999999999998</v>
      </c>
      <c r="DEV18">
        <v>67.530699999999996</v>
      </c>
      <c r="DEW18">
        <v>0.2195</v>
      </c>
      <c r="DEX18">
        <v>32.469299999999997</v>
      </c>
      <c r="DEY18">
        <v>71.290999999999997</v>
      </c>
      <c r="DEZ18">
        <v>20.907</v>
      </c>
      <c r="DFA18" t="s">
        <v>367</v>
      </c>
      <c r="DFB18">
        <v>10.910600000000001</v>
      </c>
      <c r="DFC18">
        <v>-19.0153</v>
      </c>
      <c r="DFD18">
        <v>148.27350000000001</v>
      </c>
      <c r="DFE18">
        <v>23.48</v>
      </c>
      <c r="DFF18">
        <v>4.3680000000000003</v>
      </c>
      <c r="DFG18">
        <v>-3.718</v>
      </c>
      <c r="DFH18">
        <v>-20.766999999999999</v>
      </c>
      <c r="DFI18">
        <v>3.173</v>
      </c>
      <c r="DFJ18">
        <v>1.5</v>
      </c>
      <c r="DFK18">
        <v>2.25</v>
      </c>
      <c r="DFL18">
        <v>-3.645</v>
      </c>
      <c r="DFM18">
        <v>2.9333</v>
      </c>
      <c r="DFN18">
        <v>1.3089999999999999</v>
      </c>
      <c r="DFO18">
        <v>3.8702000000000001</v>
      </c>
      <c r="DFP18">
        <v>5.9531000000000001</v>
      </c>
      <c r="DFQ18">
        <v>5.9657999999999998</v>
      </c>
      <c r="DFR18">
        <v>24.5</v>
      </c>
      <c r="DFS18">
        <v>0.69179999999999997</v>
      </c>
      <c r="DFT18">
        <v>6.2436999999999996</v>
      </c>
      <c r="DFU18">
        <v>1.1808000000000001</v>
      </c>
    </row>
    <row r="19" spans="1:2881" x14ac:dyDescent="0.3">
      <c r="A19" s="30">
        <v>44196</v>
      </c>
      <c r="B19">
        <v>9123.9287000000004</v>
      </c>
      <c r="C19">
        <v>339.37810000000002</v>
      </c>
      <c r="D19">
        <v>-499</v>
      </c>
      <c r="E19">
        <v>-672</v>
      </c>
      <c r="F19">
        <v>7.0076999999999998</v>
      </c>
      <c r="G19">
        <v>10.6448</v>
      </c>
      <c r="H19">
        <v>66.934700000000007</v>
      </c>
      <c r="I19">
        <v>-0.35510000000000003</v>
      </c>
      <c r="J19">
        <v>33.065300000000001</v>
      </c>
      <c r="K19">
        <v>3822</v>
      </c>
      <c r="L19">
        <v>2502</v>
      </c>
      <c r="M19">
        <v>34.131999999999998</v>
      </c>
      <c r="N19" t="s">
        <v>367</v>
      </c>
      <c r="O19">
        <v>-878.34339999999997</v>
      </c>
      <c r="P19" t="s">
        <v>367</v>
      </c>
      <c r="Q19">
        <v>-1623</v>
      </c>
      <c r="R19">
        <v>-62</v>
      </c>
      <c r="S19">
        <v>-175</v>
      </c>
      <c r="T19">
        <v>885</v>
      </c>
      <c r="U19">
        <v>301</v>
      </c>
      <c r="V19">
        <v>182</v>
      </c>
      <c r="W19">
        <v>452</v>
      </c>
      <c r="X19">
        <v>-305</v>
      </c>
      <c r="Y19">
        <v>-36.4236</v>
      </c>
      <c r="Z19">
        <v>-16.235199999999999</v>
      </c>
      <c r="AA19">
        <v>-20.866900000000001</v>
      </c>
      <c r="AB19">
        <v>-17.872900000000001</v>
      </c>
      <c r="AC19">
        <v>-100.1234</v>
      </c>
      <c r="AD19" t="s">
        <v>367</v>
      </c>
      <c r="AE19" t="s">
        <v>367</v>
      </c>
      <c r="AF19">
        <v>12.7402</v>
      </c>
      <c r="AG19">
        <v>1.3101</v>
      </c>
      <c r="AH19">
        <v>75729.367899999997</v>
      </c>
      <c r="AI19">
        <v>2611.2296000000001</v>
      </c>
      <c r="AJ19">
        <v>1642.5</v>
      </c>
      <c r="AK19">
        <v>2288.4</v>
      </c>
      <c r="AL19">
        <v>5.1128999999999998</v>
      </c>
      <c r="AM19">
        <v>6.2698</v>
      </c>
      <c r="AN19">
        <v>82.346500000000006</v>
      </c>
      <c r="AO19">
        <v>-0.28360000000000002</v>
      </c>
      <c r="AP19">
        <v>17.653500000000001</v>
      </c>
      <c r="AQ19">
        <v>13588.3</v>
      </c>
      <c r="AR19">
        <v>1705.4</v>
      </c>
      <c r="AS19">
        <v>21.813400000000001</v>
      </c>
      <c r="AT19">
        <v>23.247900000000001</v>
      </c>
      <c r="AU19">
        <v>22.9008</v>
      </c>
      <c r="AV19" t="s">
        <v>367</v>
      </c>
      <c r="AW19">
        <v>3650.1</v>
      </c>
      <c r="AX19">
        <v>678.2</v>
      </c>
      <c r="AY19">
        <v>-2630.2</v>
      </c>
      <c r="AZ19">
        <v>-1959.2</v>
      </c>
      <c r="BA19">
        <v>395.5</v>
      </c>
      <c r="BB19">
        <v>1.5</v>
      </c>
      <c r="BC19">
        <v>11.4</v>
      </c>
      <c r="BD19">
        <v>364.3</v>
      </c>
      <c r="BE19">
        <v>13.0175</v>
      </c>
      <c r="BF19">
        <v>5.6866000000000003</v>
      </c>
      <c r="BG19">
        <v>8.5548999999999999</v>
      </c>
      <c r="BH19">
        <v>8.1016999999999992</v>
      </c>
      <c r="BI19">
        <v>17.818200000000001</v>
      </c>
      <c r="BJ19" t="s">
        <v>367</v>
      </c>
      <c r="BK19" t="s">
        <v>367</v>
      </c>
      <c r="BL19">
        <v>13.0839</v>
      </c>
      <c r="BM19">
        <v>2.0529999999999999</v>
      </c>
      <c r="BN19">
        <v>17477.500199999999</v>
      </c>
      <c r="BO19">
        <v>-696.68970000000002</v>
      </c>
      <c r="BP19">
        <v>-1152</v>
      </c>
      <c r="BQ19">
        <v>-720</v>
      </c>
      <c r="BR19">
        <v>6.4473000000000003</v>
      </c>
      <c r="BS19">
        <v>7.6224999999999996</v>
      </c>
      <c r="BT19">
        <v>84.632300000000001</v>
      </c>
      <c r="BU19">
        <v>-2.4899999999999999E-2</v>
      </c>
      <c r="BV19">
        <v>15.367699999999999</v>
      </c>
      <c r="BW19">
        <v>2866</v>
      </c>
      <c r="BX19">
        <v>1250</v>
      </c>
      <c r="BY19" t="s">
        <v>367</v>
      </c>
      <c r="BZ19" t="s">
        <v>367</v>
      </c>
      <c r="CA19">
        <v>-384.75959999999998</v>
      </c>
      <c r="CB19" t="s">
        <v>367</v>
      </c>
      <c r="CC19">
        <v>300</v>
      </c>
      <c r="CD19">
        <v>63</v>
      </c>
      <c r="CE19">
        <v>-265</v>
      </c>
      <c r="CF19">
        <v>-1943</v>
      </c>
      <c r="CG19">
        <v>110</v>
      </c>
      <c r="CH19" t="s">
        <v>367</v>
      </c>
      <c r="CI19" t="s">
        <v>367</v>
      </c>
      <c r="CJ19">
        <v>-985</v>
      </c>
      <c r="CK19">
        <v>4.0129999999999999</v>
      </c>
      <c r="CL19">
        <v>1.1881999999999999</v>
      </c>
      <c r="CM19">
        <v>3.3424999999999998</v>
      </c>
      <c r="CN19">
        <v>4.5987999999999998</v>
      </c>
      <c r="CO19">
        <v>3.4148999999999998</v>
      </c>
      <c r="CP19" t="s">
        <v>367</v>
      </c>
      <c r="CQ19" t="s">
        <v>367</v>
      </c>
      <c r="CR19">
        <v>25.293099999999999</v>
      </c>
      <c r="CS19">
        <v>2.3386</v>
      </c>
      <c r="CT19">
        <v>9087.2733000000007</v>
      </c>
      <c r="CU19">
        <v>519.87519999999995</v>
      </c>
      <c r="CV19">
        <v>180</v>
      </c>
      <c r="CW19">
        <v>482</v>
      </c>
      <c r="CX19">
        <v>5.1866000000000003</v>
      </c>
      <c r="CY19">
        <v>7.8289999999999997</v>
      </c>
      <c r="CZ19">
        <v>67.214399999999998</v>
      </c>
      <c r="DA19">
        <v>-0.28820000000000001</v>
      </c>
      <c r="DB19">
        <v>26.222799999999999</v>
      </c>
      <c r="DC19">
        <v>2797</v>
      </c>
      <c r="DD19">
        <v>1627</v>
      </c>
      <c r="DE19">
        <v>4.7705000000000002</v>
      </c>
      <c r="DF19">
        <v>5.7184999999999997</v>
      </c>
      <c r="DG19">
        <v>-24.133700000000001</v>
      </c>
      <c r="DH19" t="s">
        <v>367</v>
      </c>
      <c r="DI19">
        <v>600</v>
      </c>
      <c r="DJ19">
        <v>178</v>
      </c>
      <c r="DK19">
        <v>-605</v>
      </c>
      <c r="DL19">
        <v>-458</v>
      </c>
      <c r="DM19">
        <v>52</v>
      </c>
      <c r="DN19">
        <v>69</v>
      </c>
      <c r="DO19" t="s">
        <v>367</v>
      </c>
      <c r="DP19">
        <v>201</v>
      </c>
      <c r="DQ19">
        <v>7.3240999999999996</v>
      </c>
      <c r="DR19">
        <v>3.0615999999999999</v>
      </c>
      <c r="DS19">
        <v>4.5488999999999997</v>
      </c>
      <c r="DT19">
        <v>4.7058999999999997</v>
      </c>
      <c r="DU19">
        <v>7.6104000000000003</v>
      </c>
      <c r="DV19" t="s">
        <v>367</v>
      </c>
      <c r="DW19" t="s">
        <v>367</v>
      </c>
      <c r="DX19">
        <v>7.4854000000000003</v>
      </c>
      <c r="DY19">
        <v>0.96379999999999999</v>
      </c>
      <c r="DZ19">
        <v>10039.2765</v>
      </c>
      <c r="EA19">
        <v>921.06179999999995</v>
      </c>
      <c r="EB19">
        <v>62</v>
      </c>
      <c r="EC19">
        <v>868</v>
      </c>
      <c r="ED19">
        <v>5.2356999999999996</v>
      </c>
      <c r="EE19">
        <v>8.6513000000000009</v>
      </c>
      <c r="EF19">
        <v>61.791800000000002</v>
      </c>
      <c r="EG19">
        <v>-0.28810000000000002</v>
      </c>
      <c r="EH19">
        <v>38.208199999999998</v>
      </c>
      <c r="EI19">
        <v>5086</v>
      </c>
      <c r="EJ19">
        <v>3282</v>
      </c>
      <c r="EK19">
        <v>20.992599999999999</v>
      </c>
      <c r="EL19">
        <v>20.321100000000001</v>
      </c>
      <c r="EM19">
        <v>-11.9077</v>
      </c>
      <c r="EN19" t="s">
        <v>367</v>
      </c>
      <c r="EO19">
        <v>650</v>
      </c>
      <c r="EP19">
        <v>51</v>
      </c>
      <c r="EQ19">
        <v>-320</v>
      </c>
      <c r="ER19">
        <v>618</v>
      </c>
      <c r="ES19" t="s">
        <v>367</v>
      </c>
      <c r="ET19">
        <v>25</v>
      </c>
      <c r="EU19" t="s">
        <v>367</v>
      </c>
      <c r="EV19">
        <v>-63</v>
      </c>
      <c r="EW19">
        <v>7.8932000000000002</v>
      </c>
      <c r="EX19">
        <v>2.9910999999999999</v>
      </c>
      <c r="EY19">
        <v>4.9542999999999999</v>
      </c>
      <c r="EZ19">
        <v>4.6299000000000001</v>
      </c>
      <c r="FA19">
        <v>5.8133999999999997</v>
      </c>
      <c r="FB19" t="s">
        <v>367</v>
      </c>
      <c r="FC19" t="s">
        <v>367</v>
      </c>
      <c r="FD19">
        <v>6.7514000000000003</v>
      </c>
      <c r="FE19">
        <v>1.2132000000000001</v>
      </c>
      <c r="FF19">
        <v>9084.3255000000008</v>
      </c>
      <c r="FG19">
        <v>230.33930000000001</v>
      </c>
      <c r="FH19">
        <v>853.1</v>
      </c>
      <c r="FI19">
        <v>214.6</v>
      </c>
      <c r="FJ19">
        <v>4.4451000000000001</v>
      </c>
      <c r="FK19">
        <v>5.9650999999999996</v>
      </c>
      <c r="FL19">
        <v>75.162300000000002</v>
      </c>
      <c r="FM19">
        <v>-0.15440000000000001</v>
      </c>
      <c r="FN19">
        <v>24.837700000000002</v>
      </c>
      <c r="FO19">
        <v>2239.1</v>
      </c>
      <c r="FP19">
        <v>286.10000000000002</v>
      </c>
      <c r="FQ19">
        <v>-4.9922000000000004</v>
      </c>
      <c r="FR19">
        <v>-4.1022999999999996</v>
      </c>
      <c r="FS19">
        <v>-35.350200000000001</v>
      </c>
      <c r="FT19" t="s">
        <v>367</v>
      </c>
      <c r="FU19">
        <v>252.7</v>
      </c>
      <c r="FV19">
        <v>71.5</v>
      </c>
      <c r="FW19">
        <v>-250.9</v>
      </c>
      <c r="FX19">
        <v>-530.29999999999995</v>
      </c>
      <c r="FY19">
        <v>30.7</v>
      </c>
      <c r="FZ19">
        <v>31.1</v>
      </c>
      <c r="GA19">
        <v>2.6</v>
      </c>
      <c r="GB19">
        <v>-59.7</v>
      </c>
      <c r="GC19">
        <v>4.3769</v>
      </c>
      <c r="GD19">
        <v>1.4943</v>
      </c>
      <c r="GE19">
        <v>3.2907000000000002</v>
      </c>
      <c r="GF19">
        <v>3.3708</v>
      </c>
      <c r="GG19">
        <v>8.1198999999999995</v>
      </c>
      <c r="GH19" t="s">
        <v>367</v>
      </c>
      <c r="GI19" t="s">
        <v>367</v>
      </c>
      <c r="GJ19">
        <v>16.201799999999999</v>
      </c>
      <c r="GK19">
        <v>3.4830999999999999</v>
      </c>
      <c r="GL19">
        <v>77018.631699999998</v>
      </c>
      <c r="GM19">
        <v>5542.9062999999996</v>
      </c>
      <c r="GN19">
        <v>6139</v>
      </c>
      <c r="GO19">
        <v>1343</v>
      </c>
      <c r="GP19">
        <v>4.4985999999999997</v>
      </c>
      <c r="GQ19">
        <v>9.0152999999999999</v>
      </c>
      <c r="GR19">
        <v>53.190100000000001</v>
      </c>
      <c r="GS19">
        <v>-0.63380000000000003</v>
      </c>
      <c r="GT19">
        <v>46.809899999999999</v>
      </c>
      <c r="GU19">
        <v>41634</v>
      </c>
      <c r="GV19">
        <v>12076</v>
      </c>
      <c r="GW19">
        <v>6.8864999999999998</v>
      </c>
      <c r="GX19">
        <v>-18.895800000000001</v>
      </c>
      <c r="GY19">
        <v>27.767199999999999</v>
      </c>
      <c r="GZ19" t="s">
        <v>367</v>
      </c>
      <c r="HA19">
        <v>-16169</v>
      </c>
      <c r="HB19">
        <v>-1689</v>
      </c>
      <c r="HC19">
        <v>-2418</v>
      </c>
      <c r="HD19">
        <v>-4207</v>
      </c>
      <c r="HE19">
        <v>9158</v>
      </c>
      <c r="HF19">
        <v>2238</v>
      </c>
      <c r="HG19">
        <v>39</v>
      </c>
      <c r="HH19">
        <v>8759</v>
      </c>
      <c r="HI19">
        <v>-26.958600000000001</v>
      </c>
      <c r="HJ19">
        <v>-8.6356999999999999</v>
      </c>
      <c r="HK19">
        <v>-11.801</v>
      </c>
      <c r="HL19">
        <v>-18.378799999999998</v>
      </c>
      <c r="HM19">
        <v>-39.055599999999998</v>
      </c>
      <c r="HN19" t="s">
        <v>367</v>
      </c>
      <c r="HO19" t="s">
        <v>367</v>
      </c>
      <c r="HP19">
        <v>11.0192</v>
      </c>
      <c r="HQ19">
        <v>3.5133999999999999</v>
      </c>
      <c r="HR19">
        <v>5584.0964000000004</v>
      </c>
      <c r="HS19">
        <v>319.02420000000001</v>
      </c>
      <c r="HT19">
        <v>22</v>
      </c>
      <c r="HU19">
        <v>253.7</v>
      </c>
      <c r="HV19">
        <v>1.02</v>
      </c>
      <c r="HW19">
        <v>5.4817999999999998</v>
      </c>
      <c r="HX19">
        <v>20.805399999999999</v>
      </c>
      <c r="HY19">
        <v>-0.1522</v>
      </c>
      <c r="HZ19">
        <v>79.194599999999994</v>
      </c>
      <c r="IA19">
        <v>4689.8999999999996</v>
      </c>
      <c r="IB19">
        <v>665.6</v>
      </c>
      <c r="IC19">
        <v>34.878500000000003</v>
      </c>
      <c r="ID19" t="s">
        <v>367</v>
      </c>
      <c r="IE19">
        <v>-405.45299999999997</v>
      </c>
      <c r="IF19" t="s">
        <v>367</v>
      </c>
      <c r="IG19">
        <v>224.8</v>
      </c>
      <c r="IH19">
        <v>49.9</v>
      </c>
      <c r="II19">
        <v>-332</v>
      </c>
      <c r="IJ19">
        <v>-272.8</v>
      </c>
      <c r="IK19">
        <v>203.4</v>
      </c>
      <c r="IL19">
        <v>1.1739999999999999</v>
      </c>
      <c r="IM19">
        <v>48.4</v>
      </c>
      <c r="IN19">
        <v>305.8</v>
      </c>
      <c r="IO19">
        <v>3.7875999999999999</v>
      </c>
      <c r="IP19">
        <v>0.40910000000000002</v>
      </c>
      <c r="IQ19">
        <v>2.1454</v>
      </c>
      <c r="IR19">
        <v>1.9285000000000001</v>
      </c>
      <c r="IS19">
        <v>1.3104</v>
      </c>
      <c r="IT19" t="s">
        <v>367</v>
      </c>
      <c r="IU19" t="s">
        <v>367</v>
      </c>
      <c r="IV19">
        <v>11.7165</v>
      </c>
      <c r="IW19">
        <v>8.4437999999999995</v>
      </c>
      <c r="IX19">
        <v>16750.784800000001</v>
      </c>
      <c r="IY19">
        <v>735.13639999999998</v>
      </c>
      <c r="IZ19">
        <v>607</v>
      </c>
      <c r="JA19">
        <v>726</v>
      </c>
      <c r="JB19">
        <v>6.2374999999999998</v>
      </c>
      <c r="JC19">
        <v>6.3634000000000004</v>
      </c>
      <c r="JD19">
        <v>98.045599999999993</v>
      </c>
      <c r="JE19">
        <v>-7.5300000000000006E-2</v>
      </c>
      <c r="JF19">
        <v>1.9543999999999999</v>
      </c>
      <c r="JG19">
        <v>427</v>
      </c>
      <c r="JH19">
        <v>5121</v>
      </c>
      <c r="JI19">
        <v>3.4752999999999998</v>
      </c>
      <c r="JJ19">
        <v>3.5430999999999999</v>
      </c>
      <c r="JK19">
        <v>6.8159999999999998</v>
      </c>
      <c r="JL19" t="s">
        <v>367</v>
      </c>
      <c r="JM19">
        <v>828</v>
      </c>
      <c r="JN19">
        <v>244</v>
      </c>
      <c r="JO19">
        <v>-280</v>
      </c>
      <c r="JP19">
        <v>-762</v>
      </c>
      <c r="JQ19" t="s">
        <v>367</v>
      </c>
      <c r="JR19">
        <v>10</v>
      </c>
      <c r="JS19">
        <v>16</v>
      </c>
      <c r="JT19">
        <v>182</v>
      </c>
      <c r="JU19">
        <v>9.1020000000000003</v>
      </c>
      <c r="JV19">
        <v>5.5284000000000004</v>
      </c>
      <c r="JW19">
        <v>8.8180999999999994</v>
      </c>
      <c r="JX19">
        <v>9.2746999999999993</v>
      </c>
      <c r="JY19">
        <v>11.7865</v>
      </c>
      <c r="JZ19" t="s">
        <v>367</v>
      </c>
      <c r="KA19" t="s">
        <v>367</v>
      </c>
      <c r="KB19">
        <v>15.438499999999999</v>
      </c>
      <c r="KC19">
        <v>-4.3262999999999998</v>
      </c>
      <c r="KD19">
        <v>127.0475</v>
      </c>
      <c r="KE19">
        <v>13.6876</v>
      </c>
      <c r="KF19">
        <v>9.0340000000000007</v>
      </c>
      <c r="KG19">
        <v>13.433999999999999</v>
      </c>
      <c r="KH19">
        <v>7.6510999999999996</v>
      </c>
      <c r="KI19">
        <v>8.6913</v>
      </c>
      <c r="KJ19">
        <v>88.524900000000002</v>
      </c>
      <c r="KK19">
        <v>-0.37369999999999998</v>
      </c>
      <c r="KL19">
        <v>11.475099999999999</v>
      </c>
      <c r="KM19">
        <v>16.094000000000001</v>
      </c>
      <c r="KN19">
        <v>13.577999999999999</v>
      </c>
      <c r="KO19" t="s">
        <v>367</v>
      </c>
      <c r="KP19">
        <v>31.419</v>
      </c>
      <c r="KQ19">
        <v>79.877200000000002</v>
      </c>
      <c r="KR19">
        <v>124.1575</v>
      </c>
      <c r="KS19">
        <v>12.377000000000001</v>
      </c>
      <c r="KT19">
        <v>3.1859999999999999</v>
      </c>
      <c r="KU19">
        <v>-1.3839999999999999</v>
      </c>
      <c r="KV19">
        <v>-10.36</v>
      </c>
      <c r="KW19" t="s">
        <v>367</v>
      </c>
      <c r="KX19" t="s">
        <v>367</v>
      </c>
      <c r="KY19" t="s">
        <v>367</v>
      </c>
      <c r="KZ19">
        <v>-0.67900000000000005</v>
      </c>
      <c r="LA19">
        <v>16.112300000000001</v>
      </c>
      <c r="LB19">
        <v>9.5129999999999999</v>
      </c>
      <c r="LC19">
        <v>13.7403</v>
      </c>
      <c r="LD19">
        <v>12.091900000000001</v>
      </c>
      <c r="LE19">
        <v>17.170200000000001</v>
      </c>
      <c r="LF19">
        <v>13.541700000000001</v>
      </c>
      <c r="LG19">
        <v>2.0171999999999999</v>
      </c>
      <c r="LH19">
        <v>7.2573999999999996</v>
      </c>
      <c r="LI19">
        <v>0.14369999999999999</v>
      </c>
      <c r="LJ19">
        <v>1932.8212000000001</v>
      </c>
      <c r="LK19">
        <v>281.61419999999998</v>
      </c>
      <c r="LL19">
        <v>340.779</v>
      </c>
      <c r="LM19">
        <v>279.68099999999998</v>
      </c>
      <c r="LN19">
        <v>5.149</v>
      </c>
      <c r="LO19">
        <v>5.4428999999999998</v>
      </c>
      <c r="LP19">
        <v>94.634600000000006</v>
      </c>
      <c r="LQ19">
        <v>-3.5099999999999999E-2</v>
      </c>
      <c r="LR19">
        <v>5.3654000000000002</v>
      </c>
      <c r="LS19">
        <v>117.961</v>
      </c>
      <c r="LT19">
        <v>265.745</v>
      </c>
      <c r="LU19">
        <v>1.8782000000000001</v>
      </c>
      <c r="LV19">
        <v>1.9155</v>
      </c>
      <c r="LW19">
        <v>27.477499999999999</v>
      </c>
      <c r="LX19" t="s">
        <v>367</v>
      </c>
      <c r="LY19">
        <v>153.83600000000001</v>
      </c>
      <c r="LZ19">
        <v>61.610999999999997</v>
      </c>
      <c r="MA19">
        <v>-76.73</v>
      </c>
      <c r="MB19">
        <v>-149.261</v>
      </c>
      <c r="MC19">
        <v>41.66</v>
      </c>
      <c r="MD19">
        <v>74.174999999999997</v>
      </c>
      <c r="ME19">
        <v>7.4249999999999998</v>
      </c>
      <c r="MF19">
        <v>129.75</v>
      </c>
      <c r="MG19">
        <v>6.1172000000000004</v>
      </c>
      <c r="MH19">
        <v>4.1092000000000004</v>
      </c>
      <c r="MI19">
        <v>5.8326000000000002</v>
      </c>
      <c r="MJ19">
        <v>5.0227000000000004</v>
      </c>
      <c r="MK19">
        <v>9.4498999999999995</v>
      </c>
      <c r="ML19" t="s">
        <v>367</v>
      </c>
      <c r="MM19" t="s">
        <v>367</v>
      </c>
      <c r="MN19">
        <v>7.1855000000000002</v>
      </c>
      <c r="MO19">
        <v>-0.5494</v>
      </c>
      <c r="MP19">
        <v>612.3732</v>
      </c>
      <c r="MQ19">
        <v>82.627700000000004</v>
      </c>
      <c r="MR19">
        <v>12.2</v>
      </c>
      <c r="MS19">
        <v>54.6</v>
      </c>
      <c r="MT19">
        <v>9.9276999999999997</v>
      </c>
      <c r="MU19">
        <v>15.766400000000001</v>
      </c>
      <c r="MV19">
        <v>64.720299999999995</v>
      </c>
      <c r="MW19">
        <v>-0.78339999999999999</v>
      </c>
      <c r="MX19">
        <v>35.279699999999998</v>
      </c>
      <c r="MY19">
        <v>568.1</v>
      </c>
      <c r="MZ19">
        <v>987.2</v>
      </c>
      <c r="NA19">
        <v>-18.043500000000002</v>
      </c>
      <c r="NB19">
        <v>-54.323500000000003</v>
      </c>
      <c r="NC19">
        <v>1548.3</v>
      </c>
      <c r="ND19" t="s">
        <v>367</v>
      </c>
      <c r="NE19">
        <v>-80.900000000000006</v>
      </c>
      <c r="NF19">
        <v>7.6</v>
      </c>
      <c r="NG19">
        <v>-36.6</v>
      </c>
      <c r="NH19">
        <v>-18.899999999999999</v>
      </c>
      <c r="NI19">
        <v>0.6</v>
      </c>
      <c r="NJ19">
        <v>6.8</v>
      </c>
      <c r="NK19" t="s">
        <v>367</v>
      </c>
      <c r="NL19">
        <v>49.6</v>
      </c>
      <c r="NM19">
        <v>8.3719000000000001</v>
      </c>
      <c r="NN19">
        <v>3.0070999999999999</v>
      </c>
      <c r="NO19">
        <v>7.3299000000000003</v>
      </c>
      <c r="NP19">
        <v>-3.3157999999999999</v>
      </c>
      <c r="NQ19">
        <v>-2.3374999999999999</v>
      </c>
      <c r="NR19" t="s">
        <v>367</v>
      </c>
      <c r="NS19" t="s">
        <v>367</v>
      </c>
      <c r="NT19">
        <v>14.375</v>
      </c>
      <c r="NU19">
        <v>-9.8379999999999992</v>
      </c>
      <c r="NV19">
        <v>13801.284799999999</v>
      </c>
      <c r="NW19">
        <v>324.42970000000003</v>
      </c>
      <c r="NX19">
        <v>195.5</v>
      </c>
      <c r="NY19">
        <v>305.3</v>
      </c>
      <c r="NZ19">
        <v>2.5384000000000002</v>
      </c>
      <c r="OA19">
        <v>2.6366000000000001</v>
      </c>
      <c r="OB19">
        <v>96.595500000000001</v>
      </c>
      <c r="OC19">
        <v>-0.2485</v>
      </c>
      <c r="OD19">
        <v>3.4045000000000001</v>
      </c>
      <c r="OE19">
        <v>481.4</v>
      </c>
      <c r="OF19">
        <v>389.2</v>
      </c>
      <c r="OG19">
        <v>29.8049</v>
      </c>
      <c r="OH19">
        <v>31.650300000000001</v>
      </c>
      <c r="OI19">
        <v>112.6681</v>
      </c>
      <c r="OJ19" t="s">
        <v>367</v>
      </c>
      <c r="OK19">
        <v>552.79999999999995</v>
      </c>
      <c r="OL19">
        <v>121.5</v>
      </c>
      <c r="OM19">
        <v>-277.5</v>
      </c>
      <c r="ON19">
        <v>-265.2</v>
      </c>
      <c r="OO19">
        <v>10.3</v>
      </c>
      <c r="OP19" t="s">
        <v>367</v>
      </c>
      <c r="OQ19">
        <v>6</v>
      </c>
      <c r="OR19">
        <v>-80.7</v>
      </c>
      <c r="OS19">
        <v>17.4498</v>
      </c>
      <c r="OT19">
        <v>10.4907</v>
      </c>
      <c r="OU19">
        <v>14.521800000000001</v>
      </c>
      <c r="OV19">
        <v>12.815099999999999</v>
      </c>
      <c r="OW19">
        <v>17.728200000000001</v>
      </c>
      <c r="OX19" t="s">
        <v>367</v>
      </c>
      <c r="OY19" t="s">
        <v>367</v>
      </c>
      <c r="OZ19">
        <v>18.074000000000002</v>
      </c>
      <c r="PA19">
        <v>0.1207</v>
      </c>
      <c r="PB19">
        <v>1519.4577999999999</v>
      </c>
      <c r="PC19">
        <v>-74.404200000000003</v>
      </c>
      <c r="PD19">
        <v>-0.2</v>
      </c>
      <c r="PE19">
        <v>-43</v>
      </c>
      <c r="PF19">
        <v>3.2141999999999999</v>
      </c>
      <c r="PG19">
        <v>4.8547000000000002</v>
      </c>
      <c r="PH19">
        <v>70.840900000000005</v>
      </c>
      <c r="PI19">
        <v>-0.77139999999999997</v>
      </c>
      <c r="PJ19">
        <v>29.159099999999999</v>
      </c>
      <c r="PK19">
        <v>469.1</v>
      </c>
      <c r="PL19">
        <v>89.3</v>
      </c>
      <c r="PM19">
        <v>27.332899999999999</v>
      </c>
      <c r="PN19" t="s">
        <v>367</v>
      </c>
      <c r="PO19">
        <v>-1645.6097</v>
      </c>
      <c r="PP19" t="s">
        <v>367</v>
      </c>
      <c r="PQ19">
        <v>-1.3</v>
      </c>
      <c r="PR19">
        <v>1.4</v>
      </c>
      <c r="PS19">
        <v>-27</v>
      </c>
      <c r="PT19">
        <v>-15.4</v>
      </c>
      <c r="PU19">
        <v>2.6</v>
      </c>
      <c r="PV19">
        <v>0.24299999999999999</v>
      </c>
      <c r="PW19">
        <v>12</v>
      </c>
      <c r="PX19">
        <v>-32.799999999999997</v>
      </c>
      <c r="PY19">
        <v>-6.8372000000000002</v>
      </c>
      <c r="PZ19">
        <v>-2.8039000000000001</v>
      </c>
      <c r="QA19">
        <v>-2.3723999999999998</v>
      </c>
      <c r="QB19">
        <v>-1.0948</v>
      </c>
      <c r="QC19">
        <v>-0.26850000000000002</v>
      </c>
      <c r="QD19" t="s">
        <v>367</v>
      </c>
      <c r="QE19" t="s">
        <v>367</v>
      </c>
      <c r="QF19">
        <v>53.691099999999999</v>
      </c>
      <c r="QG19">
        <v>13.420500000000001</v>
      </c>
      <c r="QH19">
        <v>11558.396500000001</v>
      </c>
      <c r="QI19">
        <v>683.58140000000003</v>
      </c>
      <c r="QJ19">
        <v>182.2</v>
      </c>
      <c r="QK19">
        <v>624.20000000000005</v>
      </c>
      <c r="QL19">
        <v>5.0414000000000003</v>
      </c>
      <c r="QM19">
        <v>6.8311000000000002</v>
      </c>
      <c r="QN19">
        <v>74.498199999999997</v>
      </c>
      <c r="QO19">
        <v>-0.18690000000000001</v>
      </c>
      <c r="QP19">
        <v>25.501799999999999</v>
      </c>
      <c r="QQ19">
        <v>3346.4</v>
      </c>
      <c r="QR19">
        <v>1611.5</v>
      </c>
      <c r="QS19">
        <v>6.2198000000000002</v>
      </c>
      <c r="QT19">
        <v>6.3738000000000001</v>
      </c>
      <c r="QU19">
        <v>0.44219999999999998</v>
      </c>
      <c r="QV19" t="s">
        <v>367</v>
      </c>
      <c r="QW19">
        <v>407.4</v>
      </c>
      <c r="QX19">
        <v>130.80000000000001</v>
      </c>
      <c r="QY19">
        <v>-98.4</v>
      </c>
      <c r="QZ19">
        <v>-97.6</v>
      </c>
      <c r="RA19">
        <v>34.6</v>
      </c>
      <c r="RB19">
        <v>90</v>
      </c>
      <c r="RC19" t="s">
        <v>367</v>
      </c>
      <c r="RD19">
        <v>149</v>
      </c>
      <c r="RE19">
        <v>10.0168</v>
      </c>
      <c r="RF19">
        <v>1.8406</v>
      </c>
      <c r="RG19">
        <v>4.1051000000000002</v>
      </c>
      <c r="RH19">
        <v>5.0441000000000003</v>
      </c>
      <c r="RI19">
        <v>8.8545999999999996</v>
      </c>
      <c r="RJ19" t="s">
        <v>367</v>
      </c>
      <c r="RK19" t="s">
        <v>367</v>
      </c>
      <c r="RL19">
        <v>15.005100000000001</v>
      </c>
      <c r="RM19">
        <v>2.2522000000000002</v>
      </c>
      <c r="RN19">
        <v>1519.5112999999999</v>
      </c>
      <c r="RO19">
        <v>34.110100000000003</v>
      </c>
      <c r="RP19">
        <v>15.137</v>
      </c>
      <c r="RQ19">
        <v>31.675999999999998</v>
      </c>
      <c r="RR19">
        <v>8.6678999999999995</v>
      </c>
      <c r="RS19">
        <v>9.3872999999999998</v>
      </c>
      <c r="RT19">
        <v>92.570800000000006</v>
      </c>
      <c r="RU19">
        <v>-0.29609999999999997</v>
      </c>
      <c r="RV19">
        <v>7.4291999999999998</v>
      </c>
      <c r="RW19">
        <v>140.327</v>
      </c>
      <c r="RX19">
        <v>369.71</v>
      </c>
      <c r="RY19">
        <v>52.894100000000002</v>
      </c>
      <c r="RZ19">
        <v>57.786299999999997</v>
      </c>
      <c r="SA19">
        <v>-65.667400000000001</v>
      </c>
      <c r="SB19" t="s">
        <v>367</v>
      </c>
      <c r="SC19">
        <v>59.334000000000003</v>
      </c>
      <c r="SD19">
        <v>20.260999999999999</v>
      </c>
      <c r="SE19">
        <v>-36.906999999999996</v>
      </c>
      <c r="SF19">
        <v>-52.088000000000001</v>
      </c>
      <c r="SG19">
        <v>0.874</v>
      </c>
      <c r="SH19">
        <v>10.316000000000001</v>
      </c>
      <c r="SI19" t="s">
        <v>367</v>
      </c>
      <c r="SJ19">
        <v>-25.620999999999999</v>
      </c>
      <c r="SK19">
        <v>10.3659</v>
      </c>
      <c r="SL19">
        <v>5.0308999999999999</v>
      </c>
      <c r="SM19">
        <v>8.4398</v>
      </c>
      <c r="SN19">
        <v>4.9012000000000002</v>
      </c>
      <c r="SO19">
        <v>5.0446</v>
      </c>
      <c r="SP19" t="s">
        <v>367</v>
      </c>
      <c r="SQ19" t="s">
        <v>367</v>
      </c>
      <c r="SR19">
        <v>12.8187</v>
      </c>
      <c r="SS19">
        <v>-1.9351</v>
      </c>
      <c r="ST19">
        <v>27285.917300000001</v>
      </c>
      <c r="SU19">
        <v>1482.7085</v>
      </c>
      <c r="SV19">
        <v>4154</v>
      </c>
      <c r="SW19">
        <v>1408</v>
      </c>
      <c r="SX19">
        <v>6.4836</v>
      </c>
      <c r="SY19">
        <v>9.3452999999999999</v>
      </c>
      <c r="SZ19">
        <v>70.290300000000002</v>
      </c>
      <c r="TA19">
        <v>-0.28699999999999998</v>
      </c>
      <c r="TB19">
        <v>29.709700000000002</v>
      </c>
      <c r="TC19">
        <v>9046</v>
      </c>
      <c r="TD19">
        <v>3174</v>
      </c>
      <c r="TE19">
        <v>11.1492</v>
      </c>
      <c r="TF19">
        <v>12.0825</v>
      </c>
      <c r="TG19">
        <v>-7.2089999999999996</v>
      </c>
      <c r="TH19" t="s">
        <v>367</v>
      </c>
      <c r="TI19">
        <v>1502</v>
      </c>
      <c r="TJ19">
        <v>400</v>
      </c>
      <c r="TK19">
        <v>-206</v>
      </c>
      <c r="TL19">
        <v>-1714</v>
      </c>
      <c r="TM19" t="s">
        <v>367</v>
      </c>
      <c r="TN19">
        <v>40</v>
      </c>
      <c r="TO19" t="s">
        <v>367</v>
      </c>
      <c r="TP19">
        <v>-44</v>
      </c>
      <c r="TQ19">
        <v>13.1755</v>
      </c>
      <c r="TR19">
        <v>4.7744</v>
      </c>
      <c r="TS19">
        <v>7.4417</v>
      </c>
      <c r="TT19">
        <v>7.9169</v>
      </c>
      <c r="TU19">
        <v>9.4774999999999991</v>
      </c>
      <c r="TV19" t="s">
        <v>367</v>
      </c>
      <c r="TW19" t="s">
        <v>367</v>
      </c>
      <c r="TX19">
        <v>12.6852</v>
      </c>
      <c r="TY19">
        <v>2.7299000000000002</v>
      </c>
      <c r="TZ19">
        <v>4601.6619000000001</v>
      </c>
      <c r="UA19">
        <v>166.98560000000001</v>
      </c>
      <c r="UB19">
        <v>98.358999999999995</v>
      </c>
      <c r="UC19">
        <v>119.32299999999999</v>
      </c>
      <c r="UD19">
        <v>5.6627999999999998</v>
      </c>
      <c r="UE19">
        <v>9.2384000000000004</v>
      </c>
      <c r="UF19">
        <v>63.195300000000003</v>
      </c>
      <c r="UG19">
        <v>-0.4768</v>
      </c>
      <c r="UH19">
        <v>36.804699999999997</v>
      </c>
      <c r="UI19">
        <v>1721.347</v>
      </c>
      <c r="UJ19">
        <v>230.99600000000001</v>
      </c>
      <c r="UK19" t="s">
        <v>367</v>
      </c>
      <c r="UL19">
        <v>39.369100000000003</v>
      </c>
      <c r="UM19">
        <v>3.1261000000000001</v>
      </c>
      <c r="UN19" t="s">
        <v>367</v>
      </c>
      <c r="UO19">
        <v>91.825000000000003</v>
      </c>
      <c r="UP19">
        <v>8.9649999999999999</v>
      </c>
      <c r="UQ19">
        <v>-34.957000000000001</v>
      </c>
      <c r="UR19">
        <v>-94.168999999999997</v>
      </c>
      <c r="US19" t="s">
        <v>367</v>
      </c>
      <c r="UT19">
        <v>12.4</v>
      </c>
      <c r="UU19" t="s">
        <v>367</v>
      </c>
      <c r="UV19" t="s">
        <v>367</v>
      </c>
      <c r="UW19">
        <v>1.7485999999999999</v>
      </c>
      <c r="UX19">
        <v>0.3569</v>
      </c>
      <c r="UY19">
        <v>2.6873</v>
      </c>
      <c r="UZ19">
        <v>2.3418999999999999</v>
      </c>
      <c r="VA19">
        <v>31.4146</v>
      </c>
      <c r="VB19" t="s">
        <v>367</v>
      </c>
      <c r="VC19" t="s">
        <v>367</v>
      </c>
      <c r="VD19">
        <v>20.146899999999999</v>
      </c>
      <c r="VE19">
        <v>6.5250000000000004</v>
      </c>
      <c r="VF19">
        <v>17207.0743</v>
      </c>
      <c r="VG19">
        <v>907.23080000000004</v>
      </c>
      <c r="VH19">
        <v>-168</v>
      </c>
      <c r="VI19">
        <v>578</v>
      </c>
      <c r="VJ19">
        <v>0.59209999999999996</v>
      </c>
      <c r="VK19">
        <v>6.0073999999999996</v>
      </c>
      <c r="VL19">
        <v>15.882199999999999</v>
      </c>
      <c r="VM19">
        <v>-0.47489999999999999</v>
      </c>
      <c r="VN19">
        <v>76.220799999999997</v>
      </c>
      <c r="VO19">
        <v>13030</v>
      </c>
      <c r="VP19">
        <v>2744</v>
      </c>
      <c r="VQ19">
        <v>-10.3819</v>
      </c>
      <c r="VR19">
        <v>-3.2536</v>
      </c>
      <c r="VS19">
        <v>610.75440000000003</v>
      </c>
      <c r="VT19" t="s">
        <v>367</v>
      </c>
      <c r="VU19">
        <v>622</v>
      </c>
      <c r="VV19">
        <v>80</v>
      </c>
      <c r="VW19">
        <v>-927</v>
      </c>
      <c r="VX19">
        <v>-466</v>
      </c>
      <c r="VY19">
        <v>916</v>
      </c>
      <c r="VZ19">
        <v>15</v>
      </c>
      <c r="WA19">
        <v>20</v>
      </c>
      <c r="WB19">
        <v>26</v>
      </c>
      <c r="WC19">
        <v>-33.103999999999999</v>
      </c>
      <c r="WD19">
        <v>-2.6787000000000001</v>
      </c>
      <c r="WE19">
        <v>-0.90629999999999999</v>
      </c>
      <c r="WF19">
        <v>1.4350000000000001</v>
      </c>
      <c r="WG19">
        <v>1.9491000000000001</v>
      </c>
      <c r="WH19" t="s">
        <v>367</v>
      </c>
      <c r="WI19" t="s">
        <v>367</v>
      </c>
      <c r="WJ19">
        <v>8.8788</v>
      </c>
      <c r="WK19">
        <v>5.3075000000000001</v>
      </c>
      <c r="WL19">
        <v>620.7998</v>
      </c>
      <c r="WM19">
        <v>103.91249999999999</v>
      </c>
      <c r="WN19">
        <v>91.254999999999995</v>
      </c>
      <c r="WO19">
        <v>102.38500000000001</v>
      </c>
      <c r="WP19">
        <v>7.1843000000000004</v>
      </c>
      <c r="WQ19">
        <v>7.8682999999999996</v>
      </c>
      <c r="WR19">
        <v>91.756399999999999</v>
      </c>
      <c r="WS19">
        <v>-0.42909999999999998</v>
      </c>
      <c r="WT19">
        <v>8.2436000000000007</v>
      </c>
      <c r="WU19">
        <v>59.911000000000001</v>
      </c>
      <c r="WV19">
        <v>105.962</v>
      </c>
      <c r="WW19">
        <v>37.555599999999998</v>
      </c>
      <c r="WX19">
        <v>37.7423</v>
      </c>
      <c r="WY19">
        <v>57.53</v>
      </c>
      <c r="WZ19" t="s">
        <v>367</v>
      </c>
      <c r="XA19">
        <v>80.260000000000005</v>
      </c>
      <c r="XB19">
        <v>24.428999999999998</v>
      </c>
      <c r="XC19">
        <v>-38.518999999999998</v>
      </c>
      <c r="XD19">
        <v>-39.026000000000003</v>
      </c>
      <c r="XE19">
        <v>0.52400000000000002</v>
      </c>
      <c r="XF19">
        <v>6.8360000000000003</v>
      </c>
      <c r="XG19">
        <v>0.14099999999999999</v>
      </c>
      <c r="XH19">
        <v>20.71</v>
      </c>
      <c r="XI19">
        <v>18.202500000000001</v>
      </c>
      <c r="XJ19">
        <v>8.7096999999999998</v>
      </c>
      <c r="XK19">
        <v>15.354799999999999</v>
      </c>
      <c r="XL19">
        <v>13.322800000000001</v>
      </c>
      <c r="XM19">
        <v>11.036</v>
      </c>
      <c r="XN19" t="s">
        <v>367</v>
      </c>
      <c r="XO19" t="s">
        <v>367</v>
      </c>
      <c r="XP19">
        <v>4.5768000000000004</v>
      </c>
      <c r="XQ19">
        <v>-0.33950000000000002</v>
      </c>
      <c r="XR19">
        <v>4690.8829999999998</v>
      </c>
      <c r="XS19">
        <v>278.53590000000003</v>
      </c>
      <c r="XT19">
        <v>375.97500000000002</v>
      </c>
      <c r="XU19">
        <v>238.24100000000001</v>
      </c>
      <c r="XV19">
        <v>8.2310999999999996</v>
      </c>
      <c r="XW19">
        <v>15.0868</v>
      </c>
      <c r="XX19">
        <v>54.405500000000004</v>
      </c>
      <c r="XY19">
        <v>5.0599999999999999E-2</v>
      </c>
      <c r="XZ19">
        <v>45.594499999999996</v>
      </c>
      <c r="YA19">
        <v>2265.6309999999999</v>
      </c>
      <c r="YB19">
        <v>626.37199999999996</v>
      </c>
      <c r="YC19">
        <v>3.8454000000000002</v>
      </c>
      <c r="YD19">
        <v>4.7746000000000004</v>
      </c>
      <c r="YE19">
        <v>-24.751300000000001</v>
      </c>
      <c r="YF19" t="s">
        <v>367</v>
      </c>
      <c r="YG19">
        <v>283.42</v>
      </c>
      <c r="YH19">
        <v>57.786000000000001</v>
      </c>
      <c r="YI19">
        <v>-158.577</v>
      </c>
      <c r="YJ19">
        <v>-256.58699999999999</v>
      </c>
      <c r="YK19">
        <v>0.17699999999999999</v>
      </c>
      <c r="YL19" t="s">
        <v>367</v>
      </c>
      <c r="YM19" t="s">
        <v>367</v>
      </c>
      <c r="YN19">
        <v>25.818000000000001</v>
      </c>
      <c r="YO19">
        <v>24.889600000000002</v>
      </c>
      <c r="YP19">
        <v>3.6859000000000002</v>
      </c>
      <c r="YQ19">
        <v>7.0983999999999998</v>
      </c>
      <c r="YR19">
        <v>6.5015000000000001</v>
      </c>
      <c r="YS19">
        <v>9.8324999999999996</v>
      </c>
      <c r="YT19" t="s">
        <v>367</v>
      </c>
      <c r="YU19" t="s">
        <v>367</v>
      </c>
      <c r="YV19">
        <v>10.882300000000001</v>
      </c>
      <c r="YW19">
        <v>3.8029000000000002</v>
      </c>
      <c r="YX19">
        <v>27368.256399999998</v>
      </c>
      <c r="YY19">
        <v>3748.6091000000001</v>
      </c>
      <c r="YZ19">
        <v>3089</v>
      </c>
      <c r="ZA19">
        <v>3589</v>
      </c>
      <c r="ZB19">
        <v>5.6504000000000003</v>
      </c>
      <c r="ZC19">
        <v>10.2342</v>
      </c>
      <c r="ZD19">
        <v>55.989100000000001</v>
      </c>
      <c r="ZE19">
        <v>-0.18099999999999999</v>
      </c>
      <c r="ZF19">
        <v>44.010899999999999</v>
      </c>
      <c r="ZG19">
        <v>15624</v>
      </c>
      <c r="ZH19">
        <v>8443</v>
      </c>
      <c r="ZI19">
        <v>19.451000000000001</v>
      </c>
      <c r="ZJ19">
        <v>23.229299999999999</v>
      </c>
      <c r="ZK19">
        <v>55.755800000000001</v>
      </c>
      <c r="ZL19" t="s">
        <v>367</v>
      </c>
      <c r="ZM19">
        <v>1419</v>
      </c>
      <c r="ZN19">
        <v>526</v>
      </c>
      <c r="ZO19">
        <v>-1122</v>
      </c>
      <c r="ZP19">
        <v>194</v>
      </c>
      <c r="ZQ19">
        <v>977</v>
      </c>
      <c r="ZR19">
        <v>104</v>
      </c>
      <c r="ZS19" t="s">
        <v>367</v>
      </c>
      <c r="ZT19">
        <v>1234</v>
      </c>
      <c r="ZU19">
        <v>2.4445000000000001</v>
      </c>
      <c r="ZV19">
        <v>0.92490000000000006</v>
      </c>
      <c r="ZW19">
        <v>1.8776999999999999</v>
      </c>
      <c r="ZX19">
        <v>1.5047999999999999</v>
      </c>
      <c r="ZY19">
        <v>3.7216999999999998</v>
      </c>
      <c r="ZZ19" t="s">
        <v>367</v>
      </c>
      <c r="AAA19" t="s">
        <v>367</v>
      </c>
      <c r="AAB19">
        <v>6.3278999999999996</v>
      </c>
      <c r="AAC19">
        <v>1.6603000000000001</v>
      </c>
      <c r="AAD19">
        <v>7796.1922000000004</v>
      </c>
      <c r="AAE19">
        <v>385.01530000000002</v>
      </c>
      <c r="AAF19">
        <v>-15.8</v>
      </c>
      <c r="AAG19">
        <v>352.9</v>
      </c>
      <c r="AAH19">
        <v>4.6100000000000003</v>
      </c>
      <c r="AAI19">
        <v>8.0355000000000008</v>
      </c>
      <c r="AAJ19">
        <v>58.405700000000003</v>
      </c>
      <c r="AAK19">
        <v>-0.19989999999999999</v>
      </c>
      <c r="AAL19">
        <v>41.594299999999997</v>
      </c>
      <c r="AAM19">
        <v>1839.3</v>
      </c>
      <c r="AAN19">
        <v>697.1</v>
      </c>
      <c r="AAO19">
        <v>5.2945000000000002</v>
      </c>
      <c r="AAP19">
        <v>4.4436999999999998</v>
      </c>
      <c r="AAQ19">
        <v>12.8329</v>
      </c>
      <c r="AAR19" t="s">
        <v>367</v>
      </c>
      <c r="AAS19">
        <v>221</v>
      </c>
      <c r="AAT19">
        <v>52</v>
      </c>
      <c r="AAU19">
        <v>-136.19999999999999</v>
      </c>
      <c r="AAV19">
        <v>-117.8</v>
      </c>
      <c r="AAW19">
        <v>-1.1000000000000001</v>
      </c>
      <c r="AAX19">
        <v>7.8789999999999996</v>
      </c>
      <c r="AAY19" t="s">
        <v>367</v>
      </c>
      <c r="AAZ19">
        <v>48.9</v>
      </c>
      <c r="ABA19">
        <v>5.2438000000000002</v>
      </c>
      <c r="ABB19">
        <v>1.6939</v>
      </c>
      <c r="ABC19">
        <v>3.5712000000000002</v>
      </c>
      <c r="ABD19">
        <v>3.2614000000000001</v>
      </c>
      <c r="ABE19">
        <v>7.6985000000000001</v>
      </c>
      <c r="ABF19" t="s">
        <v>367</v>
      </c>
      <c r="ABG19" t="s">
        <v>367</v>
      </c>
      <c r="ABH19">
        <v>14.392099999999999</v>
      </c>
      <c r="ABI19">
        <v>2.3338999999999999</v>
      </c>
      <c r="ABJ19">
        <v>4705.1729999999998</v>
      </c>
      <c r="ABK19">
        <v>139.17070000000001</v>
      </c>
      <c r="ABL19">
        <v>157.75899999999999</v>
      </c>
      <c r="ABM19">
        <v>132.24799999999999</v>
      </c>
      <c r="ABN19">
        <v>5.9627999999999997</v>
      </c>
      <c r="ABO19">
        <v>6.8143000000000002</v>
      </c>
      <c r="ABP19">
        <v>88.295000000000002</v>
      </c>
      <c r="ABQ19">
        <v>-0.45979999999999999</v>
      </c>
      <c r="ABR19">
        <v>11.705</v>
      </c>
      <c r="ABS19">
        <v>559.90499999999997</v>
      </c>
      <c r="ABT19">
        <v>78.572999999999993</v>
      </c>
      <c r="ABU19">
        <v>12.995799999999999</v>
      </c>
      <c r="ABV19">
        <v>14.77</v>
      </c>
      <c r="ABW19">
        <v>39.691299999999998</v>
      </c>
      <c r="ABX19" t="s">
        <v>367</v>
      </c>
      <c r="ABY19">
        <v>126.06100000000001</v>
      </c>
      <c r="ABZ19">
        <v>37.006</v>
      </c>
      <c r="ACA19">
        <v>-17.684000000000001</v>
      </c>
      <c r="ACB19">
        <v>-457.11599999999999</v>
      </c>
      <c r="ACC19">
        <v>11.72</v>
      </c>
      <c r="ACD19">
        <v>0.311</v>
      </c>
      <c r="ACE19">
        <v>1.8</v>
      </c>
      <c r="ACF19">
        <v>-17.431000000000001</v>
      </c>
      <c r="ACG19">
        <v>16.305299999999999</v>
      </c>
      <c r="ACH19">
        <v>5.5625</v>
      </c>
      <c r="ACI19">
        <v>8.1441999999999997</v>
      </c>
      <c r="ACJ19">
        <v>7.7046000000000001</v>
      </c>
      <c r="ACK19">
        <v>15.0564</v>
      </c>
      <c r="ACL19" t="s">
        <v>367</v>
      </c>
      <c r="ACM19" t="s">
        <v>367</v>
      </c>
      <c r="ACN19">
        <v>23.319700000000001</v>
      </c>
      <c r="ACO19">
        <v>2.3856000000000002</v>
      </c>
      <c r="ACP19">
        <v>28860.825400000002</v>
      </c>
      <c r="ACQ19">
        <v>2065.0347000000002</v>
      </c>
      <c r="ACR19">
        <v>432.2</v>
      </c>
      <c r="ACS19">
        <v>771.6</v>
      </c>
      <c r="ACT19">
        <v>9.6365999999999996</v>
      </c>
      <c r="ACU19">
        <v>12.711</v>
      </c>
      <c r="ACV19">
        <v>76.816599999999994</v>
      </c>
      <c r="ACW19">
        <v>-0.55020000000000002</v>
      </c>
      <c r="ACX19">
        <v>23.183399999999999</v>
      </c>
      <c r="ACY19">
        <v>7318.9</v>
      </c>
      <c r="ACZ19">
        <v>3085.5</v>
      </c>
      <c r="ADA19">
        <v>-3.1372</v>
      </c>
      <c r="ADB19">
        <v>-22.37</v>
      </c>
      <c r="ADC19">
        <v>-21.831700000000001</v>
      </c>
      <c r="ADD19" t="s">
        <v>367</v>
      </c>
      <c r="ADE19">
        <v>-627</v>
      </c>
      <c r="ADF19">
        <v>-11.3</v>
      </c>
      <c r="ADG19">
        <v>-1942.4</v>
      </c>
      <c r="ADH19">
        <v>-1835.3</v>
      </c>
      <c r="ADI19">
        <v>222.2</v>
      </c>
      <c r="ADJ19">
        <v>654.6</v>
      </c>
      <c r="ADK19">
        <v>33.1</v>
      </c>
      <c r="ADL19">
        <v>-579.20000000000005</v>
      </c>
      <c r="ADM19">
        <v>-6.9557000000000002</v>
      </c>
      <c r="ADN19">
        <v>-2.3401999999999998</v>
      </c>
      <c r="ADO19">
        <v>-3.4064999999999999</v>
      </c>
      <c r="ADP19">
        <v>-3.4319999999999999</v>
      </c>
      <c r="ADQ19">
        <v>-1.6620999999999999</v>
      </c>
      <c r="ADR19" t="s">
        <v>367</v>
      </c>
      <c r="ADS19" t="s">
        <v>367</v>
      </c>
      <c r="ADT19">
        <v>12.9079</v>
      </c>
      <c r="ADU19">
        <v>1.8934</v>
      </c>
      <c r="ADV19">
        <v>84.9375</v>
      </c>
      <c r="ADW19">
        <v>16.3339</v>
      </c>
      <c r="ADX19">
        <v>15.646599999999999</v>
      </c>
      <c r="ADY19">
        <v>15.646599999999999</v>
      </c>
      <c r="ADZ19">
        <v>4.6543000000000001</v>
      </c>
      <c r="AEA19">
        <v>4.7850999999999999</v>
      </c>
      <c r="AEB19">
        <v>97.233500000000006</v>
      </c>
      <c r="AEC19">
        <v>5.4699999999999999E-2</v>
      </c>
      <c r="AED19">
        <v>2.7665000000000002</v>
      </c>
      <c r="AEE19">
        <v>3.2881</v>
      </c>
      <c r="AEF19">
        <v>33.917200000000001</v>
      </c>
      <c r="AEG19" t="s">
        <v>367</v>
      </c>
      <c r="AEH19" t="s">
        <v>367</v>
      </c>
      <c r="AEI19">
        <v>-1432.7266999999999</v>
      </c>
      <c r="AEJ19" t="s">
        <v>367</v>
      </c>
      <c r="AEK19">
        <v>11.206799999999999</v>
      </c>
      <c r="AEL19">
        <v>2.1713</v>
      </c>
      <c r="AEM19">
        <v>-3.4113000000000002</v>
      </c>
      <c r="AEN19">
        <v>-9.3427000000000007</v>
      </c>
      <c r="AEO19">
        <v>-9.6000000000000002E-2</v>
      </c>
      <c r="AEP19">
        <v>1.1220000000000001</v>
      </c>
      <c r="AEQ19">
        <v>3.2669999999999999</v>
      </c>
      <c r="AER19">
        <v>1.8588</v>
      </c>
      <c r="AES19">
        <v>20.560600000000001</v>
      </c>
      <c r="AET19">
        <v>10.5844</v>
      </c>
      <c r="AEU19">
        <v>20.337700000000002</v>
      </c>
      <c r="AEV19">
        <v>20.093399999999999</v>
      </c>
      <c r="AEW19">
        <v>5.9779</v>
      </c>
      <c r="AEX19" t="s">
        <v>367</v>
      </c>
      <c r="AEY19" t="s">
        <v>367</v>
      </c>
      <c r="AEZ19">
        <v>5.7766999999999999</v>
      </c>
      <c r="AFA19">
        <v>-2.0831</v>
      </c>
      <c r="AFB19">
        <v>108.1752</v>
      </c>
      <c r="AFC19">
        <v>8.4380000000000006</v>
      </c>
      <c r="AFD19">
        <v>0.55300000000000005</v>
      </c>
      <c r="AFE19">
        <v>7.9409999999999998</v>
      </c>
      <c r="AFF19">
        <v>0.86980000000000002</v>
      </c>
      <c r="AFG19">
        <v>4.0090000000000003</v>
      </c>
      <c r="AFH19">
        <v>25.6568</v>
      </c>
      <c r="AFI19">
        <v>-0.21360000000000001</v>
      </c>
      <c r="AFJ19">
        <v>74.343199999999996</v>
      </c>
      <c r="AFK19">
        <v>103.042</v>
      </c>
      <c r="AFL19">
        <v>31.349</v>
      </c>
      <c r="AFM19">
        <v>226.15809999999999</v>
      </c>
      <c r="AFN19">
        <v>16.766200000000001</v>
      </c>
      <c r="AFO19">
        <v>-30.6189</v>
      </c>
      <c r="AFP19">
        <v>35.561199999999999</v>
      </c>
      <c r="AFQ19">
        <v>7.016</v>
      </c>
      <c r="AFR19">
        <v>2.4460000000000002</v>
      </c>
      <c r="AFS19">
        <v>-14.494</v>
      </c>
      <c r="AFT19">
        <v>-5.8650000000000002</v>
      </c>
      <c r="AFU19">
        <v>0.9</v>
      </c>
      <c r="AFV19">
        <v>2.6110000000000002</v>
      </c>
      <c r="AFW19" t="s">
        <v>367</v>
      </c>
      <c r="AFX19">
        <v>1.6519999999999999</v>
      </c>
      <c r="AFY19">
        <v>0.97460000000000002</v>
      </c>
      <c r="AFZ19">
        <v>0.40910000000000002</v>
      </c>
      <c r="AGA19">
        <v>0.62680000000000002</v>
      </c>
      <c r="AGB19">
        <v>-0.39290000000000003</v>
      </c>
      <c r="AGC19">
        <v>3.2806999999999999</v>
      </c>
      <c r="AGD19">
        <v>31.730799999999999</v>
      </c>
      <c r="AGE19">
        <v>0.3165</v>
      </c>
      <c r="AGF19">
        <v>3.6269</v>
      </c>
      <c r="AGG19">
        <v>2.4037000000000002</v>
      </c>
      <c r="AGH19">
        <v>46107.426899999999</v>
      </c>
      <c r="AGI19">
        <v>1046.5445999999999</v>
      </c>
      <c r="AGJ19">
        <v>542.9</v>
      </c>
      <c r="AGK19">
        <v>1018.6</v>
      </c>
      <c r="AGL19">
        <v>5.0659000000000001</v>
      </c>
      <c r="AGM19">
        <v>5.6673</v>
      </c>
      <c r="AGN19">
        <v>89.974199999999996</v>
      </c>
      <c r="AGO19">
        <v>-0.33110000000000001</v>
      </c>
      <c r="AGP19">
        <v>10.0258</v>
      </c>
      <c r="AGQ19">
        <v>4833.6000000000004</v>
      </c>
      <c r="AGR19">
        <v>2148.8000000000002</v>
      </c>
      <c r="AGS19">
        <v>11.9777</v>
      </c>
      <c r="AGT19">
        <v>11.5519</v>
      </c>
      <c r="AGU19">
        <v>-5.4207000000000001</v>
      </c>
      <c r="AGV19" t="s">
        <v>367</v>
      </c>
      <c r="AGW19">
        <v>669.7</v>
      </c>
      <c r="AGX19">
        <v>160.80000000000001</v>
      </c>
      <c r="AGY19">
        <v>-127</v>
      </c>
      <c r="AGZ19">
        <v>-208</v>
      </c>
      <c r="AHA19" t="s">
        <v>367</v>
      </c>
      <c r="AHB19">
        <v>7.3</v>
      </c>
      <c r="AHC19" t="s">
        <v>367</v>
      </c>
      <c r="AHD19">
        <v>13.3</v>
      </c>
      <c r="AHE19">
        <v>9.5618999999999996</v>
      </c>
      <c r="AHF19">
        <v>3.6591999999999998</v>
      </c>
      <c r="AHG19">
        <v>5.0094000000000003</v>
      </c>
      <c r="AHH19">
        <v>4.5735000000000001</v>
      </c>
      <c r="AHI19">
        <v>15.041700000000001</v>
      </c>
      <c r="AHJ19" t="s">
        <v>367</v>
      </c>
      <c r="AHK19" t="s">
        <v>367</v>
      </c>
      <c r="AHL19">
        <v>36.185400000000001</v>
      </c>
      <c r="AHM19">
        <v>2.1070000000000002</v>
      </c>
      <c r="AHN19">
        <v>366.52199999999999</v>
      </c>
      <c r="AHO19" t="s">
        <v>367</v>
      </c>
      <c r="AHP19">
        <v>-25.016999999999999</v>
      </c>
      <c r="AHQ19">
        <v>18.257999999999999</v>
      </c>
      <c r="AHR19">
        <v>4.1848999999999998</v>
      </c>
      <c r="AHS19">
        <v>6.3788999999999998</v>
      </c>
      <c r="AHT19">
        <v>66.813400000000001</v>
      </c>
      <c r="AHU19">
        <v>-0.23230000000000001</v>
      </c>
      <c r="AHV19">
        <v>33.186599999999999</v>
      </c>
      <c r="AHW19">
        <v>103.90300000000001</v>
      </c>
      <c r="AHX19">
        <v>101.229</v>
      </c>
      <c r="AHY19" t="s">
        <v>367</v>
      </c>
      <c r="AHZ19">
        <v>17.010300000000001</v>
      </c>
      <c r="AIA19" t="s">
        <v>367</v>
      </c>
      <c r="AIB19" t="s">
        <v>367</v>
      </c>
      <c r="AIC19">
        <v>154.858</v>
      </c>
      <c r="AID19">
        <v>10.622</v>
      </c>
      <c r="AIE19">
        <v>0</v>
      </c>
      <c r="AIF19">
        <v>92.884</v>
      </c>
      <c r="AIG19" t="s">
        <v>367</v>
      </c>
      <c r="AIH19">
        <v>0.247</v>
      </c>
      <c r="AII19">
        <v>0.30299999999999999</v>
      </c>
      <c r="AIJ19">
        <v>-0.54100000000000004</v>
      </c>
      <c r="AIK19">
        <v>35.305399999999999</v>
      </c>
      <c r="AIL19">
        <v>18.9529</v>
      </c>
      <c r="AIM19">
        <v>24.624300000000002</v>
      </c>
      <c r="AIN19">
        <v>24.3492</v>
      </c>
      <c r="AIO19">
        <v>59.078299999999999</v>
      </c>
      <c r="AIP19" t="s">
        <v>367</v>
      </c>
      <c r="AIQ19" t="s">
        <v>367</v>
      </c>
      <c r="AIR19">
        <v>2.1450999999999998</v>
      </c>
      <c r="AIS19">
        <v>1.5599999999999999E-2</v>
      </c>
      <c r="AIT19">
        <v>54537.1947</v>
      </c>
      <c r="AIU19">
        <v>1785.8923</v>
      </c>
      <c r="AIV19">
        <v>2517</v>
      </c>
      <c r="AIW19">
        <v>951</v>
      </c>
      <c r="AIX19">
        <v>2.9779</v>
      </c>
      <c r="AIY19">
        <v>7.7176999999999998</v>
      </c>
      <c r="AIZ19">
        <v>41.847799999999999</v>
      </c>
      <c r="AJA19">
        <v>-0.433</v>
      </c>
      <c r="AJB19">
        <v>58.152200000000001</v>
      </c>
      <c r="AJC19">
        <v>32841</v>
      </c>
      <c r="AJD19">
        <v>6067</v>
      </c>
      <c r="AJE19">
        <v>8.6677999999999997</v>
      </c>
      <c r="AJF19">
        <v>-21.8765</v>
      </c>
      <c r="AJG19">
        <v>36.578699999999998</v>
      </c>
      <c r="AJH19" t="s">
        <v>367</v>
      </c>
      <c r="AJI19">
        <v>2052</v>
      </c>
      <c r="AJJ19">
        <v>871</v>
      </c>
      <c r="AJK19">
        <v>-4362</v>
      </c>
      <c r="AJL19">
        <v>-1864</v>
      </c>
      <c r="AJM19">
        <v>557</v>
      </c>
      <c r="AJN19">
        <v>4786</v>
      </c>
      <c r="AJO19">
        <v>69</v>
      </c>
      <c r="AJP19">
        <v>-296</v>
      </c>
      <c r="AJQ19">
        <v>14.5037</v>
      </c>
      <c r="AJR19">
        <v>1.0513999999999999</v>
      </c>
      <c r="AJS19">
        <v>4.8635999999999999</v>
      </c>
      <c r="AJT19">
        <v>2.9744000000000002</v>
      </c>
      <c r="AJU19">
        <v>3.367</v>
      </c>
      <c r="AJV19" t="s">
        <v>367</v>
      </c>
      <c r="AJW19" t="s">
        <v>367</v>
      </c>
      <c r="AJX19">
        <v>8.7708999999999993</v>
      </c>
      <c r="AJY19">
        <v>4.3059000000000003</v>
      </c>
      <c r="AJZ19">
        <v>89514.514599999995</v>
      </c>
      <c r="AKA19">
        <v>-2665.1972000000001</v>
      </c>
      <c r="AKB19">
        <v>-1809</v>
      </c>
      <c r="AKC19">
        <v>-3144</v>
      </c>
      <c r="AKD19">
        <v>3.0840999999999998</v>
      </c>
      <c r="AKE19">
        <v>8.3219999999999992</v>
      </c>
      <c r="AKF19">
        <v>38.184399999999997</v>
      </c>
      <c r="AKG19">
        <v>-0.1515</v>
      </c>
      <c r="AKH19">
        <v>61.815600000000003</v>
      </c>
      <c r="AKI19">
        <v>64712</v>
      </c>
      <c r="AKJ19">
        <v>24764</v>
      </c>
      <c r="AKK19">
        <v>-19.342700000000001</v>
      </c>
      <c r="AKL19">
        <v>10.8406</v>
      </c>
      <c r="AKM19">
        <v>-102.2054</v>
      </c>
      <c r="AKN19" t="s">
        <v>367</v>
      </c>
      <c r="AKO19">
        <v>3875</v>
      </c>
      <c r="AKP19">
        <v>945</v>
      </c>
      <c r="AKQ19">
        <v>-16007</v>
      </c>
      <c r="AKR19">
        <v>-12888</v>
      </c>
      <c r="AKS19">
        <v>683</v>
      </c>
      <c r="AKT19">
        <v>31</v>
      </c>
      <c r="AKU19">
        <v>85</v>
      </c>
      <c r="AKV19">
        <v>-1679</v>
      </c>
      <c r="AKW19">
        <v>1.4115</v>
      </c>
      <c r="AKX19">
        <v>0.21340000000000001</v>
      </c>
      <c r="AKY19">
        <v>0.90369999999999995</v>
      </c>
      <c r="AKZ19">
        <v>1.5063</v>
      </c>
      <c r="ALA19">
        <v>5.6134000000000004</v>
      </c>
      <c r="ALB19" t="s">
        <v>367</v>
      </c>
      <c r="ALC19" t="s">
        <v>367</v>
      </c>
      <c r="ALD19">
        <v>5.2088999999999999</v>
      </c>
      <c r="ALE19">
        <v>2.3246000000000002</v>
      </c>
      <c r="ALF19">
        <v>27516.481500000002</v>
      </c>
      <c r="ALG19">
        <v>-844.64120000000003</v>
      </c>
      <c r="ALH19">
        <v>280.89999999999998</v>
      </c>
      <c r="ALI19">
        <v>-1151.7</v>
      </c>
      <c r="ALJ19">
        <v>3.6747999999999998</v>
      </c>
      <c r="ALK19">
        <v>6.5688000000000004</v>
      </c>
      <c r="ALL19">
        <v>59.093800000000002</v>
      </c>
      <c r="ALM19">
        <v>-0.50590000000000002</v>
      </c>
      <c r="ALN19">
        <v>40.906199999999998</v>
      </c>
      <c r="ALO19">
        <v>10499.6</v>
      </c>
      <c r="ALP19">
        <v>2012.2</v>
      </c>
      <c r="ALQ19" t="s">
        <v>367</v>
      </c>
      <c r="ALR19">
        <v>-12.0206</v>
      </c>
      <c r="ALS19">
        <v>84.890699999999995</v>
      </c>
      <c r="ALT19" t="s">
        <v>367</v>
      </c>
      <c r="ALU19">
        <v>1114.3</v>
      </c>
      <c r="ALV19">
        <v>195</v>
      </c>
      <c r="ALW19">
        <v>-2178.1</v>
      </c>
      <c r="ALX19">
        <v>-2243</v>
      </c>
      <c r="ALY19">
        <v>156.80000000000001</v>
      </c>
      <c r="ALZ19">
        <v>20.5</v>
      </c>
      <c r="AMA19">
        <v>2.1</v>
      </c>
      <c r="AMB19">
        <v>157.19999999999999</v>
      </c>
      <c r="AMC19">
        <v>15.1782</v>
      </c>
      <c r="AMD19">
        <v>1.3358000000000001</v>
      </c>
      <c r="AME19">
        <v>6.4424000000000001</v>
      </c>
      <c r="AMF19">
        <v>4.5442999999999998</v>
      </c>
      <c r="AMG19">
        <v>5.6580000000000004</v>
      </c>
      <c r="AMH19" t="s">
        <v>367</v>
      </c>
      <c r="AMI19" t="s">
        <v>367</v>
      </c>
      <c r="AMJ19">
        <v>10.286899999999999</v>
      </c>
      <c r="AMK19">
        <v>3.173</v>
      </c>
      <c r="AML19">
        <v>59139.066800000001</v>
      </c>
      <c r="AMM19">
        <v>2370.1214</v>
      </c>
      <c r="AMN19">
        <v>4587</v>
      </c>
      <c r="AMO19">
        <v>2303</v>
      </c>
      <c r="AMP19">
        <v>5.7771999999999997</v>
      </c>
      <c r="AMQ19">
        <v>7.0528000000000004</v>
      </c>
      <c r="AMR19">
        <v>82.372699999999995</v>
      </c>
      <c r="AMS19">
        <v>-0.18379999999999999</v>
      </c>
      <c r="AMT19">
        <v>17.627300000000002</v>
      </c>
      <c r="AMU19">
        <v>11897</v>
      </c>
      <c r="AMV19">
        <v>8883</v>
      </c>
      <c r="AMW19">
        <v>20.875699999999998</v>
      </c>
      <c r="AMX19">
        <v>21.577999999999999</v>
      </c>
      <c r="AMY19">
        <v>-6.2858000000000001</v>
      </c>
      <c r="AMZ19" t="s">
        <v>367</v>
      </c>
      <c r="ANA19">
        <v>452</v>
      </c>
      <c r="ANB19">
        <v>164</v>
      </c>
      <c r="ANC19">
        <v>-650</v>
      </c>
      <c r="AND19">
        <v>-480</v>
      </c>
      <c r="ANE19">
        <v>101</v>
      </c>
      <c r="ANF19">
        <v>5</v>
      </c>
      <c r="ANG19" t="s">
        <v>367</v>
      </c>
      <c r="ANH19">
        <v>610</v>
      </c>
      <c r="ANI19">
        <v>0.2535</v>
      </c>
      <c r="ANJ19">
        <v>0.16209999999999999</v>
      </c>
      <c r="ANK19">
        <v>0.48330000000000001</v>
      </c>
      <c r="ANL19">
        <v>0.47149999999999997</v>
      </c>
      <c r="ANM19">
        <v>3.1326000000000001</v>
      </c>
      <c r="ANN19" t="s">
        <v>367</v>
      </c>
      <c r="ANO19" t="s">
        <v>367</v>
      </c>
      <c r="ANP19">
        <v>22.684699999999999</v>
      </c>
      <c r="ANQ19">
        <v>1.1560999999999999</v>
      </c>
      <c r="ANR19">
        <v>5035.1084000000001</v>
      </c>
      <c r="ANS19">
        <v>652.73659999999995</v>
      </c>
      <c r="ANT19">
        <v>223.2</v>
      </c>
      <c r="ANU19">
        <v>593.70000000000005</v>
      </c>
      <c r="ANV19">
        <v>3.1682000000000001</v>
      </c>
      <c r="ANW19">
        <v>7.9039000000000001</v>
      </c>
      <c r="ANX19">
        <v>38.7943</v>
      </c>
      <c r="ANY19">
        <v>0.16650000000000001</v>
      </c>
      <c r="ANZ19">
        <v>61.2057</v>
      </c>
      <c r="AOA19">
        <v>3578.7</v>
      </c>
      <c r="AOB19">
        <v>888.1</v>
      </c>
      <c r="AOC19">
        <v>8.1313999999999993</v>
      </c>
      <c r="AOD19">
        <v>9.7416999999999998</v>
      </c>
      <c r="AOE19">
        <v>22.433399999999999</v>
      </c>
      <c r="AOF19" t="s">
        <v>367</v>
      </c>
      <c r="AOG19">
        <v>347.2</v>
      </c>
      <c r="AOH19">
        <v>24.2</v>
      </c>
      <c r="AOI19">
        <v>-183.4</v>
      </c>
      <c r="AOJ19">
        <v>-183.3</v>
      </c>
      <c r="AOK19">
        <v>42.2</v>
      </c>
      <c r="AOL19" t="s">
        <v>367</v>
      </c>
      <c r="AOM19" t="s">
        <v>367</v>
      </c>
      <c r="AON19">
        <v>92.7</v>
      </c>
      <c r="AOO19">
        <v>8.1186000000000007</v>
      </c>
      <c r="AOP19">
        <v>2.8815</v>
      </c>
      <c r="AOQ19">
        <v>4.4409999999999998</v>
      </c>
      <c r="AOR19">
        <v>4.6307999999999998</v>
      </c>
      <c r="AOS19">
        <v>28.138400000000001</v>
      </c>
      <c r="AOT19" t="s">
        <v>367</v>
      </c>
      <c r="AOU19" t="s">
        <v>367</v>
      </c>
      <c r="AOV19">
        <v>5.9244000000000003</v>
      </c>
      <c r="AOW19">
        <v>3.1657999999999999</v>
      </c>
      <c r="AOX19">
        <v>4962.6693999999998</v>
      </c>
      <c r="AOY19">
        <v>-52.294400000000003</v>
      </c>
      <c r="AOZ19">
        <v>-59.506</v>
      </c>
      <c r="APA19">
        <v>-54.350999999999999</v>
      </c>
      <c r="APB19">
        <v>6.7388000000000003</v>
      </c>
      <c r="APC19">
        <v>7.4359000000000002</v>
      </c>
      <c r="APD19">
        <v>90.981899999999996</v>
      </c>
      <c r="APE19">
        <v>-0.29349999999999998</v>
      </c>
      <c r="APF19">
        <v>9.0181000000000004</v>
      </c>
      <c r="APG19">
        <v>491.96499999999997</v>
      </c>
      <c r="APH19">
        <v>492.63400000000001</v>
      </c>
      <c r="API19" t="s">
        <v>367</v>
      </c>
      <c r="APJ19">
        <v>95.527500000000003</v>
      </c>
      <c r="APK19">
        <v>-430.9479</v>
      </c>
      <c r="APL19" t="s">
        <v>367</v>
      </c>
      <c r="APM19">
        <v>48.555999999999997</v>
      </c>
      <c r="APN19">
        <v>19.562000000000001</v>
      </c>
      <c r="APO19">
        <v>-99.072000000000003</v>
      </c>
      <c r="APP19">
        <v>-155.089</v>
      </c>
      <c r="APQ19">
        <v>1.0760000000000001</v>
      </c>
      <c r="APR19">
        <v>1.647</v>
      </c>
      <c r="APS19">
        <v>3.2440000000000002</v>
      </c>
      <c r="APT19">
        <v>-4.7759999999999998</v>
      </c>
      <c r="APU19">
        <v>1.0449999999999999</v>
      </c>
      <c r="APV19">
        <v>0.47499999999999998</v>
      </c>
      <c r="APW19">
        <v>0.77290000000000003</v>
      </c>
      <c r="APX19">
        <v>1.3604000000000001</v>
      </c>
      <c r="APY19">
        <v>9.6933000000000007</v>
      </c>
      <c r="APZ19" t="s">
        <v>367</v>
      </c>
      <c r="AQA19" t="s">
        <v>367</v>
      </c>
      <c r="AQB19">
        <v>47.365499999999997</v>
      </c>
      <c r="AQC19">
        <v>-6.4000000000000003E-3</v>
      </c>
      <c r="AQD19">
        <v>2435.8661000000002</v>
      </c>
      <c r="AQE19">
        <v>53.955100000000002</v>
      </c>
      <c r="AQF19">
        <v>-357.8</v>
      </c>
      <c r="AQG19">
        <v>-630.70000000000005</v>
      </c>
      <c r="AQH19">
        <v>3.0575000000000001</v>
      </c>
      <c r="AQI19">
        <v>3.8742000000000001</v>
      </c>
      <c r="AQJ19">
        <v>74.174099999999996</v>
      </c>
      <c r="AQK19">
        <v>0.71179999999999999</v>
      </c>
      <c r="AQL19">
        <v>25.825900000000001</v>
      </c>
      <c r="AQM19">
        <v>874.3</v>
      </c>
      <c r="AQN19">
        <v>955.8</v>
      </c>
      <c r="AQO19">
        <v>-13.4497</v>
      </c>
      <c r="AQP19">
        <v>-13.6988</v>
      </c>
      <c r="AQQ19">
        <v>61.833100000000002</v>
      </c>
      <c r="AQR19" t="s">
        <v>367</v>
      </c>
      <c r="AQS19">
        <v>-53</v>
      </c>
      <c r="AQT19">
        <v>-7.2</v>
      </c>
      <c r="AQU19">
        <v>-684</v>
      </c>
      <c r="AQV19">
        <v>-824.5</v>
      </c>
      <c r="AQW19">
        <v>2.1</v>
      </c>
      <c r="AQX19" t="s">
        <v>367</v>
      </c>
      <c r="AQY19">
        <v>1.1000000000000001</v>
      </c>
      <c r="AQZ19">
        <v>14.3</v>
      </c>
      <c r="ARA19">
        <v>2.8610000000000002</v>
      </c>
      <c r="ARB19">
        <v>1.8987000000000001</v>
      </c>
      <c r="ARC19">
        <v>2.2706</v>
      </c>
      <c r="ARD19">
        <v>1.7959000000000001</v>
      </c>
      <c r="ARE19">
        <v>-15.247400000000001</v>
      </c>
      <c r="ARF19" t="s">
        <v>367</v>
      </c>
      <c r="ARG19" t="s">
        <v>367</v>
      </c>
      <c r="ARH19">
        <v>1159.9362000000001</v>
      </c>
      <c r="ARI19">
        <v>-38.8095</v>
      </c>
      <c r="ARJ19">
        <v>7483.6391999999996</v>
      </c>
      <c r="ARK19">
        <v>209.25909999999999</v>
      </c>
      <c r="ARL19">
        <v>-62.97</v>
      </c>
      <c r="ARM19">
        <v>59.445999999999998</v>
      </c>
      <c r="ARN19">
        <v>4.8475000000000001</v>
      </c>
      <c r="ARO19">
        <v>11.1264</v>
      </c>
      <c r="ARP19">
        <v>43.302</v>
      </c>
      <c r="ARQ19">
        <v>5.21E-2</v>
      </c>
      <c r="ARR19">
        <v>56.698</v>
      </c>
      <c r="ARS19">
        <v>4713.8810000000003</v>
      </c>
      <c r="ART19">
        <v>1450.761</v>
      </c>
      <c r="ARU19" t="s">
        <v>367</v>
      </c>
      <c r="ARV19">
        <v>57.683799999999998</v>
      </c>
      <c r="ARW19">
        <v>-33.465299999999999</v>
      </c>
      <c r="ARX19" t="s">
        <v>367</v>
      </c>
      <c r="ARY19">
        <v>572.74</v>
      </c>
      <c r="ARZ19">
        <v>86.272999999999996</v>
      </c>
      <c r="ASA19">
        <v>-407.93299999999999</v>
      </c>
      <c r="ASB19">
        <v>-415.22300000000001</v>
      </c>
      <c r="ASC19">
        <v>22.5</v>
      </c>
      <c r="ASD19">
        <v>299.89999999999998</v>
      </c>
      <c r="ASE19" t="s">
        <v>367</v>
      </c>
      <c r="ASF19">
        <v>-302.06</v>
      </c>
      <c r="ASG19">
        <v>12.3682</v>
      </c>
      <c r="ASH19">
        <v>2.0636999999999999</v>
      </c>
      <c r="ASI19">
        <v>6.3406000000000002</v>
      </c>
      <c r="ASJ19">
        <v>6.2081</v>
      </c>
      <c r="ASK19">
        <v>9.3007000000000009</v>
      </c>
      <c r="ASL19" t="s">
        <v>367</v>
      </c>
      <c r="ASM19" t="s">
        <v>367</v>
      </c>
      <c r="ASN19">
        <v>7.0491000000000001</v>
      </c>
      <c r="ASO19">
        <v>3.0735999999999999</v>
      </c>
      <c r="ASP19">
        <v>11459.336499999999</v>
      </c>
      <c r="ASQ19">
        <v>451.29</v>
      </c>
      <c r="ASR19">
        <v>1403.3</v>
      </c>
      <c r="ASS19">
        <v>-1069.5999999999999</v>
      </c>
      <c r="AST19">
        <v>3.5335999999999999</v>
      </c>
      <c r="ASU19">
        <v>11.852600000000001</v>
      </c>
      <c r="ASV19">
        <v>33.675899999999999</v>
      </c>
      <c r="ASW19">
        <v>-0.69040000000000001</v>
      </c>
      <c r="ASX19">
        <v>66.324100000000001</v>
      </c>
      <c r="ASY19">
        <v>8981.7000000000007</v>
      </c>
      <c r="ASZ19">
        <v>2222.6999999999998</v>
      </c>
      <c r="ATA19">
        <v>2.1859000000000002</v>
      </c>
      <c r="ATB19">
        <v>0.9123</v>
      </c>
      <c r="ATC19">
        <v>-13.4876</v>
      </c>
      <c r="ATD19" t="s">
        <v>367</v>
      </c>
      <c r="ATE19">
        <v>-708.1</v>
      </c>
      <c r="ATF19">
        <v>-242.8</v>
      </c>
      <c r="ATG19">
        <v>-837.4</v>
      </c>
      <c r="ATH19">
        <v>-2532.1999999999998</v>
      </c>
      <c r="ATI19">
        <v>0.5</v>
      </c>
      <c r="ATJ19">
        <v>0</v>
      </c>
      <c r="ATK19" t="s">
        <v>367</v>
      </c>
      <c r="ATL19">
        <v>-88</v>
      </c>
      <c r="ATM19">
        <v>-16.313800000000001</v>
      </c>
      <c r="ATN19">
        <v>-4.9242999999999997</v>
      </c>
      <c r="ATO19">
        <v>-4.8308</v>
      </c>
      <c r="ATP19">
        <v>-4.6543000000000001</v>
      </c>
      <c r="ATQ19">
        <v>-42.224200000000003</v>
      </c>
      <c r="ATR19" t="s">
        <v>367</v>
      </c>
      <c r="ATS19" t="s">
        <v>367</v>
      </c>
      <c r="ATT19">
        <v>10.110200000000001</v>
      </c>
      <c r="ATU19">
        <v>4.0258000000000003</v>
      </c>
      <c r="ATV19">
        <v>3176.2456000000002</v>
      </c>
      <c r="ATW19">
        <v>30.186800000000002</v>
      </c>
      <c r="ATX19">
        <v>41.95</v>
      </c>
      <c r="ATY19">
        <v>25.562999999999999</v>
      </c>
      <c r="ATZ19">
        <v>3.4855</v>
      </c>
      <c r="AUA19">
        <v>3.5785</v>
      </c>
      <c r="AUB19">
        <v>97.55</v>
      </c>
      <c r="AUC19">
        <v>-0.217</v>
      </c>
      <c r="AUD19">
        <v>2.4500000000000002</v>
      </c>
      <c r="AUE19">
        <v>81.36</v>
      </c>
      <c r="AUF19">
        <v>158.364</v>
      </c>
      <c r="AUG19">
        <v>4.1699000000000002</v>
      </c>
      <c r="AUH19">
        <v>6.4032</v>
      </c>
      <c r="AUI19">
        <v>-82.203599999999994</v>
      </c>
      <c r="AUJ19" t="s">
        <v>367</v>
      </c>
      <c r="AUK19">
        <v>81.713999999999999</v>
      </c>
      <c r="AUL19">
        <v>22.780999999999999</v>
      </c>
      <c r="AUM19">
        <v>-41.72</v>
      </c>
      <c r="AUN19">
        <v>21.728000000000002</v>
      </c>
      <c r="AUO19">
        <v>3.4809999999999999</v>
      </c>
      <c r="AUP19">
        <v>0</v>
      </c>
      <c r="AUQ19">
        <v>0.84299999999999997</v>
      </c>
      <c r="AUR19">
        <v>-28.757000000000001</v>
      </c>
      <c r="AUS19">
        <v>4.1303000000000001</v>
      </c>
      <c r="AUT19">
        <v>2.2265999999999999</v>
      </c>
      <c r="AUU19">
        <v>4.1863000000000001</v>
      </c>
      <c r="AUV19">
        <v>4.2770000000000001</v>
      </c>
      <c r="AUW19">
        <v>4.4621000000000004</v>
      </c>
      <c r="AUX19" t="s">
        <v>367</v>
      </c>
      <c r="AUY19" t="s">
        <v>367</v>
      </c>
      <c r="AUZ19">
        <v>20.264600000000002</v>
      </c>
      <c r="AVA19">
        <v>-0.49130000000000001</v>
      </c>
      <c r="AVB19">
        <v>5875.4215000000004</v>
      </c>
      <c r="AVC19">
        <v>428.11930000000001</v>
      </c>
      <c r="AVD19">
        <v>581.96600000000001</v>
      </c>
      <c r="AVE19">
        <v>310.072</v>
      </c>
      <c r="AVF19">
        <v>6.1862000000000004</v>
      </c>
      <c r="AVG19">
        <v>12.485099999999999</v>
      </c>
      <c r="AVH19">
        <v>51.063299999999998</v>
      </c>
      <c r="AVI19">
        <v>-0.38640000000000002</v>
      </c>
      <c r="AVJ19">
        <v>48.936700000000002</v>
      </c>
      <c r="AVK19">
        <v>5385.9</v>
      </c>
      <c r="AVL19">
        <v>5423.4359999999997</v>
      </c>
      <c r="AVM19">
        <v>-15.756399999999999</v>
      </c>
      <c r="AVN19">
        <v>-18.259699999999999</v>
      </c>
      <c r="AVO19">
        <v>-36.647399999999998</v>
      </c>
      <c r="AVP19" t="s">
        <v>367</v>
      </c>
      <c r="AVQ19">
        <v>928.97199999999998</v>
      </c>
      <c r="AVR19">
        <v>332.30500000000001</v>
      </c>
      <c r="AVS19">
        <v>-397.25599999999997</v>
      </c>
      <c r="AVT19">
        <v>647.74599999999998</v>
      </c>
      <c r="AVU19">
        <v>737.37699999999995</v>
      </c>
      <c r="AVV19">
        <v>5.407</v>
      </c>
      <c r="AVW19">
        <v>0.25</v>
      </c>
      <c r="AVX19">
        <v>-456.69299999999998</v>
      </c>
      <c r="AVY19">
        <v>43.7057</v>
      </c>
      <c r="AVZ19">
        <v>2.3744000000000001</v>
      </c>
      <c r="AWA19">
        <v>10.445</v>
      </c>
      <c r="AWB19">
        <v>8.7317</v>
      </c>
      <c r="AWC19">
        <v>4.0471000000000004</v>
      </c>
      <c r="AWD19" t="s">
        <v>367</v>
      </c>
      <c r="AWE19" t="s">
        <v>367</v>
      </c>
      <c r="AWF19">
        <v>3.6297999999999999</v>
      </c>
      <c r="AWG19">
        <v>-2.3199999999999998E-2</v>
      </c>
      <c r="AWH19">
        <v>12856.6152</v>
      </c>
      <c r="AWI19" t="s">
        <v>367</v>
      </c>
      <c r="AWJ19">
        <v>926.4</v>
      </c>
      <c r="AWK19">
        <v>120.5</v>
      </c>
      <c r="AWL19">
        <v>3.0710000000000002</v>
      </c>
      <c r="AWM19">
        <v>8.7722999999999995</v>
      </c>
      <c r="AWN19">
        <v>37.605699999999999</v>
      </c>
      <c r="AWO19">
        <v>-0.36520000000000002</v>
      </c>
      <c r="AWP19">
        <v>62.394300000000001</v>
      </c>
      <c r="AWQ19">
        <v>7722.3</v>
      </c>
      <c r="AWR19">
        <v>1212.3</v>
      </c>
      <c r="AWS19" t="s">
        <v>367</v>
      </c>
      <c r="AWT19" t="s">
        <v>367</v>
      </c>
      <c r="AWU19" t="s">
        <v>367</v>
      </c>
      <c r="AWV19" t="s">
        <v>367</v>
      </c>
      <c r="AWW19">
        <v>308.8</v>
      </c>
      <c r="AWX19">
        <v>5.4</v>
      </c>
      <c r="AWY19">
        <v>-530.6</v>
      </c>
      <c r="AWZ19">
        <v>-552.4</v>
      </c>
      <c r="AXA19">
        <v>-1.4</v>
      </c>
      <c r="AXB19">
        <v>2</v>
      </c>
      <c r="AXC19">
        <v>-0.4</v>
      </c>
      <c r="AXD19">
        <v>184.6</v>
      </c>
      <c r="AXE19">
        <v>1.6506000000000001</v>
      </c>
      <c r="AXF19">
        <v>0.53500000000000003</v>
      </c>
      <c r="AXG19">
        <v>1.3884000000000001</v>
      </c>
      <c r="AXH19">
        <v>2.1368999999999998</v>
      </c>
      <c r="AXI19">
        <v>21.345099999999999</v>
      </c>
      <c r="AXJ19" t="s">
        <v>367</v>
      </c>
      <c r="AXK19" t="s">
        <v>367</v>
      </c>
      <c r="AXL19">
        <v>37.880400000000002</v>
      </c>
      <c r="AXM19">
        <v>19.180900000000001</v>
      </c>
      <c r="AXN19">
        <v>1694.847</v>
      </c>
      <c r="AXO19">
        <v>155.8124</v>
      </c>
      <c r="AXP19">
        <v>57.689</v>
      </c>
      <c r="AXQ19">
        <v>147.779</v>
      </c>
      <c r="AXR19">
        <v>3.3123</v>
      </c>
      <c r="AXS19">
        <v>4.9195000000000002</v>
      </c>
      <c r="AXT19">
        <v>68.587000000000003</v>
      </c>
      <c r="AXU19">
        <v>-0.19700000000000001</v>
      </c>
      <c r="AXV19">
        <v>31.413</v>
      </c>
      <c r="AXW19">
        <v>584.06200000000001</v>
      </c>
      <c r="AXX19">
        <v>176.99600000000001</v>
      </c>
      <c r="AXY19">
        <v>51.869500000000002</v>
      </c>
      <c r="AXZ19">
        <v>-6.0743</v>
      </c>
      <c r="AYA19">
        <v>31.489599999999999</v>
      </c>
      <c r="AYB19">
        <v>1275.2380000000001</v>
      </c>
      <c r="AYC19">
        <v>55.872999999999998</v>
      </c>
      <c r="AYD19">
        <v>15.763</v>
      </c>
      <c r="AYE19">
        <v>-59.311</v>
      </c>
      <c r="AYF19">
        <v>-57.826999999999998</v>
      </c>
      <c r="AYG19" t="s">
        <v>367</v>
      </c>
      <c r="AYH19">
        <v>0.45600000000000002</v>
      </c>
      <c r="AYI19" t="s">
        <v>367</v>
      </c>
      <c r="AYJ19">
        <v>6.6310000000000002</v>
      </c>
      <c r="AYK19">
        <v>12.3018</v>
      </c>
      <c r="AYL19">
        <v>2.0558999999999998</v>
      </c>
      <c r="AYM19">
        <v>4.5865999999999998</v>
      </c>
      <c r="AYN19">
        <v>4.6637000000000004</v>
      </c>
      <c r="AYO19">
        <v>3.4009999999999998</v>
      </c>
      <c r="AYP19">
        <v>50.5593</v>
      </c>
      <c r="AYQ19">
        <v>5.8872</v>
      </c>
      <c r="AYR19">
        <v>7.5594999999999999</v>
      </c>
      <c r="AYS19">
        <v>1.8156000000000001</v>
      </c>
      <c r="AYT19">
        <v>21158.100299999998</v>
      </c>
      <c r="AYU19">
        <v>304.56599999999997</v>
      </c>
      <c r="AYV19">
        <v>1316</v>
      </c>
      <c r="AYW19">
        <v>154</v>
      </c>
      <c r="AYX19">
        <v>2.1208999999999998</v>
      </c>
      <c r="AYY19">
        <v>4.9419000000000004</v>
      </c>
      <c r="AYZ19">
        <v>45.660899999999998</v>
      </c>
      <c r="AZA19">
        <v>-0.24959999999999999</v>
      </c>
      <c r="AZB19">
        <v>54.339100000000002</v>
      </c>
      <c r="AZC19">
        <v>11865</v>
      </c>
      <c r="AZD19">
        <v>688</v>
      </c>
      <c r="AZE19">
        <v>-5.8598999999999997</v>
      </c>
      <c r="AZF19">
        <v>-7.2210000000000001</v>
      </c>
      <c r="AZG19">
        <v>-118.30159999999999</v>
      </c>
      <c r="AZH19" t="s">
        <v>367</v>
      </c>
      <c r="AZI19">
        <v>813</v>
      </c>
      <c r="AZJ19">
        <v>216</v>
      </c>
      <c r="AZK19">
        <v>-2017</v>
      </c>
      <c r="AZL19">
        <v>-4002</v>
      </c>
      <c r="AZM19">
        <v>8</v>
      </c>
      <c r="AZN19" t="s">
        <v>367</v>
      </c>
      <c r="AZO19" t="s">
        <v>367</v>
      </c>
      <c r="AZP19">
        <v>-53</v>
      </c>
      <c r="AZQ19">
        <v>9.1690000000000005</v>
      </c>
      <c r="AZR19">
        <v>2.2027999999999999</v>
      </c>
      <c r="AZS19">
        <v>3.9068999999999998</v>
      </c>
      <c r="AZT19">
        <v>3.4792000000000001</v>
      </c>
      <c r="AZU19">
        <v>13.8477</v>
      </c>
      <c r="AZV19" t="s">
        <v>367</v>
      </c>
      <c r="AZW19" t="s">
        <v>367</v>
      </c>
      <c r="AZX19">
        <v>7.2732999999999999</v>
      </c>
      <c r="AZY19">
        <v>3.8422000000000001</v>
      </c>
      <c r="AZZ19">
        <v>4847.6683999999996</v>
      </c>
      <c r="BAA19">
        <v>328.86070000000001</v>
      </c>
      <c r="BAB19">
        <v>4.9000000000000004</v>
      </c>
      <c r="BAC19">
        <v>309</v>
      </c>
      <c r="BAD19">
        <v>6.0147000000000004</v>
      </c>
      <c r="BAE19">
        <v>10.115399999999999</v>
      </c>
      <c r="BAF19">
        <v>60.156500000000001</v>
      </c>
      <c r="BAG19">
        <v>-0.17660000000000001</v>
      </c>
      <c r="BAH19">
        <v>39.843499999999999</v>
      </c>
      <c r="BAI19">
        <v>2170.3000000000002</v>
      </c>
      <c r="BAJ19">
        <v>658.4</v>
      </c>
      <c r="BAK19">
        <v>4.9945000000000004</v>
      </c>
      <c r="BAL19">
        <v>-1.2284999999999999</v>
      </c>
      <c r="BAM19">
        <v>21.5702</v>
      </c>
      <c r="BAN19" t="s">
        <v>367</v>
      </c>
      <c r="BAO19">
        <v>138</v>
      </c>
      <c r="BAP19">
        <v>44.3</v>
      </c>
      <c r="BAQ19">
        <v>-231.6</v>
      </c>
      <c r="BAR19">
        <v>-297.10000000000002</v>
      </c>
      <c r="BAS19">
        <v>22.4</v>
      </c>
      <c r="BAT19">
        <v>12.7</v>
      </c>
      <c r="BAU19" t="s">
        <v>367</v>
      </c>
      <c r="BAV19">
        <v>109.5</v>
      </c>
      <c r="BAW19">
        <v>1.0016</v>
      </c>
      <c r="BAX19">
        <v>0.41620000000000001</v>
      </c>
      <c r="BAY19">
        <v>0.9798</v>
      </c>
      <c r="BAZ19">
        <v>1.0344</v>
      </c>
      <c r="BBA19">
        <v>3.633</v>
      </c>
      <c r="BBB19" t="s">
        <v>367</v>
      </c>
      <c r="BBC19" t="s">
        <v>367</v>
      </c>
      <c r="BBD19">
        <v>8.8834</v>
      </c>
      <c r="BBE19">
        <v>2.7706</v>
      </c>
      <c r="BBF19">
        <v>36623.127500000002</v>
      </c>
      <c r="BBG19">
        <v>1014.4434</v>
      </c>
      <c r="BBH19">
        <v>6512</v>
      </c>
      <c r="BBI19">
        <v>896</v>
      </c>
      <c r="BBJ19">
        <v>11.9169</v>
      </c>
      <c r="BBK19">
        <v>14.8393</v>
      </c>
      <c r="BBL19">
        <v>78.594800000000006</v>
      </c>
      <c r="BBM19">
        <v>1.3811</v>
      </c>
      <c r="BBN19">
        <v>18.386399999999998</v>
      </c>
      <c r="BBO19">
        <v>7327</v>
      </c>
      <c r="BBP19">
        <v>3227</v>
      </c>
      <c r="BBQ19" t="s">
        <v>367</v>
      </c>
      <c r="BBR19">
        <v>39.271500000000003</v>
      </c>
      <c r="BBS19">
        <v>184.2424</v>
      </c>
      <c r="BBT19" t="s">
        <v>367</v>
      </c>
      <c r="BBU19">
        <v>581</v>
      </c>
      <c r="BBV19">
        <v>52</v>
      </c>
      <c r="BBW19">
        <v>-915</v>
      </c>
      <c r="BBX19">
        <v>-7172</v>
      </c>
      <c r="BBY19">
        <v>7</v>
      </c>
      <c r="BBZ19">
        <v>5</v>
      </c>
      <c r="BCA19">
        <v>15</v>
      </c>
      <c r="BCB19">
        <v>99</v>
      </c>
      <c r="BCC19">
        <v>4.1702000000000004</v>
      </c>
      <c r="BCD19">
        <v>2.0686</v>
      </c>
      <c r="BCE19">
        <v>3.5078</v>
      </c>
      <c r="BCF19">
        <v>3.7685</v>
      </c>
      <c r="BCG19">
        <v>6.7817999999999996</v>
      </c>
      <c r="BCH19" t="s">
        <v>367</v>
      </c>
      <c r="BCI19" t="s">
        <v>367</v>
      </c>
      <c r="BCJ19">
        <v>19.8931</v>
      </c>
      <c r="BCK19">
        <v>2.2271000000000001</v>
      </c>
      <c r="BCL19">
        <v>1725.3895</v>
      </c>
      <c r="BCM19">
        <v>358.24779999999998</v>
      </c>
      <c r="BCN19">
        <v>121.82899999999999</v>
      </c>
      <c r="BCO19">
        <v>338.00200000000001</v>
      </c>
      <c r="BCP19">
        <v>4.9344000000000001</v>
      </c>
      <c r="BCQ19">
        <v>7.9367999999999999</v>
      </c>
      <c r="BCR19">
        <v>63.234499999999997</v>
      </c>
      <c r="BCS19">
        <v>-0.22950000000000001</v>
      </c>
      <c r="BCT19">
        <v>36.765500000000003</v>
      </c>
      <c r="BCU19">
        <v>707.06799999999998</v>
      </c>
      <c r="BCV19">
        <v>215.95099999999999</v>
      </c>
      <c r="BCW19">
        <v>15.9107</v>
      </c>
      <c r="BCX19">
        <v>17.398800000000001</v>
      </c>
      <c r="BCY19">
        <v>123.3152</v>
      </c>
      <c r="BCZ19" t="s">
        <v>367</v>
      </c>
      <c r="BDA19">
        <v>178.29</v>
      </c>
      <c r="BDB19">
        <v>38.918999999999997</v>
      </c>
      <c r="BDC19">
        <v>-4.298</v>
      </c>
      <c r="BDD19">
        <v>-48.726999999999997</v>
      </c>
      <c r="BDE19" t="s">
        <v>367</v>
      </c>
      <c r="BDF19" t="s">
        <v>367</v>
      </c>
      <c r="BDG19" t="s">
        <v>367</v>
      </c>
      <c r="BDH19">
        <v>134.59299999999999</v>
      </c>
      <c r="BDI19">
        <v>9.9215</v>
      </c>
      <c r="BDJ19">
        <v>4.2580999999999998</v>
      </c>
      <c r="BDK19">
        <v>6.7294</v>
      </c>
      <c r="BDL19">
        <v>5.9825999999999997</v>
      </c>
      <c r="BDM19">
        <v>9.7033000000000005</v>
      </c>
      <c r="BDN19" t="s">
        <v>367</v>
      </c>
      <c r="BDO19" t="s">
        <v>367</v>
      </c>
      <c r="BDP19">
        <v>6.7260999999999997</v>
      </c>
      <c r="BDQ19">
        <v>1.9145000000000001</v>
      </c>
      <c r="BDR19">
        <v>2153.1541999999999</v>
      </c>
      <c r="BDS19" t="s">
        <v>367</v>
      </c>
      <c r="BDT19" t="s">
        <v>367</v>
      </c>
      <c r="BDU19">
        <v>-45.557000000000002</v>
      </c>
      <c r="BDV19">
        <v>6.37</v>
      </c>
      <c r="BDW19">
        <v>14.9536</v>
      </c>
      <c r="BDX19">
        <v>12.762700000000001</v>
      </c>
      <c r="BDY19">
        <v>5.1143000000000001</v>
      </c>
      <c r="BDZ19">
        <v>87.237300000000005</v>
      </c>
      <c r="BEA19">
        <v>3514.7620000000002</v>
      </c>
      <c r="BEB19">
        <v>2423.4630000000002</v>
      </c>
      <c r="BEC19" t="s">
        <v>367</v>
      </c>
      <c r="BED19" t="s">
        <v>367</v>
      </c>
      <c r="BEE19" t="s">
        <v>367</v>
      </c>
      <c r="BEF19" t="s">
        <v>367</v>
      </c>
      <c r="BEG19">
        <v>-158.53399999999999</v>
      </c>
      <c r="BEH19">
        <v>138.35499999999999</v>
      </c>
      <c r="BEI19">
        <v>-62.787999999999997</v>
      </c>
      <c r="BEJ19">
        <v>-157.83500000000001</v>
      </c>
      <c r="BEK19" t="s">
        <v>367</v>
      </c>
      <c r="BEL19">
        <v>21.817</v>
      </c>
      <c r="BEM19" t="s">
        <v>367</v>
      </c>
      <c r="BEN19">
        <v>371.03100000000001</v>
      </c>
      <c r="BEO19">
        <v>46.298200000000001</v>
      </c>
      <c r="BEP19">
        <v>3.8616000000000001</v>
      </c>
      <c r="BEQ19" t="s">
        <v>367</v>
      </c>
      <c r="BER19" t="s">
        <v>367</v>
      </c>
      <c r="BES19">
        <v>-0.81899999999999995</v>
      </c>
      <c r="BET19" t="s">
        <v>367</v>
      </c>
      <c r="BEU19" t="s">
        <v>367</v>
      </c>
      <c r="BEV19">
        <v>5.8143000000000002</v>
      </c>
      <c r="BEW19">
        <v>2.9468999999999999</v>
      </c>
      <c r="BEX19">
        <v>17041.889299999999</v>
      </c>
      <c r="BEY19" t="s">
        <v>367</v>
      </c>
      <c r="BEZ19">
        <v>1029.0999999999999</v>
      </c>
      <c r="BFA19">
        <v>472.3</v>
      </c>
      <c r="BFB19">
        <v>4.4227999999999996</v>
      </c>
      <c r="BFC19">
        <v>13.4847</v>
      </c>
      <c r="BFD19">
        <v>34.391100000000002</v>
      </c>
      <c r="BFE19">
        <v>-0.32719999999999999</v>
      </c>
      <c r="BFF19">
        <v>65.608900000000006</v>
      </c>
      <c r="BFG19">
        <v>10006.6</v>
      </c>
      <c r="BFH19">
        <v>462.1</v>
      </c>
      <c r="BFI19" t="s">
        <v>367</v>
      </c>
      <c r="BFJ19">
        <v>9.5085999999999995</v>
      </c>
      <c r="BFK19" t="s">
        <v>367</v>
      </c>
      <c r="BFL19" t="s">
        <v>367</v>
      </c>
      <c r="BFM19">
        <v>-815.2</v>
      </c>
      <c r="BFN19">
        <v>-71.3</v>
      </c>
      <c r="BFO19">
        <v>-202.8</v>
      </c>
      <c r="BFP19">
        <v>-77.3</v>
      </c>
      <c r="BFQ19">
        <v>128.30000000000001</v>
      </c>
      <c r="BFR19">
        <v>16.8</v>
      </c>
      <c r="BFS19" t="s">
        <v>367</v>
      </c>
      <c r="BFT19">
        <v>-132.30000000000001</v>
      </c>
      <c r="BFU19">
        <v>-8.7510999999999992</v>
      </c>
      <c r="BFV19">
        <v>-3.3066</v>
      </c>
      <c r="BFW19">
        <v>-4.3776999999999999</v>
      </c>
      <c r="BFX19">
        <v>-3.6547999999999998</v>
      </c>
      <c r="BFY19">
        <v>-58.504399999999997</v>
      </c>
      <c r="BFZ19" t="s">
        <v>367</v>
      </c>
      <c r="BGA19" t="s">
        <v>367</v>
      </c>
      <c r="BGB19">
        <v>41.756100000000004</v>
      </c>
      <c r="BGC19">
        <v>18.1389</v>
      </c>
      <c r="BGD19">
        <v>1715.2800999999999</v>
      </c>
      <c r="BGE19">
        <v>117.9842</v>
      </c>
      <c r="BGF19">
        <v>12.8</v>
      </c>
      <c r="BGG19">
        <v>38.700000000000003</v>
      </c>
      <c r="BGH19">
        <v>5.8632999999999997</v>
      </c>
      <c r="BGI19">
        <v>7.9882</v>
      </c>
      <c r="BGJ19">
        <v>74.977099999999993</v>
      </c>
      <c r="BGK19">
        <v>-0.50349999999999995</v>
      </c>
      <c r="BGL19">
        <v>25.0229</v>
      </c>
      <c r="BGM19">
        <v>497.8</v>
      </c>
      <c r="BGN19">
        <v>554.6</v>
      </c>
      <c r="BGO19">
        <v>-34.409700000000001</v>
      </c>
      <c r="BGP19">
        <v>-44.124000000000002</v>
      </c>
      <c r="BGQ19">
        <v>-2058.7037</v>
      </c>
      <c r="BGR19" t="s">
        <v>367</v>
      </c>
      <c r="BGS19">
        <v>-111.8</v>
      </c>
      <c r="BGT19">
        <v>-15.6</v>
      </c>
      <c r="BGU19">
        <v>-46.1</v>
      </c>
      <c r="BGV19">
        <v>-67.099999999999994</v>
      </c>
      <c r="BGW19">
        <v>0.3</v>
      </c>
      <c r="BGX19" t="s">
        <v>367</v>
      </c>
      <c r="BGY19" t="s">
        <v>367</v>
      </c>
      <c r="BGZ19">
        <v>105.4</v>
      </c>
      <c r="BHA19">
        <v>-10.3462</v>
      </c>
      <c r="BHB19">
        <v>-3.1514000000000002</v>
      </c>
      <c r="BHC19">
        <v>-4.5507999999999997</v>
      </c>
      <c r="BHD19">
        <v>-5.8102</v>
      </c>
      <c r="BHE19">
        <v>-4.3442999999999996</v>
      </c>
      <c r="BHF19" t="s">
        <v>367</v>
      </c>
      <c r="BHG19" t="s">
        <v>367</v>
      </c>
      <c r="BHH19">
        <v>45.139000000000003</v>
      </c>
      <c r="BHI19">
        <v>-1.4946999999999999</v>
      </c>
      <c r="BHJ19">
        <v>6517.2272000000003</v>
      </c>
      <c r="BHK19">
        <v>278.63409999999999</v>
      </c>
      <c r="BHL19">
        <v>161</v>
      </c>
      <c r="BHM19">
        <v>205</v>
      </c>
      <c r="BHN19">
        <v>7.4303999999999997</v>
      </c>
      <c r="BHO19">
        <v>11.541</v>
      </c>
      <c r="BHP19">
        <v>65.970399999999998</v>
      </c>
      <c r="BHQ19">
        <v>-0.53839999999999999</v>
      </c>
      <c r="BHR19">
        <v>34.029600000000002</v>
      </c>
      <c r="BHS19">
        <v>2831</v>
      </c>
      <c r="BHT19">
        <v>1800</v>
      </c>
      <c r="BHU19">
        <v>2.2526999999999999</v>
      </c>
      <c r="BHV19">
        <v>2.4085999999999999</v>
      </c>
      <c r="BHW19">
        <v>65.7196</v>
      </c>
      <c r="BHX19" t="s">
        <v>367</v>
      </c>
      <c r="BHY19">
        <v>253</v>
      </c>
      <c r="BHZ19">
        <v>165</v>
      </c>
      <c r="BIA19">
        <v>-456</v>
      </c>
      <c r="BIB19">
        <v>-508</v>
      </c>
      <c r="BIC19">
        <v>40</v>
      </c>
      <c r="BID19">
        <v>11</v>
      </c>
      <c r="BIE19">
        <v>23</v>
      </c>
      <c r="BIF19">
        <v>106</v>
      </c>
      <c r="BIG19">
        <v>31.216899999999999</v>
      </c>
      <c r="BIH19">
        <v>10.071099999999999</v>
      </c>
      <c r="BII19">
        <v>17.237400000000001</v>
      </c>
      <c r="BIJ19">
        <v>3.9661</v>
      </c>
      <c r="BIK19">
        <v>4.1448</v>
      </c>
      <c r="BIL19" t="s">
        <v>367</v>
      </c>
      <c r="BIM19" t="s">
        <v>367</v>
      </c>
      <c r="BIN19">
        <v>9.0896000000000008</v>
      </c>
      <c r="BIO19">
        <v>1.4379</v>
      </c>
      <c r="BIP19">
        <v>1616.7569000000001</v>
      </c>
      <c r="BIQ19">
        <v>-144.1644</v>
      </c>
      <c r="BIR19">
        <v>61.835999999999999</v>
      </c>
      <c r="BIS19">
        <v>-184.84200000000001</v>
      </c>
      <c r="BIT19">
        <v>0.6069</v>
      </c>
      <c r="BIU19">
        <v>10.741</v>
      </c>
      <c r="BIV19">
        <v>11.879099999999999</v>
      </c>
      <c r="BIW19">
        <v>-0.75919999999999999</v>
      </c>
      <c r="BIX19">
        <v>88.120900000000006</v>
      </c>
      <c r="BIY19">
        <v>1611.586</v>
      </c>
      <c r="BIZ19">
        <v>213.61</v>
      </c>
      <c r="BJA19">
        <v>84.808899999999994</v>
      </c>
      <c r="BJB19">
        <v>-13.2212</v>
      </c>
      <c r="BJC19">
        <v>-132.94820000000001</v>
      </c>
      <c r="BJD19" t="s">
        <v>367</v>
      </c>
      <c r="BJE19">
        <v>-307.01799999999997</v>
      </c>
      <c r="BJF19">
        <v>-6.766</v>
      </c>
      <c r="BJG19">
        <v>-186.06700000000001</v>
      </c>
      <c r="BJH19">
        <v>-123.6</v>
      </c>
      <c r="BJI19">
        <v>92.323999999999998</v>
      </c>
      <c r="BJJ19">
        <v>4.0919999999999996</v>
      </c>
      <c r="BJK19">
        <v>7.1189999999999998</v>
      </c>
      <c r="BJL19">
        <v>2.2570000000000001</v>
      </c>
      <c r="BJM19">
        <v>-73.406999999999996</v>
      </c>
      <c r="BJN19">
        <v>-9.2988999999999997</v>
      </c>
      <c r="BJO19">
        <v>-15.128</v>
      </c>
      <c r="BJP19">
        <v>-15.3429</v>
      </c>
      <c r="BJQ19">
        <v>-7.4275000000000002</v>
      </c>
      <c r="BJR19" t="s">
        <v>367</v>
      </c>
      <c r="BJS19" t="s">
        <v>367</v>
      </c>
      <c r="BJT19">
        <v>5.548</v>
      </c>
      <c r="BJU19">
        <v>2.1229</v>
      </c>
      <c r="BJV19">
        <v>275673.40659999999</v>
      </c>
      <c r="BJW19">
        <v>8677.2697000000007</v>
      </c>
      <c r="BJX19">
        <v>18604</v>
      </c>
      <c r="BJY19">
        <v>8431</v>
      </c>
      <c r="BJZ19">
        <v>6.8122999999999996</v>
      </c>
      <c r="BKA19">
        <v>7.8304</v>
      </c>
      <c r="BKB19">
        <v>87.276399999999995</v>
      </c>
      <c r="BKC19">
        <v>-0.1714</v>
      </c>
      <c r="BKD19">
        <v>12.723599999999999</v>
      </c>
      <c r="BKE19">
        <v>37531</v>
      </c>
      <c r="BKF19">
        <v>20715</v>
      </c>
      <c r="BKG19">
        <v>16.908000000000001</v>
      </c>
      <c r="BKH19">
        <v>16.677</v>
      </c>
      <c r="BKI19">
        <v>-4.7000000000000002E-3</v>
      </c>
      <c r="BKJ19" t="s">
        <v>367</v>
      </c>
      <c r="BKK19">
        <v>8014</v>
      </c>
      <c r="BKL19">
        <v>2409</v>
      </c>
      <c r="BKM19">
        <v>-2478</v>
      </c>
      <c r="BKN19">
        <v>-2951</v>
      </c>
      <c r="BKO19">
        <v>-36</v>
      </c>
      <c r="BKP19">
        <v>22</v>
      </c>
      <c r="BKQ19">
        <v>235</v>
      </c>
      <c r="BKR19">
        <v>-366</v>
      </c>
      <c r="BKS19">
        <v>12.708500000000001</v>
      </c>
      <c r="BKT19">
        <v>4.5833000000000004</v>
      </c>
      <c r="BKU19">
        <v>7.4313000000000002</v>
      </c>
      <c r="BKV19">
        <v>7.0007000000000001</v>
      </c>
      <c r="BKW19">
        <v>17.9481</v>
      </c>
      <c r="BKX19" t="s">
        <v>367</v>
      </c>
      <c r="BKY19" t="s">
        <v>367</v>
      </c>
      <c r="BKZ19">
        <v>19.601400000000002</v>
      </c>
      <c r="BLA19">
        <v>1.1957</v>
      </c>
      <c r="BLB19">
        <v>395.76440000000002</v>
      </c>
      <c r="BLC19">
        <v>20.0792</v>
      </c>
      <c r="BLD19">
        <v>16.736999999999998</v>
      </c>
      <c r="BLE19">
        <v>19.721</v>
      </c>
      <c r="BLF19">
        <v>4.9946000000000002</v>
      </c>
      <c r="BLG19">
        <v>6.1181000000000001</v>
      </c>
      <c r="BLH19">
        <v>82.1113</v>
      </c>
      <c r="BLI19">
        <v>-0.16220000000000001</v>
      </c>
      <c r="BLJ19">
        <v>17.8887</v>
      </c>
      <c r="BLK19">
        <v>86.912000000000006</v>
      </c>
      <c r="BLL19">
        <v>90.234999999999999</v>
      </c>
      <c r="BLM19">
        <v>-7.6180000000000003</v>
      </c>
      <c r="BLN19">
        <v>-7.5994999999999999</v>
      </c>
      <c r="BLO19">
        <v>-64.286900000000003</v>
      </c>
      <c r="BLP19" t="s">
        <v>367</v>
      </c>
      <c r="BLQ19">
        <v>55.552999999999997</v>
      </c>
      <c r="BLR19">
        <v>16.189</v>
      </c>
      <c r="BLS19">
        <v>-17.838999999999999</v>
      </c>
      <c r="BLT19">
        <v>-23.855</v>
      </c>
      <c r="BLU19" t="s">
        <v>367</v>
      </c>
      <c r="BLV19">
        <v>2.9649999999999999</v>
      </c>
      <c r="BLW19" t="s">
        <v>367</v>
      </c>
      <c r="BLX19">
        <v>-23.521000000000001</v>
      </c>
      <c r="BLY19">
        <v>7.9</v>
      </c>
      <c r="BLZ19">
        <v>5.2392000000000003</v>
      </c>
      <c r="BMA19">
        <v>6.8704999999999998</v>
      </c>
      <c r="BMB19">
        <v>6.7465000000000002</v>
      </c>
      <c r="BMC19">
        <v>7.1249000000000002</v>
      </c>
      <c r="BMD19" t="s">
        <v>367</v>
      </c>
      <c r="BME19" t="s">
        <v>367</v>
      </c>
      <c r="BMF19">
        <v>5.1898999999999997</v>
      </c>
      <c r="BMG19">
        <v>-4.36E-2</v>
      </c>
      <c r="BMH19">
        <v>72678.075200000007</v>
      </c>
      <c r="BMI19">
        <v>2319.7467999999999</v>
      </c>
      <c r="BMJ19">
        <v>1265</v>
      </c>
      <c r="BMK19">
        <v>2065</v>
      </c>
      <c r="BML19">
        <v>5.9145000000000003</v>
      </c>
      <c r="BMM19">
        <v>7.2664999999999997</v>
      </c>
      <c r="BMN19">
        <v>82.380700000000004</v>
      </c>
      <c r="BMO19">
        <v>-0.40660000000000002</v>
      </c>
      <c r="BMP19">
        <v>17.619299999999999</v>
      </c>
      <c r="BMQ19">
        <v>13051</v>
      </c>
      <c r="BMR19">
        <v>1465</v>
      </c>
      <c r="BMS19">
        <v>12.251200000000001</v>
      </c>
      <c r="BMT19">
        <v>4.1759000000000004</v>
      </c>
      <c r="BMU19">
        <v>-1.8389</v>
      </c>
      <c r="BMV19" t="s">
        <v>367</v>
      </c>
      <c r="BMW19">
        <v>3041</v>
      </c>
      <c r="BMX19">
        <v>636</v>
      </c>
      <c r="BMY19">
        <v>-1413</v>
      </c>
      <c r="BMZ19">
        <v>-1341</v>
      </c>
      <c r="BNA19">
        <v>29</v>
      </c>
      <c r="BNB19">
        <v>299.3</v>
      </c>
      <c r="BNC19">
        <v>160</v>
      </c>
      <c r="BND19">
        <v>-162</v>
      </c>
      <c r="BNE19">
        <v>11.4238</v>
      </c>
      <c r="BNF19">
        <v>4.6422999999999996</v>
      </c>
      <c r="BNG19">
        <v>7.2351000000000001</v>
      </c>
      <c r="BNH19">
        <v>7.0218999999999996</v>
      </c>
      <c r="BNI19">
        <v>17.343399999999999</v>
      </c>
      <c r="BNJ19" t="s">
        <v>367</v>
      </c>
      <c r="BNK19" t="s">
        <v>367</v>
      </c>
      <c r="BNL19">
        <v>15.144399999999999</v>
      </c>
      <c r="BNM19">
        <v>2.4142999999999999</v>
      </c>
      <c r="BNN19">
        <v>2301.0326</v>
      </c>
      <c r="BNO19">
        <v>-23.423300000000001</v>
      </c>
      <c r="BNP19">
        <v>347.75279999999998</v>
      </c>
      <c r="BNQ19">
        <v>30.593599999999999</v>
      </c>
      <c r="BNR19">
        <v>6.9241000000000001</v>
      </c>
      <c r="BNS19">
        <v>7.7207999999999997</v>
      </c>
      <c r="BNT19">
        <v>90.625100000000003</v>
      </c>
      <c r="BNU19">
        <v>-0.7772</v>
      </c>
      <c r="BNV19">
        <v>9.3749000000000002</v>
      </c>
      <c r="BNW19">
        <v>317.93430000000001</v>
      </c>
      <c r="BNX19">
        <v>1090.3164999999999</v>
      </c>
      <c r="BNY19">
        <v>26.652000000000001</v>
      </c>
      <c r="BNZ19">
        <v>26.652000000000001</v>
      </c>
      <c r="BOA19">
        <v>11199.9602</v>
      </c>
      <c r="BOB19" t="s">
        <v>367</v>
      </c>
      <c r="BOC19">
        <v>17.951499999999999</v>
      </c>
      <c r="BOD19">
        <v>-75.399600000000007</v>
      </c>
      <c r="BOE19">
        <v>-4.4553000000000003</v>
      </c>
      <c r="BOF19">
        <v>-880.83349999999996</v>
      </c>
      <c r="BOG19">
        <v>14.423299999999999</v>
      </c>
      <c r="BOH19">
        <v>2.0569999999999999</v>
      </c>
      <c r="BOI19">
        <v>1.6379999999999999</v>
      </c>
      <c r="BOJ19">
        <v>-36.221499999999999</v>
      </c>
      <c r="BOK19">
        <v>19.269300000000001</v>
      </c>
      <c r="BOL19">
        <v>9.0809999999999995</v>
      </c>
      <c r="BOM19">
        <v>16.254799999999999</v>
      </c>
      <c r="BON19">
        <v>14.4095</v>
      </c>
      <c r="BOO19">
        <v>5.4781000000000004</v>
      </c>
      <c r="BOP19" t="s">
        <v>367</v>
      </c>
      <c r="BOQ19" t="s">
        <v>367</v>
      </c>
      <c r="BOR19">
        <v>87.554599999999994</v>
      </c>
      <c r="BOS19">
        <v>-29.389299999999999</v>
      </c>
      <c r="BOT19">
        <v>232.12049999999999</v>
      </c>
      <c r="BOU19">
        <v>-7.1273999999999997</v>
      </c>
      <c r="BOV19">
        <v>31.905999999999999</v>
      </c>
      <c r="BOW19">
        <v>-13.407</v>
      </c>
      <c r="BOX19">
        <v>4.7413999999999996</v>
      </c>
      <c r="BOY19">
        <v>11.725899999999999</v>
      </c>
      <c r="BOZ19">
        <v>39.261099999999999</v>
      </c>
      <c r="BPA19">
        <v>0.22670000000000001</v>
      </c>
      <c r="BPB19">
        <v>60.738900000000001</v>
      </c>
      <c r="BPC19">
        <v>166.21</v>
      </c>
      <c r="BPD19">
        <v>41.526000000000003</v>
      </c>
      <c r="BPE19">
        <v>14.2704</v>
      </c>
      <c r="BPF19">
        <v>-15.7615</v>
      </c>
      <c r="BPG19">
        <v>-199.3783</v>
      </c>
      <c r="BPH19" t="s">
        <v>367</v>
      </c>
      <c r="BPI19">
        <v>6.7510000000000003</v>
      </c>
      <c r="BPJ19">
        <v>0.27200000000000002</v>
      </c>
      <c r="BPK19">
        <v>-28.22</v>
      </c>
      <c r="BPL19">
        <v>-40.970999999999997</v>
      </c>
      <c r="BPM19" t="s">
        <v>367</v>
      </c>
      <c r="BPN19" t="s">
        <v>367</v>
      </c>
      <c r="BPO19" t="s">
        <v>367</v>
      </c>
      <c r="BPP19">
        <v>-2.5259999999999998</v>
      </c>
      <c r="BPQ19">
        <v>1.3676999999999999</v>
      </c>
      <c r="BPR19">
        <v>0.49170000000000003</v>
      </c>
      <c r="BPS19">
        <v>3.2431000000000001</v>
      </c>
      <c r="BPT19">
        <v>2.1741999999999999</v>
      </c>
      <c r="BPU19">
        <v>2.8226</v>
      </c>
      <c r="BPV19" t="s">
        <v>367</v>
      </c>
      <c r="BPW19" t="s">
        <v>367</v>
      </c>
      <c r="BPX19">
        <v>9.6036999999999999</v>
      </c>
      <c r="BPY19">
        <v>5.1585999999999999</v>
      </c>
      <c r="BPZ19">
        <v>1013.3851</v>
      </c>
      <c r="BQA19">
        <v>38.386899999999997</v>
      </c>
      <c r="BQB19">
        <v>61.198</v>
      </c>
      <c r="BQC19">
        <v>32.902000000000001</v>
      </c>
      <c r="BQD19">
        <v>4.5997000000000003</v>
      </c>
      <c r="BQE19">
        <v>5.4740000000000002</v>
      </c>
      <c r="BQF19">
        <v>81.915800000000004</v>
      </c>
      <c r="BQG19">
        <v>0.63929999999999998</v>
      </c>
      <c r="BQH19">
        <v>18.084199999999999</v>
      </c>
      <c r="BQI19">
        <v>186.613</v>
      </c>
      <c r="BQJ19">
        <v>19.079000000000001</v>
      </c>
      <c r="BQK19" t="s">
        <v>367</v>
      </c>
      <c r="BQL19" t="s">
        <v>367</v>
      </c>
      <c r="BQM19">
        <v>-126.4341</v>
      </c>
      <c r="BQN19" t="s">
        <v>367</v>
      </c>
      <c r="BQO19">
        <v>23.338000000000001</v>
      </c>
      <c r="BQP19">
        <v>5.3369999999999997</v>
      </c>
      <c r="BQQ19">
        <v>-21.643999999999998</v>
      </c>
      <c r="BQR19">
        <v>-68.462999999999994</v>
      </c>
      <c r="BQS19">
        <v>7.8129999999999997</v>
      </c>
      <c r="BQT19" t="s">
        <v>367</v>
      </c>
      <c r="BQU19" t="s">
        <v>367</v>
      </c>
      <c r="BQV19">
        <v>11.406000000000001</v>
      </c>
      <c r="BQW19">
        <v>3.1576</v>
      </c>
      <c r="BQX19">
        <v>1.7769999999999999</v>
      </c>
      <c r="BQY19">
        <v>3.0609999999999999</v>
      </c>
      <c r="BQZ19">
        <v>2.6974999999999998</v>
      </c>
      <c r="BRA19">
        <v>5.7637</v>
      </c>
      <c r="BRB19" t="s">
        <v>367</v>
      </c>
      <c r="BRC19" t="s">
        <v>367</v>
      </c>
      <c r="BRD19">
        <v>21.176600000000001</v>
      </c>
      <c r="BRE19">
        <v>3.5009000000000001</v>
      </c>
      <c r="BRF19">
        <v>2804.172</v>
      </c>
      <c r="BRG19">
        <v>203.91669999999999</v>
      </c>
      <c r="BRH19">
        <v>420</v>
      </c>
      <c r="BRI19">
        <v>186</v>
      </c>
      <c r="BRJ19">
        <v>5.6616999999999997</v>
      </c>
      <c r="BRK19">
        <v>8.6019000000000005</v>
      </c>
      <c r="BRL19">
        <v>66.207300000000004</v>
      </c>
      <c r="BRM19">
        <v>-9.9000000000000005E-2</v>
      </c>
      <c r="BRN19">
        <v>33.792700000000004</v>
      </c>
      <c r="BRO19">
        <v>1320</v>
      </c>
      <c r="BRP19">
        <v>1142</v>
      </c>
      <c r="BRQ19" t="s">
        <v>367</v>
      </c>
      <c r="BRR19" t="s">
        <v>367</v>
      </c>
      <c r="BRS19">
        <v>-62.366199999999999</v>
      </c>
      <c r="BRT19" t="s">
        <v>367</v>
      </c>
      <c r="BRU19">
        <v>246</v>
      </c>
      <c r="BRV19">
        <v>112</v>
      </c>
      <c r="BRW19">
        <v>-225</v>
      </c>
      <c r="BRX19">
        <v>-99</v>
      </c>
      <c r="BRY19">
        <v>21</v>
      </c>
      <c r="BRZ19">
        <v>62</v>
      </c>
      <c r="BSA19" t="s">
        <v>367</v>
      </c>
      <c r="BSB19">
        <v>366</v>
      </c>
      <c r="BSC19">
        <v>6.4302999999999999</v>
      </c>
      <c r="BSD19">
        <v>1.5075000000000001</v>
      </c>
      <c r="BSE19">
        <v>3.9626000000000001</v>
      </c>
      <c r="BSF19">
        <v>3.7528999999999999</v>
      </c>
      <c r="BSG19">
        <v>4.1143999999999998</v>
      </c>
      <c r="BSH19" t="s">
        <v>367</v>
      </c>
      <c r="BSI19" t="s">
        <v>367</v>
      </c>
      <c r="BSJ19">
        <v>6.6607000000000003</v>
      </c>
      <c r="BSK19">
        <v>0.42280000000000001</v>
      </c>
      <c r="BSL19">
        <v>810.93880000000001</v>
      </c>
      <c r="BSM19">
        <v>26.041799999999999</v>
      </c>
      <c r="BSN19">
        <v>18.527999999999999</v>
      </c>
      <c r="BSO19">
        <v>25.602</v>
      </c>
      <c r="BSP19">
        <v>7.7221000000000002</v>
      </c>
      <c r="BSQ19">
        <v>8.1088000000000005</v>
      </c>
      <c r="BSR19">
        <v>95.364099999999993</v>
      </c>
      <c r="BSS19">
        <v>-0.2311</v>
      </c>
      <c r="BST19">
        <v>4.6359000000000004</v>
      </c>
      <c r="BSU19">
        <v>38.786000000000001</v>
      </c>
      <c r="BSV19">
        <v>29.085000000000001</v>
      </c>
      <c r="BSW19">
        <v>23.558800000000002</v>
      </c>
      <c r="BSX19">
        <v>23.525700000000001</v>
      </c>
      <c r="BSY19">
        <v>35.779800000000002</v>
      </c>
      <c r="BSZ19">
        <v>797.85580000000004</v>
      </c>
      <c r="BTA19">
        <v>19.914999999999999</v>
      </c>
      <c r="BTB19">
        <v>4.5010000000000003</v>
      </c>
      <c r="BTC19">
        <v>-5.3449999999999998</v>
      </c>
      <c r="BTD19">
        <v>-22.004999999999999</v>
      </c>
      <c r="BTE19">
        <v>12.124000000000001</v>
      </c>
      <c r="BTF19" t="s">
        <v>367</v>
      </c>
      <c r="BTG19" t="s">
        <v>367</v>
      </c>
      <c r="BTH19">
        <v>-1.423</v>
      </c>
      <c r="BTI19">
        <v>12.8744</v>
      </c>
      <c r="BTJ19">
        <v>6.9179000000000004</v>
      </c>
      <c r="BTK19">
        <v>9.8614999999999995</v>
      </c>
      <c r="BTL19">
        <v>9.2223000000000006</v>
      </c>
      <c r="BTM19">
        <v>12.222</v>
      </c>
      <c r="BTN19">
        <v>53.684199999999997</v>
      </c>
      <c r="BTO19">
        <v>6.6376999999999997</v>
      </c>
      <c r="BTP19">
        <v>22.1326</v>
      </c>
      <c r="BTQ19">
        <v>0.26479999999999998</v>
      </c>
      <c r="BTR19">
        <v>4337.1972999999998</v>
      </c>
      <c r="BTS19">
        <v>517.0557</v>
      </c>
      <c r="BTT19">
        <v>44.22</v>
      </c>
      <c r="BTU19">
        <v>476.49200000000002</v>
      </c>
      <c r="BTV19">
        <v>1.6594</v>
      </c>
      <c r="BTW19">
        <v>2.9258999999999999</v>
      </c>
      <c r="BTX19">
        <v>59.156599999999997</v>
      </c>
      <c r="BTY19">
        <v>-0.17510000000000001</v>
      </c>
      <c r="BTZ19">
        <v>40.843400000000003</v>
      </c>
      <c r="BUA19">
        <v>1892.952</v>
      </c>
      <c r="BUB19">
        <v>325.85700000000003</v>
      </c>
      <c r="BUC19">
        <v>41.457099999999997</v>
      </c>
      <c r="BUD19">
        <v>47.998800000000003</v>
      </c>
      <c r="BUE19">
        <v>24.3462</v>
      </c>
      <c r="BUF19" t="s">
        <v>367</v>
      </c>
      <c r="BUG19">
        <v>175.428</v>
      </c>
      <c r="BUH19">
        <v>46.978000000000002</v>
      </c>
      <c r="BUI19">
        <v>-128.785</v>
      </c>
      <c r="BUJ19">
        <v>-113.041</v>
      </c>
      <c r="BUK19" t="s">
        <v>367</v>
      </c>
      <c r="BUL19">
        <v>1.085</v>
      </c>
      <c r="BUM19" t="s">
        <v>367</v>
      </c>
      <c r="BUN19">
        <v>63.527000000000001</v>
      </c>
      <c r="BUO19">
        <v>4.6135000000000002</v>
      </c>
      <c r="BUP19">
        <v>0.96289999999999998</v>
      </c>
      <c r="BUQ19">
        <v>3.04</v>
      </c>
      <c r="BUR19">
        <v>2.4843000000000002</v>
      </c>
      <c r="BUS19">
        <v>2.8892000000000002</v>
      </c>
      <c r="BUT19" t="s">
        <v>367</v>
      </c>
      <c r="BUU19" t="s">
        <v>367</v>
      </c>
      <c r="BUV19">
        <v>6.7339000000000002</v>
      </c>
      <c r="BUW19">
        <v>2.4329999999999998</v>
      </c>
      <c r="BUX19">
        <v>765.44719999999995</v>
      </c>
      <c r="BUY19">
        <v>20.7927</v>
      </c>
      <c r="BUZ19">
        <v>15.023</v>
      </c>
      <c r="BVA19">
        <v>16.783999999999999</v>
      </c>
      <c r="BVB19">
        <v>6.3289999999999997</v>
      </c>
      <c r="BVC19">
        <v>7.9577999999999998</v>
      </c>
      <c r="BVD19">
        <v>79.9512</v>
      </c>
      <c r="BVE19">
        <v>-0.1666</v>
      </c>
      <c r="BVF19">
        <v>20.0488</v>
      </c>
      <c r="BVG19">
        <v>168.553</v>
      </c>
      <c r="BVH19">
        <v>92.462000000000003</v>
      </c>
      <c r="BVI19">
        <v>13.049200000000001</v>
      </c>
      <c r="BVJ19" t="s">
        <v>367</v>
      </c>
      <c r="BVK19">
        <v>1353.1839</v>
      </c>
      <c r="BVL19" t="s">
        <v>367</v>
      </c>
      <c r="BVM19">
        <v>41.634</v>
      </c>
      <c r="BVN19">
        <v>10.08</v>
      </c>
      <c r="BVO19">
        <v>-21.155000000000001</v>
      </c>
      <c r="BVP19">
        <v>-17.573</v>
      </c>
      <c r="BVQ19">
        <v>-2.5000000000000001E-2</v>
      </c>
      <c r="BVR19">
        <v>0</v>
      </c>
      <c r="BVS19" t="s">
        <v>367</v>
      </c>
      <c r="BVT19">
        <v>-21.998000000000001</v>
      </c>
      <c r="BVU19">
        <v>10.762</v>
      </c>
      <c r="BVV19">
        <v>2.2646000000000002</v>
      </c>
      <c r="BVW19">
        <v>6.2474999999999996</v>
      </c>
      <c r="BVX19">
        <v>7.5641999999999996</v>
      </c>
      <c r="BVY19">
        <v>4.7294</v>
      </c>
      <c r="BVZ19" t="s">
        <v>367</v>
      </c>
      <c r="BWA19" t="s">
        <v>367</v>
      </c>
      <c r="BWB19">
        <v>9.9377999999999993</v>
      </c>
      <c r="BWC19">
        <v>0.9879</v>
      </c>
      <c r="BWD19">
        <v>1495.8839</v>
      </c>
      <c r="BWE19">
        <v>29.389700000000001</v>
      </c>
      <c r="BWF19">
        <v>24.02</v>
      </c>
      <c r="BWG19">
        <v>28.75</v>
      </c>
      <c r="BWH19">
        <v>7.6135999999999999</v>
      </c>
      <c r="BWI19">
        <v>7.9983000000000004</v>
      </c>
      <c r="BWJ19">
        <v>95.487700000000004</v>
      </c>
      <c r="BWK19">
        <v>-0.52829999999999999</v>
      </c>
      <c r="BWL19">
        <v>4.5122999999999998</v>
      </c>
      <c r="BWM19">
        <v>73.114999999999995</v>
      </c>
      <c r="BWN19">
        <v>124.48</v>
      </c>
      <c r="BWO19">
        <v>-10.023199999999999</v>
      </c>
      <c r="BWP19">
        <v>-10.245200000000001</v>
      </c>
      <c r="BWQ19">
        <v>-5.5185000000000004</v>
      </c>
      <c r="BWR19" t="s">
        <v>367</v>
      </c>
      <c r="BWS19">
        <v>48.256999999999998</v>
      </c>
      <c r="BWT19">
        <v>12.95</v>
      </c>
      <c r="BWU19">
        <v>-30.440999999999999</v>
      </c>
      <c r="BWV19">
        <v>-30.184999999999999</v>
      </c>
      <c r="BWW19" t="s">
        <v>367</v>
      </c>
      <c r="BWX19" t="s">
        <v>367</v>
      </c>
      <c r="BWY19">
        <v>8.8330000000000002</v>
      </c>
      <c r="BWZ19">
        <v>-5.9930000000000003</v>
      </c>
      <c r="BXA19">
        <v>8.0467999999999993</v>
      </c>
      <c r="BXB19">
        <v>4.7813999999999997</v>
      </c>
      <c r="BXC19">
        <v>6.9170999999999996</v>
      </c>
      <c r="BXD19">
        <v>7.6603000000000003</v>
      </c>
      <c r="BXE19">
        <v>7.8002000000000002</v>
      </c>
      <c r="BXF19" t="s">
        <v>367</v>
      </c>
      <c r="BXG19" t="s">
        <v>367</v>
      </c>
      <c r="BXH19">
        <v>20.1629</v>
      </c>
      <c r="BXI19">
        <v>-0.69230000000000003</v>
      </c>
      <c r="BXJ19">
        <v>5018.1063000000004</v>
      </c>
      <c r="BXK19">
        <v>450.49009999999998</v>
      </c>
      <c r="BXL19">
        <v>-116.48</v>
      </c>
      <c r="BXM19">
        <v>159.35</v>
      </c>
      <c r="BXN19">
        <v>6.9962</v>
      </c>
      <c r="BXO19">
        <v>9.9804999999999993</v>
      </c>
      <c r="BXP19">
        <v>71.114599999999996</v>
      </c>
      <c r="BXQ19">
        <v>-0.35089999999999999</v>
      </c>
      <c r="BXR19">
        <v>28.885400000000001</v>
      </c>
      <c r="BXS19">
        <v>1669.1179999999999</v>
      </c>
      <c r="BXT19">
        <v>829.99</v>
      </c>
      <c r="BXU19">
        <v>12.4664</v>
      </c>
      <c r="BXV19">
        <v>-13.5771</v>
      </c>
      <c r="BXW19">
        <v>-11.3268</v>
      </c>
      <c r="BXX19" t="s">
        <v>367</v>
      </c>
      <c r="BXY19">
        <v>-231.691</v>
      </c>
      <c r="BXZ19">
        <v>-31.001000000000001</v>
      </c>
      <c r="BYA19">
        <v>-217.654</v>
      </c>
      <c r="BYB19">
        <v>-330.40899999999999</v>
      </c>
      <c r="BYC19">
        <v>254.666</v>
      </c>
      <c r="BYD19" t="s">
        <v>367</v>
      </c>
      <c r="BYE19">
        <v>85</v>
      </c>
      <c r="BYF19">
        <v>-45.087000000000003</v>
      </c>
      <c r="BYG19">
        <v>-12.2034</v>
      </c>
      <c r="BYH19">
        <v>-3.7517999999999998</v>
      </c>
      <c r="BYI19">
        <v>-5.4164000000000003</v>
      </c>
      <c r="BYJ19">
        <v>-5.6712999999999996</v>
      </c>
      <c r="BYK19">
        <v>-3.2755999999999998</v>
      </c>
      <c r="BYL19" t="s">
        <v>367</v>
      </c>
      <c r="BYM19" t="s">
        <v>367</v>
      </c>
      <c r="BYN19">
        <v>17.979700000000001</v>
      </c>
      <c r="BYO19">
        <v>3.0066000000000002</v>
      </c>
      <c r="BYP19">
        <v>12938.7503</v>
      </c>
      <c r="BYQ19">
        <v>2804.1354000000001</v>
      </c>
      <c r="BYR19">
        <v>937</v>
      </c>
      <c r="BYS19">
        <v>2609</v>
      </c>
      <c r="BYT19">
        <v>5.0831999999999997</v>
      </c>
      <c r="BYU19">
        <v>8.6524000000000001</v>
      </c>
      <c r="BYV19">
        <v>60.079799999999999</v>
      </c>
      <c r="BYW19">
        <v>-0.28849999999999998</v>
      </c>
      <c r="BYX19">
        <v>39.920200000000001</v>
      </c>
      <c r="BYY19">
        <v>6651</v>
      </c>
      <c r="BYZ19">
        <v>3700</v>
      </c>
      <c r="BZA19">
        <v>5.2969999999999997</v>
      </c>
      <c r="BZB19">
        <v>17.3171</v>
      </c>
      <c r="BZC19">
        <v>34.214700000000001</v>
      </c>
      <c r="BZD19" t="s">
        <v>367</v>
      </c>
      <c r="BZE19">
        <v>983</v>
      </c>
      <c r="BZF19">
        <v>196</v>
      </c>
      <c r="BZG19">
        <v>-167</v>
      </c>
      <c r="BZH19">
        <v>-309</v>
      </c>
      <c r="BZI19">
        <v>226</v>
      </c>
      <c r="BZJ19">
        <v>15</v>
      </c>
      <c r="BZK19">
        <v>82</v>
      </c>
      <c r="BZL19">
        <v>1047</v>
      </c>
      <c r="BZM19">
        <v>7.8996000000000004</v>
      </c>
      <c r="BZN19">
        <v>1.8338000000000001</v>
      </c>
      <c r="BZO19">
        <v>5.1726000000000001</v>
      </c>
      <c r="BZP19">
        <v>5.4508999999999999</v>
      </c>
      <c r="BZQ19">
        <v>9.1120000000000001</v>
      </c>
      <c r="BZR19" t="s">
        <v>367</v>
      </c>
      <c r="BZS19" t="s">
        <v>367</v>
      </c>
      <c r="BZT19">
        <v>5.9819000000000004</v>
      </c>
      <c r="BZU19">
        <v>1.3643000000000001</v>
      </c>
      <c r="BZV19">
        <v>18577.6106</v>
      </c>
      <c r="BZW19">
        <v>622.66669999999999</v>
      </c>
      <c r="BZX19">
        <v>-66</v>
      </c>
      <c r="BZY19">
        <v>785</v>
      </c>
      <c r="BZZ19">
        <v>3.1300000000000001E-2</v>
      </c>
      <c r="CAA19">
        <v>10.0754</v>
      </c>
      <c r="CAB19">
        <v>1.8608</v>
      </c>
      <c r="CAC19">
        <v>-0.15909999999999999</v>
      </c>
      <c r="CAD19">
        <v>98.139200000000002</v>
      </c>
      <c r="CAE19">
        <v>15907</v>
      </c>
      <c r="CAF19">
        <v>2781</v>
      </c>
      <c r="CAG19">
        <v>3.6543000000000001</v>
      </c>
      <c r="CAH19">
        <v>-1.3943000000000001</v>
      </c>
      <c r="CAI19">
        <v>438.16300000000001</v>
      </c>
      <c r="CAJ19" t="s">
        <v>367</v>
      </c>
      <c r="CAK19">
        <v>605</v>
      </c>
      <c r="CAL19">
        <v>80</v>
      </c>
      <c r="CAM19">
        <v>-688</v>
      </c>
      <c r="CAN19">
        <v>-472</v>
      </c>
      <c r="CAO19">
        <v>615</v>
      </c>
      <c r="CAP19">
        <v>15</v>
      </c>
      <c r="CAQ19">
        <v>20</v>
      </c>
      <c r="CAR19">
        <v>12</v>
      </c>
      <c r="CAS19">
        <v>-23.421800000000001</v>
      </c>
      <c r="CAT19">
        <v>-0.88229999999999997</v>
      </c>
      <c r="CAU19">
        <v>-2.8492999999999999</v>
      </c>
      <c r="CAV19">
        <v>-0.77280000000000004</v>
      </c>
      <c r="CAW19">
        <v>1.8606</v>
      </c>
      <c r="CAX19" t="s">
        <v>367</v>
      </c>
      <c r="CAY19" t="s">
        <v>367</v>
      </c>
      <c r="CAZ19">
        <v>9.6707999999999998</v>
      </c>
      <c r="CBA19">
        <v>6.8329000000000004</v>
      </c>
      <c r="CBB19">
        <v>1379.8969</v>
      </c>
      <c r="CBC19">
        <v>70.491500000000002</v>
      </c>
      <c r="CBD19">
        <v>71.680999999999997</v>
      </c>
      <c r="CBE19">
        <v>69.974999999999994</v>
      </c>
      <c r="CBF19">
        <v>4.1692999999999998</v>
      </c>
      <c r="CBG19">
        <v>4.4063999999999997</v>
      </c>
      <c r="CBH19">
        <v>95.056700000000006</v>
      </c>
      <c r="CBI19">
        <v>-0.39019999999999999</v>
      </c>
      <c r="CBJ19">
        <v>4.9432999999999998</v>
      </c>
      <c r="CBK19">
        <v>76.933999999999997</v>
      </c>
      <c r="CBL19">
        <v>221.87899999999999</v>
      </c>
      <c r="CBM19">
        <v>30.3062</v>
      </c>
      <c r="CBN19">
        <v>30.145800000000001</v>
      </c>
      <c r="CBO19">
        <v>116.5368</v>
      </c>
      <c r="CBP19" t="s">
        <v>367</v>
      </c>
      <c r="CBQ19">
        <v>29.849</v>
      </c>
      <c r="CBR19">
        <v>11.696999999999999</v>
      </c>
      <c r="CBS19">
        <v>-1.234</v>
      </c>
      <c r="CBT19">
        <v>-60.64</v>
      </c>
      <c r="CBU19" t="s">
        <v>367</v>
      </c>
      <c r="CBV19">
        <v>2.1789999999999998</v>
      </c>
      <c r="CBW19">
        <v>11.92</v>
      </c>
      <c r="CBX19">
        <v>8.2420000000000009</v>
      </c>
      <c r="CBY19">
        <v>3.7545000000000002</v>
      </c>
      <c r="CBZ19">
        <v>2.5188999999999999</v>
      </c>
      <c r="CCA19">
        <v>3.5868000000000002</v>
      </c>
      <c r="CCB19">
        <v>3.1396000000000002</v>
      </c>
      <c r="CCC19">
        <v>11.7248</v>
      </c>
      <c r="CCD19" t="s">
        <v>367</v>
      </c>
      <c r="CCE19" t="s">
        <v>367</v>
      </c>
      <c r="CCF19">
        <v>20.485700000000001</v>
      </c>
      <c r="CCG19">
        <v>-2.1518000000000002</v>
      </c>
      <c r="CCH19">
        <v>4400.7960000000003</v>
      </c>
      <c r="CCI19">
        <v>340.86200000000002</v>
      </c>
      <c r="CCJ19">
        <v>70.281000000000006</v>
      </c>
      <c r="CCK19">
        <v>317.048</v>
      </c>
      <c r="CCL19">
        <v>5.0576999999999996</v>
      </c>
      <c r="CCM19">
        <v>6.9961000000000002</v>
      </c>
      <c r="CCN19">
        <v>73.305000000000007</v>
      </c>
      <c r="CCO19">
        <v>-0.26519999999999999</v>
      </c>
      <c r="CCP19">
        <v>26.695</v>
      </c>
      <c r="CCQ19">
        <v>1432.5060000000001</v>
      </c>
      <c r="CCR19">
        <v>1084.6790000000001</v>
      </c>
      <c r="CCS19">
        <v>2.0421999999999998</v>
      </c>
      <c r="CCT19">
        <v>1.4046000000000001</v>
      </c>
      <c r="CCU19">
        <v>28.4087</v>
      </c>
      <c r="CCV19" t="s">
        <v>367</v>
      </c>
      <c r="CCW19">
        <v>389.327</v>
      </c>
      <c r="CCX19">
        <v>59.47</v>
      </c>
      <c r="CCY19">
        <v>-245.39599999999999</v>
      </c>
      <c r="CCZ19">
        <v>3.1850000000000001</v>
      </c>
      <c r="CDA19" t="s">
        <v>367</v>
      </c>
      <c r="CDB19">
        <v>46</v>
      </c>
      <c r="CDC19" t="s">
        <v>367</v>
      </c>
      <c r="CDD19">
        <v>132.232</v>
      </c>
      <c r="CDE19">
        <v>11.3309</v>
      </c>
      <c r="CDF19">
        <v>5.2518000000000002</v>
      </c>
      <c r="CDG19">
        <v>7.7035</v>
      </c>
      <c r="CDH19">
        <v>7.3879999999999999</v>
      </c>
      <c r="CDI19">
        <v>9.9776000000000007</v>
      </c>
      <c r="CDJ19" t="s">
        <v>367</v>
      </c>
      <c r="CDK19" t="s">
        <v>367</v>
      </c>
      <c r="CDL19">
        <v>7.6081000000000003</v>
      </c>
      <c r="CDM19">
        <v>0.60129999999999995</v>
      </c>
      <c r="CDN19">
        <v>135694.16579999999</v>
      </c>
      <c r="CDO19">
        <v>6565.5879999999997</v>
      </c>
      <c r="CDP19">
        <v>5791</v>
      </c>
      <c r="CDQ19">
        <v>6379</v>
      </c>
      <c r="CDR19">
        <v>8.6949000000000005</v>
      </c>
      <c r="CDS19">
        <v>9.8436000000000003</v>
      </c>
      <c r="CDT19">
        <v>88.842500000000001</v>
      </c>
      <c r="CDU19">
        <v>-0.45150000000000001</v>
      </c>
      <c r="CDV19">
        <v>11.157500000000001</v>
      </c>
      <c r="CDW19">
        <v>15884</v>
      </c>
      <c r="CDX19">
        <v>6878</v>
      </c>
      <c r="CDY19">
        <v>15.76</v>
      </c>
      <c r="CDZ19">
        <v>16.285699999999999</v>
      </c>
      <c r="CEA19">
        <v>122.9829</v>
      </c>
      <c r="CEB19" t="s">
        <v>367</v>
      </c>
      <c r="CEC19">
        <v>6623</v>
      </c>
      <c r="CED19">
        <v>1937</v>
      </c>
      <c r="CEE19">
        <v>-816</v>
      </c>
      <c r="CEF19">
        <v>-2987</v>
      </c>
      <c r="CEG19">
        <v>2</v>
      </c>
      <c r="CEH19">
        <v>0</v>
      </c>
      <c r="CEI19" t="s">
        <v>367</v>
      </c>
      <c r="CEJ19">
        <v>591</v>
      </c>
      <c r="CEK19">
        <v>17.018699999999999</v>
      </c>
      <c r="CEL19">
        <v>8.6700999999999997</v>
      </c>
      <c r="CEM19">
        <v>11.7941</v>
      </c>
      <c r="CEN19">
        <v>10.623699999999999</v>
      </c>
      <c r="CEO19">
        <v>24.226400000000002</v>
      </c>
      <c r="CEP19" t="s">
        <v>367</v>
      </c>
      <c r="CEQ19" t="s">
        <v>367</v>
      </c>
      <c r="CER19">
        <v>16.050899999999999</v>
      </c>
      <c r="CES19">
        <v>1.0652999999999999</v>
      </c>
      <c r="CET19">
        <v>28217.018</v>
      </c>
      <c r="CEU19">
        <v>268.48809999999997</v>
      </c>
      <c r="CEV19">
        <v>1242.3489999999999</v>
      </c>
      <c r="CEW19">
        <v>253.20099999999999</v>
      </c>
      <c r="CEX19">
        <v>6.4028999999999998</v>
      </c>
      <c r="CEY19">
        <v>7.0071000000000003</v>
      </c>
      <c r="CEZ19">
        <v>91.939400000000006</v>
      </c>
      <c r="CFA19">
        <v>-0.48920000000000002</v>
      </c>
      <c r="CFB19">
        <v>8.0606000000000009</v>
      </c>
      <c r="CFC19">
        <v>2264.904</v>
      </c>
      <c r="CFD19">
        <v>230.34100000000001</v>
      </c>
      <c r="CFE19">
        <v>99.263199999999998</v>
      </c>
      <c r="CFF19">
        <v>-17.1312</v>
      </c>
      <c r="CFG19">
        <v>83.156000000000006</v>
      </c>
      <c r="CFH19" t="s">
        <v>367</v>
      </c>
      <c r="CFI19">
        <v>453.60899999999998</v>
      </c>
      <c r="CFJ19">
        <v>125.191</v>
      </c>
      <c r="CFK19">
        <v>-240.25399999999999</v>
      </c>
      <c r="CFL19">
        <v>-1270.537</v>
      </c>
      <c r="CFM19">
        <v>0.32400000000000001</v>
      </c>
      <c r="CFN19">
        <v>0</v>
      </c>
      <c r="CFO19">
        <v>1.3</v>
      </c>
      <c r="CFP19">
        <v>-173.327</v>
      </c>
      <c r="CFQ19">
        <v>22.8142</v>
      </c>
      <c r="CFR19">
        <v>5.7142999999999997</v>
      </c>
      <c r="CFS19">
        <v>10.648199999999999</v>
      </c>
      <c r="CFT19">
        <v>10.0989</v>
      </c>
      <c r="CFU19">
        <v>19.420999999999999</v>
      </c>
      <c r="CFV19" t="s">
        <v>367</v>
      </c>
      <c r="CFW19" t="s">
        <v>367</v>
      </c>
      <c r="CFX19">
        <v>44.533900000000003</v>
      </c>
      <c r="CFY19">
        <v>3.2111000000000001</v>
      </c>
      <c r="CFZ19">
        <v>73688.210099999997</v>
      </c>
      <c r="CGA19">
        <v>4047.3921999999998</v>
      </c>
      <c r="CGB19">
        <v>6981</v>
      </c>
      <c r="CGC19">
        <v>3950</v>
      </c>
      <c r="CGD19">
        <v>7.1962999999999999</v>
      </c>
      <c r="CGE19">
        <v>8.1942000000000004</v>
      </c>
      <c r="CGF19">
        <v>86.563400000000001</v>
      </c>
      <c r="CGG19">
        <v>0.76729999999999998</v>
      </c>
      <c r="CGH19">
        <v>13.4366</v>
      </c>
      <c r="CGI19">
        <v>10413</v>
      </c>
      <c r="CGJ19">
        <v>6913</v>
      </c>
      <c r="CGK19">
        <v>9.3819999999999997</v>
      </c>
      <c r="CGL19">
        <v>11.2012</v>
      </c>
      <c r="CGM19">
        <v>3.5918000000000001</v>
      </c>
      <c r="CGN19" t="s">
        <v>367</v>
      </c>
      <c r="CGO19">
        <v>3088</v>
      </c>
      <c r="CGP19">
        <v>638</v>
      </c>
      <c r="CGQ19">
        <v>-485</v>
      </c>
      <c r="CGR19">
        <v>-3250</v>
      </c>
      <c r="CGS19">
        <v>36</v>
      </c>
      <c r="CGT19">
        <v>250</v>
      </c>
      <c r="CGU19">
        <v>295</v>
      </c>
      <c r="CGV19">
        <v>784</v>
      </c>
      <c r="CGW19">
        <v>10.079700000000001</v>
      </c>
      <c r="CGX19">
        <v>4.5002000000000004</v>
      </c>
      <c r="CGY19">
        <v>7.1035000000000004</v>
      </c>
      <c r="CGZ19">
        <v>8.3246000000000002</v>
      </c>
      <c r="CHA19">
        <v>12.273899999999999</v>
      </c>
      <c r="CHB19" t="s">
        <v>367</v>
      </c>
      <c r="CHC19" t="s">
        <v>367</v>
      </c>
      <c r="CHD19">
        <v>17.1448</v>
      </c>
      <c r="CHE19">
        <v>0.81430000000000002</v>
      </c>
      <c r="CHF19">
        <v>67.441299999999998</v>
      </c>
      <c r="CHG19">
        <v>-9.4100000000000003E-2</v>
      </c>
      <c r="CHH19">
        <v>4.8353999999999999</v>
      </c>
      <c r="CHI19">
        <v>-1.1177999999999999</v>
      </c>
      <c r="CHJ19">
        <v>10.4864</v>
      </c>
      <c r="CHK19">
        <v>12.246700000000001</v>
      </c>
      <c r="CHL19">
        <v>85.549400000000006</v>
      </c>
      <c r="CHM19">
        <v>6.5500000000000003E-2</v>
      </c>
      <c r="CHN19">
        <v>14.4506</v>
      </c>
      <c r="CHO19">
        <v>9.9588999999999999</v>
      </c>
      <c r="CHP19">
        <v>1.4758</v>
      </c>
      <c r="CHQ19" t="s">
        <v>367</v>
      </c>
      <c r="CHR19" t="s">
        <v>367</v>
      </c>
      <c r="CHS19">
        <v>-224.09100000000001</v>
      </c>
      <c r="CHT19">
        <v>58.958199999999998</v>
      </c>
      <c r="CHU19">
        <v>-1.9855</v>
      </c>
      <c r="CHV19">
        <v>1.2999999999999999E-3</v>
      </c>
      <c r="CHW19">
        <v>-4.2500000000000003E-2</v>
      </c>
      <c r="CHX19">
        <v>-4.4794</v>
      </c>
      <c r="CHY19">
        <v>6.9999999999999999E-4</v>
      </c>
      <c r="CHZ19">
        <v>46.399700000000003</v>
      </c>
      <c r="CIA19">
        <v>3.0000000000000001E-3</v>
      </c>
      <c r="CIB19">
        <v>0.34129999999999999</v>
      </c>
      <c r="CIC19">
        <v>-24.609200000000001</v>
      </c>
      <c r="CID19">
        <v>-22.673200000000001</v>
      </c>
      <c r="CIE19">
        <v>-61.157499999999999</v>
      </c>
      <c r="CIF19">
        <v>-47.870199999999997</v>
      </c>
      <c r="CIG19">
        <v>-30.5121</v>
      </c>
      <c r="CIH19">
        <v>6.0839999999999996</v>
      </c>
      <c r="CII19">
        <v>0.26240000000000002</v>
      </c>
      <c r="CIJ19">
        <v>265.86919999999998</v>
      </c>
      <c r="CIK19">
        <v>1.2683</v>
      </c>
      <c r="CIL19">
        <v>52.761899999999997</v>
      </c>
      <c r="CIM19">
        <v>1.8667</v>
      </c>
      <c r="CIN19">
        <v>-3.8</v>
      </c>
      <c r="CIO19">
        <v>-5.0999999999999996</v>
      </c>
      <c r="CIP19">
        <v>6.4467999999999996</v>
      </c>
      <c r="CIQ19">
        <v>10.125500000000001</v>
      </c>
      <c r="CIR19">
        <v>64.286699999999996</v>
      </c>
      <c r="CIS19">
        <v>-0.17519999999999999</v>
      </c>
      <c r="CIT19">
        <v>35.713299999999997</v>
      </c>
      <c r="CIU19">
        <v>25.7</v>
      </c>
      <c r="CIV19">
        <v>19.2</v>
      </c>
      <c r="CIW19" t="s">
        <v>367</v>
      </c>
      <c r="CIX19">
        <v>-15.9246</v>
      </c>
      <c r="CIY19" t="s">
        <v>367</v>
      </c>
      <c r="CIZ19" t="s">
        <v>367</v>
      </c>
      <c r="CJA19">
        <v>-8.1999999999999993</v>
      </c>
      <c r="CJB19">
        <v>1</v>
      </c>
      <c r="CJC19">
        <v>-0.7</v>
      </c>
      <c r="CJD19">
        <v>-5.6</v>
      </c>
      <c r="CJE19">
        <v>3.3</v>
      </c>
      <c r="CJF19">
        <v>15</v>
      </c>
      <c r="CJG19">
        <v>1.5</v>
      </c>
      <c r="CJH19">
        <v>-5</v>
      </c>
      <c r="CJI19">
        <v>-84.644199999999998</v>
      </c>
      <c r="CJJ19">
        <v>-12.0341</v>
      </c>
      <c r="CJK19">
        <v>-29.3795</v>
      </c>
      <c r="CJL19">
        <v>-23.6203</v>
      </c>
      <c r="CJM19">
        <v>-10.526300000000001</v>
      </c>
      <c r="CJN19" t="s">
        <v>367</v>
      </c>
      <c r="CJO19" t="s">
        <v>367</v>
      </c>
      <c r="CJP19">
        <v>8.0116999999999994</v>
      </c>
      <c r="CJQ19">
        <v>-1.2385999999999999</v>
      </c>
      <c r="CJR19">
        <v>54.726999999999997</v>
      </c>
      <c r="CJS19">
        <v>0.49959999999999999</v>
      </c>
      <c r="CJT19">
        <v>-1.7707999999999999</v>
      </c>
      <c r="CJU19">
        <v>0.68410000000000004</v>
      </c>
      <c r="CJV19">
        <v>4.8483000000000001</v>
      </c>
      <c r="CJW19">
        <v>7.1696</v>
      </c>
      <c r="CJX19">
        <v>68.754099999999994</v>
      </c>
      <c r="CJY19">
        <v>-0.25950000000000001</v>
      </c>
      <c r="CJZ19">
        <v>31.245899999999999</v>
      </c>
      <c r="CKA19">
        <v>18.029299999999999</v>
      </c>
      <c r="CKB19">
        <v>4.4019000000000004</v>
      </c>
      <c r="CKC19">
        <v>-35.3461</v>
      </c>
      <c r="CKD19">
        <v>-37.4131</v>
      </c>
      <c r="CKE19">
        <v>-1436.1595</v>
      </c>
      <c r="CKF19" t="s">
        <v>367</v>
      </c>
      <c r="CKG19">
        <v>-8.1303000000000001</v>
      </c>
      <c r="CKH19">
        <v>1.3260000000000001</v>
      </c>
      <c r="CKI19">
        <v>-1.4731000000000001</v>
      </c>
      <c r="CKJ19">
        <v>-3.0655999999999999</v>
      </c>
      <c r="CKK19">
        <v>0.58799999999999997</v>
      </c>
      <c r="CKL19" t="s">
        <v>367</v>
      </c>
      <c r="CKM19">
        <v>1.012</v>
      </c>
      <c r="CKN19">
        <v>6.2374000000000001</v>
      </c>
      <c r="CKO19">
        <v>-15.4068</v>
      </c>
      <c r="CKP19">
        <v>-9.1079000000000008</v>
      </c>
      <c r="CKQ19">
        <v>-10.3521</v>
      </c>
      <c r="CKR19">
        <v>-7.9520999999999997</v>
      </c>
      <c r="CKS19">
        <v>-16.202400000000001</v>
      </c>
      <c r="CKT19" t="s">
        <v>367</v>
      </c>
      <c r="CKU19" t="s">
        <v>367</v>
      </c>
      <c r="CKV19">
        <v>6.0505000000000004</v>
      </c>
      <c r="CKW19">
        <v>1.1608000000000001</v>
      </c>
      <c r="CKX19">
        <v>13061.911700000001</v>
      </c>
      <c r="CKY19">
        <v>955.1952</v>
      </c>
      <c r="CKZ19">
        <v>944</v>
      </c>
      <c r="CLA19">
        <v>232</v>
      </c>
      <c r="CLB19">
        <v>5.1158000000000001</v>
      </c>
      <c r="CLC19">
        <v>8.9187999999999992</v>
      </c>
      <c r="CLD19">
        <v>57.926200000000001</v>
      </c>
      <c r="CLE19">
        <v>-0.1201</v>
      </c>
      <c r="CLF19">
        <v>42.073799999999999</v>
      </c>
      <c r="CLG19">
        <v>6359</v>
      </c>
      <c r="CLH19">
        <v>2067</v>
      </c>
      <c r="CLI19">
        <v>6.8487</v>
      </c>
      <c r="CLJ19">
        <v>-20.1571</v>
      </c>
      <c r="CLK19">
        <v>8.0106999999999999</v>
      </c>
      <c r="CLL19" t="s">
        <v>367</v>
      </c>
      <c r="CLM19">
        <v>62</v>
      </c>
      <c r="CLN19">
        <v>98</v>
      </c>
      <c r="CLO19">
        <v>-398</v>
      </c>
      <c r="CLP19">
        <v>-430</v>
      </c>
      <c r="CLQ19">
        <v>-1</v>
      </c>
      <c r="CLR19" t="s">
        <v>367</v>
      </c>
      <c r="CLS19">
        <v>20</v>
      </c>
      <c r="CLT19">
        <v>-37</v>
      </c>
      <c r="CLU19">
        <v>-8.7330000000000005</v>
      </c>
      <c r="CLV19">
        <v>-1.8092999999999999</v>
      </c>
      <c r="CLW19">
        <v>-2.5158</v>
      </c>
      <c r="CLX19">
        <v>-1.6474</v>
      </c>
      <c r="CLY19">
        <v>0.32090000000000002</v>
      </c>
      <c r="CLZ19" t="s">
        <v>367</v>
      </c>
      <c r="CMA19" t="s">
        <v>367</v>
      </c>
      <c r="CMB19">
        <v>13.634600000000001</v>
      </c>
      <c r="CMC19">
        <v>4.4802</v>
      </c>
      <c r="CMD19">
        <v>487.01400000000001</v>
      </c>
      <c r="CME19">
        <v>87.335099999999997</v>
      </c>
      <c r="CMF19">
        <v>-5.1459999999999999</v>
      </c>
      <c r="CMG19">
        <v>37.133000000000003</v>
      </c>
      <c r="CMH19">
        <v>-2.7351000000000001</v>
      </c>
      <c r="CMI19">
        <v>-7.6954000000000002</v>
      </c>
      <c r="CMJ19">
        <v>36.217300000000002</v>
      </c>
      <c r="CMK19">
        <v>8.1600000000000006E-2</v>
      </c>
      <c r="CML19">
        <v>63.782699999999998</v>
      </c>
      <c r="CMM19">
        <v>222.78100000000001</v>
      </c>
      <c r="CMN19">
        <v>79.257000000000005</v>
      </c>
      <c r="CMO19" t="s">
        <v>367</v>
      </c>
      <c r="CMP19" t="s">
        <v>367</v>
      </c>
      <c r="CMQ19" t="s">
        <v>367</v>
      </c>
      <c r="CMR19" t="s">
        <v>367</v>
      </c>
      <c r="CMS19">
        <v>80.894999999999996</v>
      </c>
      <c r="CMT19">
        <v>3.819</v>
      </c>
      <c r="CMU19">
        <v>-3.3170000000000002</v>
      </c>
      <c r="CMV19">
        <v>9.218</v>
      </c>
      <c r="CMW19">
        <v>35.316000000000003</v>
      </c>
      <c r="CMX19">
        <v>96.88</v>
      </c>
      <c r="CMY19">
        <v>296.17899999999997</v>
      </c>
      <c r="CMZ19">
        <v>-7.09</v>
      </c>
      <c r="CNA19">
        <v>239.99799999999999</v>
      </c>
      <c r="CNB19">
        <v>34.1526</v>
      </c>
      <c r="CNC19">
        <v>51.657699999999998</v>
      </c>
      <c r="CND19">
        <v>10.9682</v>
      </c>
      <c r="CNE19">
        <v>12.1534</v>
      </c>
      <c r="CNF19" t="s">
        <v>367</v>
      </c>
      <c r="CNG19" t="s">
        <v>367</v>
      </c>
      <c r="CNH19">
        <v>5.2187000000000001</v>
      </c>
      <c r="CNI19">
        <v>1.538</v>
      </c>
      <c r="CNJ19">
        <v>324.28410000000002</v>
      </c>
      <c r="CNK19">
        <v>22.270199999999999</v>
      </c>
      <c r="CNL19">
        <v>25.701000000000001</v>
      </c>
      <c r="CNM19">
        <v>21.213999999999999</v>
      </c>
      <c r="CNN19">
        <v>3.4738000000000002</v>
      </c>
      <c r="CNO19">
        <v>4.0373000000000001</v>
      </c>
      <c r="CNP19">
        <v>85.733199999999997</v>
      </c>
      <c r="CNQ19">
        <v>8.7599999999999997E-2</v>
      </c>
      <c r="CNR19">
        <v>14.2668</v>
      </c>
      <c r="CNS19">
        <v>49.481000000000002</v>
      </c>
      <c r="CNT19">
        <v>30.477</v>
      </c>
      <c r="CNU19">
        <v>14.870900000000001</v>
      </c>
      <c r="CNV19">
        <v>16.479700000000001</v>
      </c>
      <c r="CNW19">
        <v>9.6262000000000008</v>
      </c>
      <c r="CNX19" t="s">
        <v>367</v>
      </c>
      <c r="CNY19">
        <v>15.134</v>
      </c>
      <c r="CNZ19">
        <v>5.8129999999999997</v>
      </c>
      <c r="COA19">
        <v>-2.758</v>
      </c>
      <c r="COB19">
        <v>-20.167000000000002</v>
      </c>
      <c r="COC19" t="s">
        <v>367</v>
      </c>
      <c r="COD19">
        <v>2</v>
      </c>
      <c r="COE19" t="s">
        <v>367</v>
      </c>
      <c r="COF19">
        <v>-0.46200000000000002</v>
      </c>
      <c r="COG19">
        <v>7.3578999999999999</v>
      </c>
      <c r="COH19">
        <v>3.2881</v>
      </c>
      <c r="COI19">
        <v>6.593</v>
      </c>
      <c r="COJ19">
        <v>5.7557</v>
      </c>
      <c r="COK19">
        <v>4.7046000000000001</v>
      </c>
      <c r="COL19" t="s">
        <v>367</v>
      </c>
      <c r="COM19" t="s">
        <v>367</v>
      </c>
      <c r="CON19">
        <v>12.364000000000001</v>
      </c>
      <c r="COO19">
        <v>0.72460000000000002</v>
      </c>
      <c r="COP19">
        <v>7106.5443999999998</v>
      </c>
      <c r="COQ19">
        <v>333.29320000000001</v>
      </c>
      <c r="COR19">
        <v>1653.05</v>
      </c>
      <c r="COS19">
        <v>247.21600000000001</v>
      </c>
      <c r="COT19">
        <v>0.50670000000000004</v>
      </c>
      <c r="COU19">
        <v>3.8342999999999998</v>
      </c>
      <c r="COV19">
        <v>23.937799999999999</v>
      </c>
      <c r="COW19">
        <v>-0.54049999999999998</v>
      </c>
      <c r="COX19">
        <v>76.062200000000004</v>
      </c>
      <c r="COY19">
        <v>3232.6219999999998</v>
      </c>
      <c r="COZ19">
        <v>311.31099999999998</v>
      </c>
      <c r="CPA19">
        <v>1.5116000000000001</v>
      </c>
      <c r="CPB19">
        <v>-1.0427</v>
      </c>
      <c r="CPC19">
        <v>-17.940000000000001</v>
      </c>
      <c r="CPD19" t="s">
        <v>367</v>
      </c>
      <c r="CPE19">
        <v>401.83100000000002</v>
      </c>
      <c r="CPF19">
        <v>38.593000000000004</v>
      </c>
      <c r="CPG19">
        <v>-64.731999999999999</v>
      </c>
      <c r="CPH19">
        <v>-1225.3430000000001</v>
      </c>
      <c r="CPI19">
        <v>33.700000000000003</v>
      </c>
      <c r="CPJ19">
        <v>0.41</v>
      </c>
      <c r="CPK19">
        <v>26.3</v>
      </c>
      <c r="CPL19">
        <v>-511.54399999999998</v>
      </c>
      <c r="CPM19">
        <v>16.6478</v>
      </c>
      <c r="CPN19">
        <v>3.6682000000000001</v>
      </c>
      <c r="CPO19">
        <v>7.2938000000000001</v>
      </c>
      <c r="CPP19">
        <v>8.4147999999999996</v>
      </c>
      <c r="CPQ19">
        <v>13.3485</v>
      </c>
      <c r="CPR19" t="s">
        <v>367</v>
      </c>
      <c r="CPS19" t="s">
        <v>367</v>
      </c>
      <c r="CPT19">
        <v>12.0967</v>
      </c>
      <c r="CPU19">
        <v>4.6863000000000001</v>
      </c>
      <c r="CPV19">
        <v>27.831800000000001</v>
      </c>
      <c r="CPW19">
        <v>-6.6139000000000001</v>
      </c>
      <c r="CPX19">
        <v>-9.0350000000000001</v>
      </c>
      <c r="CPY19">
        <v>-7.8330000000000002</v>
      </c>
      <c r="CPZ19">
        <v>6.3506999999999998</v>
      </c>
      <c r="CQA19">
        <v>6.3506999999999998</v>
      </c>
      <c r="CQB19">
        <v>100</v>
      </c>
      <c r="CQC19">
        <v>0</v>
      </c>
      <c r="CQD19">
        <v>0</v>
      </c>
      <c r="CQE19">
        <v>0</v>
      </c>
      <c r="CQF19">
        <v>66.322999999999993</v>
      </c>
      <c r="CQG19" t="s">
        <v>367</v>
      </c>
      <c r="CQH19" t="s">
        <v>367</v>
      </c>
      <c r="CQI19" t="s">
        <v>367</v>
      </c>
      <c r="CQJ19" t="s">
        <v>367</v>
      </c>
      <c r="CQK19">
        <v>56.32</v>
      </c>
      <c r="CQL19">
        <v>3.9E-2</v>
      </c>
      <c r="CQM19">
        <v>-6.0000000000000001E-3</v>
      </c>
      <c r="CQN19">
        <v>63.798999999999999</v>
      </c>
      <c r="CQO19">
        <v>2.8000000000000001E-2</v>
      </c>
      <c r="CQP19">
        <v>0</v>
      </c>
      <c r="CQQ19">
        <v>0.128</v>
      </c>
      <c r="CQR19">
        <v>-4.9459999999999997</v>
      </c>
      <c r="CQS19">
        <v>84.606300000000005</v>
      </c>
      <c r="CQT19">
        <v>79.273099999999999</v>
      </c>
      <c r="CQU19">
        <v>86.480500000000006</v>
      </c>
      <c r="CQV19">
        <v>86.523600000000002</v>
      </c>
      <c r="CQW19">
        <v>81623.188399999999</v>
      </c>
      <c r="CQX19" t="s">
        <v>367</v>
      </c>
      <c r="CQY19" t="s">
        <v>367</v>
      </c>
      <c r="CQZ19">
        <v>0.49380000000000002</v>
      </c>
      <c r="CRA19">
        <v>-1.1768000000000001</v>
      </c>
      <c r="CRB19">
        <v>16069.2765</v>
      </c>
      <c r="CRC19">
        <v>553.48310000000004</v>
      </c>
      <c r="CRD19">
        <v>452.88200000000001</v>
      </c>
      <c r="CRE19">
        <v>467.47800000000001</v>
      </c>
      <c r="CRF19">
        <v>4.6807999999999996</v>
      </c>
      <c r="CRG19">
        <v>5.4218999999999999</v>
      </c>
      <c r="CRH19">
        <v>87.644400000000005</v>
      </c>
      <c r="CRI19">
        <v>-0.57589999999999997</v>
      </c>
      <c r="CRJ19">
        <v>12.355600000000001</v>
      </c>
      <c r="CRK19">
        <v>2069.5369999999998</v>
      </c>
      <c r="CRL19">
        <v>740.31100000000004</v>
      </c>
      <c r="CRM19">
        <v>16.3612</v>
      </c>
      <c r="CRN19">
        <v>15.809200000000001</v>
      </c>
      <c r="CRO19">
        <v>27.128799999999998</v>
      </c>
      <c r="CRP19" t="s">
        <v>367</v>
      </c>
      <c r="CRQ19">
        <v>487.51299999999998</v>
      </c>
      <c r="CRR19">
        <v>108.611</v>
      </c>
      <c r="CRS19">
        <v>-130.66399999999999</v>
      </c>
      <c r="CRT19">
        <v>-149.708</v>
      </c>
      <c r="CRU19">
        <v>0.14199999999999999</v>
      </c>
      <c r="CRV19">
        <v>0</v>
      </c>
      <c r="CRW19">
        <v>1.167</v>
      </c>
      <c r="CRX19">
        <v>14.260999999999999</v>
      </c>
      <c r="CRY19">
        <v>13.053699999999999</v>
      </c>
      <c r="CRZ19">
        <v>5.1605999999999996</v>
      </c>
      <c r="CSA19">
        <v>8.9568999999999992</v>
      </c>
      <c r="CSB19">
        <v>7.7023000000000001</v>
      </c>
      <c r="CSC19">
        <v>13.848000000000001</v>
      </c>
      <c r="CSD19" t="s">
        <v>367</v>
      </c>
      <c r="CSE19" t="s">
        <v>367</v>
      </c>
      <c r="CSF19">
        <v>21.654499999999999</v>
      </c>
      <c r="CSG19">
        <v>1.7911999999999999</v>
      </c>
      <c r="CSH19">
        <v>1223.912</v>
      </c>
      <c r="CSI19">
        <v>340.68650000000002</v>
      </c>
      <c r="CSJ19">
        <v>396</v>
      </c>
      <c r="CSK19">
        <v>-121</v>
      </c>
      <c r="CSL19">
        <v>1.8879999999999999</v>
      </c>
      <c r="CSM19">
        <v>8.4260999999999999</v>
      </c>
      <c r="CSN19">
        <v>27.3034</v>
      </c>
      <c r="CSO19">
        <v>-0.56759999999999999</v>
      </c>
      <c r="CSP19">
        <v>72.696600000000004</v>
      </c>
      <c r="CSQ19">
        <v>1142</v>
      </c>
      <c r="CSR19">
        <v>347</v>
      </c>
      <c r="CSS19" t="s">
        <v>367</v>
      </c>
      <c r="CST19">
        <v>-5.2526000000000002</v>
      </c>
      <c r="CSU19">
        <v>-43.079500000000003</v>
      </c>
      <c r="CSV19" t="s">
        <v>367</v>
      </c>
      <c r="CSW19">
        <v>-264</v>
      </c>
      <c r="CSX19">
        <v>5</v>
      </c>
      <c r="CSY19">
        <v>-33</v>
      </c>
      <c r="CSZ19">
        <v>-138</v>
      </c>
      <c r="CTA19">
        <v>93</v>
      </c>
      <c r="CTB19">
        <v>66</v>
      </c>
      <c r="CTC19">
        <v>5</v>
      </c>
      <c r="CTD19">
        <v>-101</v>
      </c>
      <c r="CTE19">
        <v>-197.1429</v>
      </c>
      <c r="CTF19">
        <v>-6.6474000000000002</v>
      </c>
      <c r="CTG19">
        <v>-11.352499999999999</v>
      </c>
      <c r="CTH19">
        <v>-18.098500000000001</v>
      </c>
      <c r="CTI19">
        <v>-8.7824000000000009</v>
      </c>
      <c r="CTJ19" t="s">
        <v>367</v>
      </c>
      <c r="CTK19" t="s">
        <v>367</v>
      </c>
      <c r="CTL19">
        <v>7.4810999999999996</v>
      </c>
      <c r="CTM19">
        <v>6.0697000000000001</v>
      </c>
      <c r="CTN19">
        <v>2041.7708</v>
      </c>
      <c r="CTO19" t="s">
        <v>367</v>
      </c>
      <c r="CTP19">
        <v>88.921999999999997</v>
      </c>
      <c r="CTQ19">
        <v>100.511</v>
      </c>
      <c r="CTR19">
        <v>1.3931</v>
      </c>
      <c r="CTS19">
        <v>11.1273</v>
      </c>
      <c r="CTT19">
        <v>19.528500000000001</v>
      </c>
      <c r="CTU19">
        <v>-0.96919999999999995</v>
      </c>
      <c r="CTV19">
        <v>80.471500000000006</v>
      </c>
      <c r="CTW19">
        <v>1684.6279999999999</v>
      </c>
      <c r="CTX19">
        <v>61.89</v>
      </c>
      <c r="CTY19" t="s">
        <v>367</v>
      </c>
      <c r="CTZ19">
        <v>310.63510000000002</v>
      </c>
      <c r="CUA19" t="s">
        <v>367</v>
      </c>
      <c r="CUB19" t="s">
        <v>367</v>
      </c>
      <c r="CUC19">
        <v>-131.38800000000001</v>
      </c>
      <c r="CUD19">
        <v>2.855</v>
      </c>
      <c r="CUE19">
        <v>-73.902000000000001</v>
      </c>
      <c r="CUF19">
        <v>-107.596</v>
      </c>
      <c r="CUG19">
        <v>8.5000000000000006E-2</v>
      </c>
      <c r="CUH19">
        <v>149.93700000000001</v>
      </c>
      <c r="CUI19">
        <v>5.0000000000000001E-3</v>
      </c>
      <c r="CUJ19">
        <v>8.2010000000000005</v>
      </c>
      <c r="CUK19">
        <v>-97.795000000000002</v>
      </c>
      <c r="CUL19">
        <v>-9.8491</v>
      </c>
      <c r="CUM19">
        <v>-8.1952999999999996</v>
      </c>
      <c r="CUN19">
        <v>-7.9581</v>
      </c>
      <c r="CUO19">
        <v>-27.761900000000001</v>
      </c>
      <c r="CUP19" t="s">
        <v>367</v>
      </c>
      <c r="CUQ19" t="s">
        <v>367</v>
      </c>
      <c r="CUR19">
        <v>27.982099999999999</v>
      </c>
      <c r="CUS19">
        <v>22.2393</v>
      </c>
      <c r="CUT19">
        <v>1478.7898</v>
      </c>
      <c r="CUU19">
        <v>196.32550000000001</v>
      </c>
      <c r="CUV19">
        <v>114.3</v>
      </c>
      <c r="CUW19">
        <v>192</v>
      </c>
      <c r="CUX19">
        <v>6.3943000000000003</v>
      </c>
      <c r="CUY19">
        <v>7.6906999999999996</v>
      </c>
      <c r="CUZ19">
        <v>83.614699999999999</v>
      </c>
      <c r="CVA19">
        <v>-0.2218</v>
      </c>
      <c r="CVB19">
        <v>16.385300000000001</v>
      </c>
      <c r="CVC19">
        <v>271.7</v>
      </c>
      <c r="CVD19">
        <v>178.6</v>
      </c>
      <c r="CVE19">
        <v>19.3504</v>
      </c>
      <c r="CVF19">
        <v>18.840199999999999</v>
      </c>
      <c r="CVG19">
        <v>37.7622</v>
      </c>
      <c r="CVH19" t="s">
        <v>367</v>
      </c>
      <c r="CVI19">
        <v>115.1</v>
      </c>
      <c r="CVJ19">
        <v>37.299999999999997</v>
      </c>
      <c r="CVK19">
        <v>-284.60000000000002</v>
      </c>
      <c r="CVL19">
        <v>-319.2</v>
      </c>
      <c r="CVM19">
        <v>75</v>
      </c>
      <c r="CVN19">
        <v>19.2</v>
      </c>
      <c r="CVO19" t="s">
        <v>367</v>
      </c>
      <c r="CVP19">
        <v>103</v>
      </c>
      <c r="CVQ19">
        <v>3.4902000000000002</v>
      </c>
      <c r="CVR19">
        <v>1.649</v>
      </c>
      <c r="CVS19">
        <v>3.0868000000000002</v>
      </c>
      <c r="CVT19">
        <v>2.9003000000000001</v>
      </c>
      <c r="CVU19">
        <v>5.5290999999999997</v>
      </c>
      <c r="CVV19" t="s">
        <v>367</v>
      </c>
      <c r="CVW19" t="s">
        <v>367</v>
      </c>
      <c r="CVX19">
        <v>3.141</v>
      </c>
      <c r="CVY19">
        <v>0.19769999999999999</v>
      </c>
      <c r="CVZ19">
        <v>118.501</v>
      </c>
      <c r="CWA19">
        <v>11.8955</v>
      </c>
      <c r="CWB19">
        <v>-4.0430000000000001</v>
      </c>
      <c r="CWC19">
        <v>-25.21</v>
      </c>
      <c r="CWD19">
        <v>9.2295999999999996</v>
      </c>
      <c r="CWE19">
        <v>11.759</v>
      </c>
      <c r="CWF19">
        <v>79.279700000000005</v>
      </c>
      <c r="CWG19">
        <v>-0.44850000000000001</v>
      </c>
      <c r="CWH19">
        <v>20.720300000000002</v>
      </c>
      <c r="CWI19">
        <v>31.734000000000002</v>
      </c>
      <c r="CWJ19">
        <v>34.652999999999999</v>
      </c>
      <c r="CWK19">
        <v>31.0959</v>
      </c>
      <c r="CWL19">
        <v>47.210500000000003</v>
      </c>
      <c r="CWM19">
        <v>25.2608</v>
      </c>
      <c r="CWN19" t="s">
        <v>367</v>
      </c>
      <c r="CWO19">
        <v>-46.026000000000003</v>
      </c>
      <c r="CWP19">
        <v>-4.8869999999999996</v>
      </c>
      <c r="CWQ19">
        <v>-0.20799999999999999</v>
      </c>
      <c r="CWR19">
        <v>10.99</v>
      </c>
      <c r="CWS19">
        <v>-0.16600000000000001</v>
      </c>
      <c r="CWT19">
        <v>1.163</v>
      </c>
      <c r="CWU19">
        <v>-30.460999999999999</v>
      </c>
      <c r="CWV19">
        <v>14.134</v>
      </c>
      <c r="CWW19">
        <v>-62.058900000000001</v>
      </c>
      <c r="CWX19">
        <v>-44.224600000000002</v>
      </c>
      <c r="CWY19">
        <v>-52.088999999999999</v>
      </c>
      <c r="CWZ19">
        <v>-28.942</v>
      </c>
      <c r="CXA19">
        <v>-318.0788</v>
      </c>
      <c r="CXB19" t="s">
        <v>367</v>
      </c>
      <c r="CXC19" t="s">
        <v>367</v>
      </c>
      <c r="CXD19">
        <v>17.698399999999999</v>
      </c>
      <c r="CXE19">
        <v>-1.9702999999999999</v>
      </c>
      <c r="CXF19">
        <v>289.67340000000002</v>
      </c>
      <c r="CXG19">
        <v>15.4177</v>
      </c>
      <c r="CXH19">
        <v>12.496</v>
      </c>
      <c r="CXI19">
        <v>15.329000000000001</v>
      </c>
      <c r="CXJ19">
        <v>8.6389999999999993</v>
      </c>
      <c r="CXK19">
        <v>9.1806999999999999</v>
      </c>
      <c r="CXL19">
        <v>94.407300000000006</v>
      </c>
      <c r="CXM19">
        <v>-0.50470000000000004</v>
      </c>
      <c r="CXN19">
        <v>5.5926999999999998</v>
      </c>
      <c r="CXO19">
        <v>17.268999999999998</v>
      </c>
      <c r="CXP19">
        <v>19.103999999999999</v>
      </c>
      <c r="CXQ19" t="s">
        <v>367</v>
      </c>
      <c r="CXR19">
        <v>6.2605000000000004</v>
      </c>
      <c r="CXS19">
        <v>332.12610000000001</v>
      </c>
      <c r="CXT19" t="s">
        <v>367</v>
      </c>
      <c r="CXU19">
        <v>7.0209999999999999</v>
      </c>
      <c r="CXV19">
        <v>1.3149999999999999</v>
      </c>
      <c r="CXW19">
        <v>-2.407</v>
      </c>
      <c r="CXX19">
        <v>-2.4420000000000002</v>
      </c>
      <c r="CXY19" t="s">
        <v>367</v>
      </c>
      <c r="CXZ19">
        <v>0.47199999999999998</v>
      </c>
      <c r="CYA19" t="s">
        <v>367</v>
      </c>
      <c r="CYB19">
        <v>4.3079999999999998</v>
      </c>
      <c r="CYC19">
        <v>8.9924999999999997</v>
      </c>
      <c r="CYD19">
        <v>4.9870999999999999</v>
      </c>
      <c r="CYE19">
        <v>7.5393999999999997</v>
      </c>
      <c r="CYF19">
        <v>8.1920999999999999</v>
      </c>
      <c r="CYG19">
        <v>6.5416999999999996</v>
      </c>
      <c r="CYH19" t="s">
        <v>367</v>
      </c>
      <c r="CYI19" t="s">
        <v>367</v>
      </c>
      <c r="CYJ19">
        <v>21.654599999999999</v>
      </c>
      <c r="CYK19">
        <v>-0.13719999999999999</v>
      </c>
      <c r="CYL19">
        <v>11688.2932</v>
      </c>
      <c r="CYM19">
        <v>1283.7641000000001</v>
      </c>
      <c r="CYN19">
        <v>2125</v>
      </c>
      <c r="CYO19">
        <v>876</v>
      </c>
      <c r="CYP19">
        <v>6.5041000000000002</v>
      </c>
      <c r="CYQ19">
        <v>11.878299999999999</v>
      </c>
      <c r="CYR19">
        <v>55.860599999999998</v>
      </c>
      <c r="CYS19">
        <v>-0.29720000000000002</v>
      </c>
      <c r="CYT19">
        <v>44.139400000000002</v>
      </c>
      <c r="CYU19">
        <v>6128</v>
      </c>
      <c r="CYV19">
        <v>2951</v>
      </c>
      <c r="CYW19">
        <v>13.321300000000001</v>
      </c>
      <c r="CYX19">
        <v>-1.6501999999999999</v>
      </c>
      <c r="CYY19">
        <v>45.640099999999997</v>
      </c>
      <c r="CYZ19" t="s">
        <v>367</v>
      </c>
      <c r="CZA19">
        <v>-579</v>
      </c>
      <c r="CZB19">
        <v>132</v>
      </c>
      <c r="CZC19">
        <v>-862</v>
      </c>
      <c r="CZD19">
        <v>-1650</v>
      </c>
      <c r="CZE19">
        <v>103</v>
      </c>
      <c r="CZF19">
        <v>7</v>
      </c>
      <c r="CZG19">
        <v>305</v>
      </c>
      <c r="CZH19">
        <v>397</v>
      </c>
      <c r="CZI19">
        <v>-27.727599999999999</v>
      </c>
      <c r="CZJ19">
        <v>-5.7679999999999998</v>
      </c>
      <c r="CZK19">
        <v>-9.6586999999999996</v>
      </c>
      <c r="CZL19">
        <v>-8.5545000000000009</v>
      </c>
      <c r="CZM19">
        <v>-3.5228000000000002</v>
      </c>
      <c r="CZN19" t="s">
        <v>367</v>
      </c>
      <c r="CZO19" t="s">
        <v>367</v>
      </c>
      <c r="CZP19">
        <v>8.4209999999999994</v>
      </c>
      <c r="CZQ19">
        <v>2.2888999999999999</v>
      </c>
      <c r="CZR19">
        <v>2948.4261000000001</v>
      </c>
      <c r="CZS19">
        <v>32.784799999999997</v>
      </c>
      <c r="CZT19">
        <v>-288.68</v>
      </c>
      <c r="CZU19">
        <v>-110.962</v>
      </c>
      <c r="CZV19">
        <v>0.71689999999999998</v>
      </c>
      <c r="CZW19">
        <v>12.775</v>
      </c>
      <c r="CZX19">
        <v>7.6140999999999996</v>
      </c>
      <c r="CZY19">
        <v>-0.27689999999999998</v>
      </c>
      <c r="CZZ19">
        <v>92.385900000000007</v>
      </c>
      <c r="DAA19">
        <v>3711.3090000000002</v>
      </c>
      <c r="DAB19">
        <v>1389.5319999999999</v>
      </c>
      <c r="DAC19">
        <v>41.135199999999998</v>
      </c>
      <c r="DAD19">
        <v>42.698300000000003</v>
      </c>
      <c r="DAE19">
        <v>-141.63249999999999</v>
      </c>
      <c r="DAF19" t="s">
        <v>367</v>
      </c>
      <c r="DAG19">
        <v>-1002.332</v>
      </c>
      <c r="DAH19">
        <v>96.051000000000002</v>
      </c>
      <c r="DAI19">
        <v>-138.245</v>
      </c>
      <c r="DAJ19">
        <v>-128.16399999999999</v>
      </c>
      <c r="DAK19">
        <v>393.43</v>
      </c>
      <c r="DAL19">
        <v>36.316000000000003</v>
      </c>
      <c r="DAM19">
        <v>23.134</v>
      </c>
      <c r="DAN19">
        <v>172.81299999999999</v>
      </c>
      <c r="DAO19">
        <v>-20.3401</v>
      </c>
      <c r="DAP19">
        <v>-19.526599999999998</v>
      </c>
      <c r="DAQ19">
        <v>-23.886399999999998</v>
      </c>
      <c r="DAR19">
        <v>-23.657299999999999</v>
      </c>
      <c r="DAS19">
        <v>-30.9133</v>
      </c>
      <c r="DAT19" t="s">
        <v>367</v>
      </c>
      <c r="DAU19" t="s">
        <v>367</v>
      </c>
      <c r="DAV19">
        <v>16.976900000000001</v>
      </c>
      <c r="DAW19">
        <v>13.3687</v>
      </c>
      <c r="DAX19">
        <v>36057.8554</v>
      </c>
      <c r="DAY19">
        <v>941.995</v>
      </c>
      <c r="DAZ19">
        <v>-284</v>
      </c>
      <c r="DBA19">
        <v>900</v>
      </c>
      <c r="DBB19">
        <v>4.8075000000000001</v>
      </c>
      <c r="DBC19">
        <v>6.1337999999999999</v>
      </c>
      <c r="DBD19">
        <v>78.998599999999996</v>
      </c>
      <c r="DBE19">
        <v>-0.18129999999999999</v>
      </c>
      <c r="DBF19">
        <v>21.0014</v>
      </c>
      <c r="DBG19">
        <v>7664</v>
      </c>
      <c r="DBH19">
        <v>1107</v>
      </c>
      <c r="DBI19" t="s">
        <v>367</v>
      </c>
      <c r="DBJ19">
        <v>47.2515</v>
      </c>
      <c r="DBK19">
        <v>178.26300000000001</v>
      </c>
      <c r="DBL19" t="s">
        <v>367</v>
      </c>
      <c r="DBM19">
        <v>257</v>
      </c>
      <c r="DBN19">
        <v>163</v>
      </c>
      <c r="DBO19">
        <v>-373</v>
      </c>
      <c r="DBP19">
        <v>-1714</v>
      </c>
      <c r="DBQ19">
        <v>-54</v>
      </c>
      <c r="DBR19">
        <v>21</v>
      </c>
      <c r="DBS19">
        <v>198</v>
      </c>
      <c r="DBT19">
        <v>7</v>
      </c>
      <c r="DBU19">
        <v>9.2568999999999999</v>
      </c>
      <c r="DBV19">
        <v>3.8161999999999998</v>
      </c>
      <c r="DBW19">
        <v>6.8628999999999998</v>
      </c>
      <c r="DBX19">
        <v>0.69979999999999998</v>
      </c>
      <c r="DBY19">
        <v>2.9649000000000001</v>
      </c>
      <c r="DBZ19" t="s">
        <v>367</v>
      </c>
      <c r="DCA19" t="s">
        <v>367</v>
      </c>
      <c r="DCB19">
        <v>45.758699999999997</v>
      </c>
      <c r="DCC19">
        <v>8.3210999999999995</v>
      </c>
      <c r="DCD19">
        <v>241.11609999999999</v>
      </c>
      <c r="DCE19">
        <v>30.383299999999998</v>
      </c>
      <c r="DCF19">
        <v>10.71</v>
      </c>
      <c r="DCG19">
        <v>5.2880000000000003</v>
      </c>
      <c r="DCH19">
        <v>4.6550000000000002</v>
      </c>
      <c r="DCI19">
        <v>8.4606999999999992</v>
      </c>
      <c r="DCJ19">
        <v>54.662599999999998</v>
      </c>
      <c r="DCK19">
        <v>6.6400000000000001E-2</v>
      </c>
      <c r="DCL19">
        <v>45.337400000000002</v>
      </c>
      <c r="DCM19">
        <v>92.126000000000005</v>
      </c>
      <c r="DCN19">
        <v>26.608000000000001</v>
      </c>
      <c r="DCO19" t="s">
        <v>367</v>
      </c>
      <c r="DCP19">
        <v>-27.777000000000001</v>
      </c>
      <c r="DCQ19">
        <v>-19.0153</v>
      </c>
      <c r="DCR19">
        <v>111.07510000000001</v>
      </c>
      <c r="DCS19">
        <v>-12.755000000000001</v>
      </c>
      <c r="DCT19">
        <v>-2.5409999999999999</v>
      </c>
      <c r="DCU19">
        <v>-11.273999999999999</v>
      </c>
      <c r="DCV19">
        <v>-16.651</v>
      </c>
      <c r="DCW19">
        <v>3.173</v>
      </c>
      <c r="DCX19">
        <v>9.8130000000000006</v>
      </c>
      <c r="DCY19">
        <v>2.25</v>
      </c>
      <c r="DCZ19">
        <v>2.58</v>
      </c>
      <c r="DDA19">
        <v>-10.714399999999999</v>
      </c>
      <c r="DDB19">
        <v>-4.5198999999999998</v>
      </c>
      <c r="DDC19">
        <v>-5.4588999999999999</v>
      </c>
      <c r="DDD19">
        <v>-2.9939</v>
      </c>
      <c r="DDE19">
        <v>-4.0579999999999998</v>
      </c>
      <c r="DDF19">
        <v>18.440000000000001</v>
      </c>
      <c r="DDG19">
        <v>0.57930000000000004</v>
      </c>
      <c r="DDH19">
        <v>35.163499999999999</v>
      </c>
      <c r="DDI19">
        <v>9.5548999999999999</v>
      </c>
      <c r="DDJ19">
        <v>2761.8944000000001</v>
      </c>
      <c r="DDK19">
        <v>170.44810000000001</v>
      </c>
      <c r="DDL19">
        <v>157.07599999999999</v>
      </c>
      <c r="DDM19">
        <v>169.62700000000001</v>
      </c>
      <c r="DDN19">
        <v>5.1905999999999999</v>
      </c>
      <c r="DDO19">
        <v>5.2458</v>
      </c>
      <c r="DDP19">
        <v>98.801400000000001</v>
      </c>
      <c r="DDQ19">
        <v>0.64459999999999995</v>
      </c>
      <c r="DDR19">
        <v>1.1986000000000001</v>
      </c>
      <c r="DDS19">
        <v>33.673999999999999</v>
      </c>
      <c r="DDT19">
        <v>57.991999999999997</v>
      </c>
      <c r="DDU19">
        <v>1.7059</v>
      </c>
      <c r="DDV19">
        <v>1.6606000000000001</v>
      </c>
      <c r="DDW19">
        <v>2.1638999999999999</v>
      </c>
      <c r="DDX19" t="s">
        <v>367</v>
      </c>
      <c r="DDY19">
        <v>186.32300000000001</v>
      </c>
      <c r="DDZ19">
        <v>44.488</v>
      </c>
      <c r="DEA19">
        <v>-9.7959999999999994</v>
      </c>
      <c r="DEB19">
        <v>-16.73</v>
      </c>
      <c r="DEC19">
        <v>-0.28299999999999997</v>
      </c>
      <c r="DED19">
        <v>5.8929999999999998</v>
      </c>
      <c r="DEE19" t="s">
        <v>367</v>
      </c>
      <c r="DEF19">
        <v>7.734</v>
      </c>
      <c r="DEG19">
        <v>34.311</v>
      </c>
      <c r="DEH19">
        <v>19.454499999999999</v>
      </c>
      <c r="DEI19">
        <v>32.217100000000002</v>
      </c>
      <c r="DEJ19">
        <v>25.185700000000001</v>
      </c>
      <c r="DEK19">
        <v>23.6935</v>
      </c>
      <c r="DEL19" t="s">
        <v>367</v>
      </c>
      <c r="DEM19" t="s">
        <v>367</v>
      </c>
      <c r="DEN19">
        <v>12.4444</v>
      </c>
      <c r="DEO19">
        <v>-0.1096</v>
      </c>
      <c r="DEP19">
        <v>241.11609999999999</v>
      </c>
      <c r="DEQ19">
        <v>30.383299999999998</v>
      </c>
      <c r="DER19">
        <v>10.71</v>
      </c>
      <c r="DES19">
        <v>5.2880000000000003</v>
      </c>
      <c r="DET19">
        <v>4.6550000000000002</v>
      </c>
      <c r="DEU19">
        <v>8.4606999999999992</v>
      </c>
      <c r="DEV19">
        <v>54.662599999999998</v>
      </c>
      <c r="DEW19">
        <v>6.6400000000000001E-2</v>
      </c>
      <c r="DEX19">
        <v>45.337400000000002</v>
      </c>
      <c r="DEY19">
        <v>92.126000000000005</v>
      </c>
      <c r="DEZ19">
        <v>26.608000000000001</v>
      </c>
      <c r="DFA19" t="s">
        <v>367</v>
      </c>
      <c r="DFB19">
        <v>-27.777000000000001</v>
      </c>
      <c r="DFC19">
        <v>-19.0153</v>
      </c>
      <c r="DFD19">
        <v>111.07510000000001</v>
      </c>
      <c r="DFE19">
        <v>-12.755000000000001</v>
      </c>
      <c r="DFF19">
        <v>-2.5409999999999999</v>
      </c>
      <c r="DFG19">
        <v>-11.273999999999999</v>
      </c>
      <c r="DFH19">
        <v>-16.651</v>
      </c>
      <c r="DFI19">
        <v>3.173</v>
      </c>
      <c r="DFJ19">
        <v>9.8130000000000006</v>
      </c>
      <c r="DFK19">
        <v>2.25</v>
      </c>
      <c r="DFL19">
        <v>2.58</v>
      </c>
      <c r="DFM19">
        <v>-10.714399999999999</v>
      </c>
      <c r="DFN19">
        <v>-4.5198999999999998</v>
      </c>
      <c r="DFO19">
        <v>-5.4588999999999999</v>
      </c>
      <c r="DFP19">
        <v>-2.9939</v>
      </c>
      <c r="DFQ19">
        <v>-4.0579999999999998</v>
      </c>
      <c r="DFR19">
        <v>18.440000000000001</v>
      </c>
      <c r="DFS19">
        <v>0.57930000000000004</v>
      </c>
      <c r="DFT19">
        <v>35.163499999999999</v>
      </c>
      <c r="DFU19">
        <v>9.5548999999999999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zoomScale="74" workbookViewId="0">
      <selection activeCell="I18" sqref="I18"/>
    </sheetView>
  </sheetViews>
  <sheetFormatPr defaultRowHeight="14.4" x14ac:dyDescent="0.3"/>
  <cols>
    <col min="1" max="1" width="74.5546875" customWidth="1"/>
    <col min="2" max="2" width="14.77734375" bestFit="1" customWidth="1"/>
    <col min="3" max="3" width="13.77734375" customWidth="1"/>
    <col min="5" max="5" width="47.88671875" bestFit="1" customWidth="1"/>
    <col min="6" max="6" width="45.77734375" bestFit="1" customWidth="1"/>
    <col min="7" max="7" width="47.88671875" customWidth="1"/>
    <col min="8" max="9" width="54.44140625" bestFit="1" customWidth="1"/>
    <col min="10" max="10" width="21.5546875" bestFit="1" customWidth="1"/>
  </cols>
  <sheetData>
    <row r="1" spans="1:10" x14ac:dyDescent="0.3">
      <c r="A1" s="6" t="s">
        <v>180</v>
      </c>
      <c r="B1" s="2" t="s">
        <v>181</v>
      </c>
    </row>
    <row r="2" spans="1:10" x14ac:dyDescent="0.3">
      <c r="A2" t="s">
        <v>57</v>
      </c>
      <c r="B2" t="s">
        <v>176</v>
      </c>
      <c r="J2" s="29"/>
    </row>
    <row r="3" spans="1:10" x14ac:dyDescent="0.3">
      <c r="A3" t="s">
        <v>1</v>
      </c>
      <c r="B3" t="s">
        <v>177</v>
      </c>
    </row>
    <row r="4" spans="1:10" x14ac:dyDescent="0.3">
      <c r="A4" t="s">
        <v>1</v>
      </c>
      <c r="B4" t="s">
        <v>177</v>
      </c>
    </row>
    <row r="5" spans="1:10" x14ac:dyDescent="0.3">
      <c r="A5" t="s">
        <v>2</v>
      </c>
      <c r="B5" t="s">
        <v>178</v>
      </c>
    </row>
    <row r="6" spans="1:10" x14ac:dyDescent="0.3">
      <c r="A6" t="s">
        <v>82</v>
      </c>
      <c r="B6" t="s">
        <v>179</v>
      </c>
    </row>
    <row r="7" spans="1:10" x14ac:dyDescent="0.3">
      <c r="A7" t="s">
        <v>72</v>
      </c>
      <c r="B7" s="16" t="s">
        <v>182</v>
      </c>
      <c r="C7" s="16"/>
    </row>
    <row r="8" spans="1:10" x14ac:dyDescent="0.3">
      <c r="A8" s="20" t="s">
        <v>34</v>
      </c>
      <c r="B8" t="s">
        <v>183</v>
      </c>
      <c r="C8" s="16"/>
    </row>
    <row r="9" spans="1:10" x14ac:dyDescent="0.3">
      <c r="A9" s="20" t="s">
        <v>73</v>
      </c>
      <c r="B9" t="s">
        <v>183</v>
      </c>
    </row>
    <row r="10" spans="1:10" x14ac:dyDescent="0.3">
      <c r="A10" s="20" t="s">
        <v>74</v>
      </c>
      <c r="B10" t="s">
        <v>184</v>
      </c>
    </row>
    <row r="11" spans="1:10" x14ac:dyDescent="0.3">
      <c r="A11" s="20" t="s">
        <v>58</v>
      </c>
      <c r="B11" t="s">
        <v>185</v>
      </c>
    </row>
    <row r="12" spans="1:10" x14ac:dyDescent="0.3">
      <c r="A12" s="20" t="s">
        <v>59</v>
      </c>
      <c r="B12" t="s">
        <v>186</v>
      </c>
    </row>
    <row r="13" spans="1:10" x14ac:dyDescent="0.3">
      <c r="A13" s="20" t="s">
        <v>27</v>
      </c>
      <c r="B13" t="s">
        <v>187</v>
      </c>
    </row>
    <row r="14" spans="1:10" x14ac:dyDescent="0.3">
      <c r="A14" s="20" t="s">
        <v>67</v>
      </c>
      <c r="B14" t="s">
        <v>188</v>
      </c>
    </row>
    <row r="15" spans="1:10" x14ac:dyDescent="0.3">
      <c r="A15" s="20" t="s">
        <v>60</v>
      </c>
      <c r="B15" s="16" t="s">
        <v>189</v>
      </c>
    </row>
    <row r="16" spans="1:10" x14ac:dyDescent="0.3">
      <c r="A16" s="20" t="s">
        <v>48</v>
      </c>
      <c r="B16" t="s">
        <v>190</v>
      </c>
      <c r="C16" s="16"/>
    </row>
    <row r="17" spans="1:10" x14ac:dyDescent="0.3">
      <c r="A17" s="20" t="s">
        <v>3</v>
      </c>
      <c r="B17" t="s">
        <v>191</v>
      </c>
    </row>
    <row r="18" spans="1:10" x14ac:dyDescent="0.3">
      <c r="A18" s="20" t="s">
        <v>40</v>
      </c>
      <c r="B18" t="s">
        <v>192</v>
      </c>
    </row>
    <row r="19" spans="1:10" x14ac:dyDescent="0.3">
      <c r="A19" s="20" t="s">
        <v>75</v>
      </c>
      <c r="B19" t="s">
        <v>193</v>
      </c>
    </row>
    <row r="20" spans="1:10" x14ac:dyDescent="0.3">
      <c r="A20" s="20" t="s">
        <v>49</v>
      </c>
      <c r="B20" t="s">
        <v>194</v>
      </c>
    </row>
    <row r="21" spans="1:10" x14ac:dyDescent="0.3">
      <c r="A21" s="20" t="s">
        <v>83</v>
      </c>
      <c r="B21" t="s">
        <v>195</v>
      </c>
    </row>
    <row r="22" spans="1:10" x14ac:dyDescent="0.3">
      <c r="A22" s="20" t="s">
        <v>61</v>
      </c>
      <c r="B22" t="s">
        <v>196</v>
      </c>
    </row>
    <row r="23" spans="1:10" x14ac:dyDescent="0.3">
      <c r="A23" s="20" t="s">
        <v>4</v>
      </c>
      <c r="B23" t="s">
        <v>197</v>
      </c>
    </row>
    <row r="24" spans="1:10" x14ac:dyDescent="0.3">
      <c r="A24" s="20" t="s">
        <v>5</v>
      </c>
      <c r="B24" t="s">
        <v>198</v>
      </c>
      <c r="C24" s="16"/>
    </row>
    <row r="25" spans="1:10" x14ac:dyDescent="0.3">
      <c r="A25" s="20" t="s">
        <v>6</v>
      </c>
      <c r="B25" t="s">
        <v>199</v>
      </c>
    </row>
    <row r="26" spans="1:10" x14ac:dyDescent="0.3">
      <c r="A26" s="20" t="s">
        <v>35</v>
      </c>
      <c r="B26" t="s">
        <v>200</v>
      </c>
    </row>
    <row r="27" spans="1:10" x14ac:dyDescent="0.3">
      <c r="A27" s="20" t="s">
        <v>35</v>
      </c>
      <c r="B27" t="s">
        <v>200</v>
      </c>
    </row>
    <row r="28" spans="1:10" x14ac:dyDescent="0.3">
      <c r="A28" s="20" t="s">
        <v>35</v>
      </c>
      <c r="B28" t="s">
        <v>200</v>
      </c>
      <c r="J28" s="17"/>
    </row>
    <row r="29" spans="1:10" x14ac:dyDescent="0.3">
      <c r="A29" s="20" t="s">
        <v>50</v>
      </c>
      <c r="B29" t="s">
        <v>201</v>
      </c>
    </row>
    <row r="30" spans="1:10" x14ac:dyDescent="0.3">
      <c r="A30" s="20" t="s">
        <v>7</v>
      </c>
      <c r="B30" t="s">
        <v>202</v>
      </c>
    </row>
    <row r="31" spans="1:10" x14ac:dyDescent="0.3">
      <c r="A31" s="20" t="s">
        <v>51</v>
      </c>
      <c r="B31" t="s">
        <v>203</v>
      </c>
    </row>
    <row r="32" spans="1:10" x14ac:dyDescent="0.3">
      <c r="A32" s="20" t="s">
        <v>8</v>
      </c>
      <c r="B32" t="s">
        <v>204</v>
      </c>
    </row>
    <row r="33" spans="1:3" x14ac:dyDescent="0.3">
      <c r="A33" s="20" t="s">
        <v>41</v>
      </c>
      <c r="B33" t="s">
        <v>205</v>
      </c>
    </row>
    <row r="34" spans="1:3" x14ac:dyDescent="0.3">
      <c r="A34" s="20" t="s">
        <v>62</v>
      </c>
      <c r="B34" s="16" t="s">
        <v>206</v>
      </c>
    </row>
    <row r="35" spans="1:3" x14ac:dyDescent="0.3">
      <c r="A35" s="20" t="s">
        <v>9</v>
      </c>
      <c r="B35" s="16" t="s">
        <v>207</v>
      </c>
    </row>
    <row r="36" spans="1:3" x14ac:dyDescent="0.3">
      <c r="A36" s="20" t="s">
        <v>36</v>
      </c>
      <c r="B36" t="s">
        <v>208</v>
      </c>
    </row>
    <row r="37" spans="1:3" x14ac:dyDescent="0.3">
      <c r="A37" s="20" t="s">
        <v>10</v>
      </c>
      <c r="B37" t="s">
        <v>209</v>
      </c>
      <c r="C37" s="16"/>
    </row>
    <row r="38" spans="1:3" x14ac:dyDescent="0.3">
      <c r="A38" s="20" t="s">
        <v>28</v>
      </c>
      <c r="B38" t="s">
        <v>210</v>
      </c>
      <c r="C38" s="16"/>
    </row>
    <row r="39" spans="1:3" x14ac:dyDescent="0.3">
      <c r="A39" s="20" t="s">
        <v>28</v>
      </c>
      <c r="B39" t="s">
        <v>250</v>
      </c>
    </row>
    <row r="40" spans="1:3" x14ac:dyDescent="0.3">
      <c r="A40" s="20" t="s">
        <v>76</v>
      </c>
      <c r="B40" t="s">
        <v>253</v>
      </c>
    </row>
    <row r="41" spans="1:3" x14ac:dyDescent="0.3">
      <c r="A41" s="20" t="s">
        <v>37</v>
      </c>
      <c r="B41" s="16" t="s">
        <v>211</v>
      </c>
    </row>
    <row r="42" spans="1:3" x14ac:dyDescent="0.3">
      <c r="A42" s="20" t="s">
        <v>37</v>
      </c>
      <c r="B42" t="s">
        <v>211</v>
      </c>
    </row>
    <row r="43" spans="1:3" x14ac:dyDescent="0.3">
      <c r="A43" s="20" t="s">
        <v>37</v>
      </c>
      <c r="B43" t="s">
        <v>211</v>
      </c>
    </row>
    <row r="44" spans="1:3" x14ac:dyDescent="0.3">
      <c r="A44" s="20" t="s">
        <v>68</v>
      </c>
      <c r="B44" s="16" t="s">
        <v>212</v>
      </c>
    </row>
    <row r="45" spans="1:3" x14ac:dyDescent="0.3">
      <c r="A45" s="20" t="s">
        <v>11</v>
      </c>
      <c r="B45" t="s">
        <v>213</v>
      </c>
    </row>
    <row r="46" spans="1:3" x14ac:dyDescent="0.3">
      <c r="A46" s="20" t="s">
        <v>77</v>
      </c>
      <c r="B46" t="s">
        <v>254</v>
      </c>
    </row>
    <row r="47" spans="1:3" x14ac:dyDescent="0.3">
      <c r="A47" s="20" t="s">
        <v>12</v>
      </c>
      <c r="B47" t="s">
        <v>255</v>
      </c>
    </row>
    <row r="48" spans="1:3" x14ac:dyDescent="0.3">
      <c r="A48" s="20" t="s">
        <v>13</v>
      </c>
      <c r="B48" t="s">
        <v>256</v>
      </c>
    </row>
    <row r="49" spans="1:2" x14ac:dyDescent="0.3">
      <c r="A49" s="20" t="s">
        <v>14</v>
      </c>
      <c r="B49" t="s">
        <v>257</v>
      </c>
    </row>
    <row r="50" spans="1:2" x14ac:dyDescent="0.3">
      <c r="A50" s="20" t="s">
        <v>69</v>
      </c>
      <c r="B50" t="s">
        <v>258</v>
      </c>
    </row>
    <row r="51" spans="1:2" x14ac:dyDescent="0.3">
      <c r="A51" s="20" t="s">
        <v>29</v>
      </c>
      <c r="B51" t="s">
        <v>259</v>
      </c>
    </row>
    <row r="52" spans="1:2" x14ac:dyDescent="0.3">
      <c r="A52" s="20" t="s">
        <v>15</v>
      </c>
      <c r="B52" t="s">
        <v>260</v>
      </c>
    </row>
    <row r="53" spans="1:2" x14ac:dyDescent="0.3">
      <c r="A53" s="20" t="s">
        <v>84</v>
      </c>
      <c r="B53" t="s">
        <v>261</v>
      </c>
    </row>
    <row r="54" spans="1:2" x14ac:dyDescent="0.3">
      <c r="A54" s="20" t="s">
        <v>52</v>
      </c>
      <c r="B54" t="s">
        <v>262</v>
      </c>
    </row>
    <row r="55" spans="1:2" x14ac:dyDescent="0.3">
      <c r="A55" s="20" t="s">
        <v>16</v>
      </c>
      <c r="B55" t="s">
        <v>263</v>
      </c>
    </row>
    <row r="56" spans="1:2" x14ac:dyDescent="0.3">
      <c r="A56" s="20" t="s">
        <v>85</v>
      </c>
      <c r="B56" t="s">
        <v>264</v>
      </c>
    </row>
    <row r="57" spans="1:2" x14ac:dyDescent="0.3">
      <c r="A57" s="20" t="s">
        <v>78</v>
      </c>
      <c r="B57" t="s">
        <v>265</v>
      </c>
    </row>
    <row r="58" spans="1:2" x14ac:dyDescent="0.3">
      <c r="A58" s="20" t="s">
        <v>53</v>
      </c>
      <c r="B58" t="s">
        <v>266</v>
      </c>
    </row>
    <row r="59" spans="1:2" x14ac:dyDescent="0.3">
      <c r="A59" s="20" t="s">
        <v>17</v>
      </c>
      <c r="B59" t="s">
        <v>267</v>
      </c>
    </row>
    <row r="60" spans="1:2" x14ac:dyDescent="0.3">
      <c r="A60" s="20" t="s">
        <v>70</v>
      </c>
      <c r="B60" t="s">
        <v>268</v>
      </c>
    </row>
    <row r="61" spans="1:2" x14ac:dyDescent="0.3">
      <c r="A61" s="20" t="s">
        <v>30</v>
      </c>
      <c r="B61" t="s">
        <v>269</v>
      </c>
    </row>
    <row r="62" spans="1:2" x14ac:dyDescent="0.3">
      <c r="A62" s="20" t="s">
        <v>86</v>
      </c>
      <c r="B62" t="s">
        <v>270</v>
      </c>
    </row>
    <row r="63" spans="1:2" x14ac:dyDescent="0.3">
      <c r="A63" s="20" t="s">
        <v>42</v>
      </c>
      <c r="B63" t="s">
        <v>271</v>
      </c>
    </row>
    <row r="64" spans="1:2" x14ac:dyDescent="0.3">
      <c r="A64" s="20" t="s">
        <v>54</v>
      </c>
      <c r="B64" t="s">
        <v>272</v>
      </c>
    </row>
    <row r="65" spans="1:2" x14ac:dyDescent="0.3">
      <c r="A65" s="20" t="s">
        <v>18</v>
      </c>
      <c r="B65" t="s">
        <v>251</v>
      </c>
    </row>
    <row r="66" spans="1:2" x14ac:dyDescent="0.3">
      <c r="A66" s="20" t="s">
        <v>18</v>
      </c>
      <c r="B66" t="s">
        <v>251</v>
      </c>
    </row>
    <row r="67" spans="1:2" x14ac:dyDescent="0.3">
      <c r="A67" s="20" t="s">
        <v>18</v>
      </c>
      <c r="B67" t="s">
        <v>251</v>
      </c>
    </row>
    <row r="68" spans="1:2" x14ac:dyDescent="0.3">
      <c r="A68" s="20" t="s">
        <v>63</v>
      </c>
      <c r="B68" t="s">
        <v>252</v>
      </c>
    </row>
    <row r="69" spans="1:2" x14ac:dyDescent="0.3">
      <c r="A69" s="20" t="s">
        <v>19</v>
      </c>
      <c r="B69" t="s">
        <v>214</v>
      </c>
    </row>
    <row r="70" spans="1:2" x14ac:dyDescent="0.3">
      <c r="A70" s="20" t="s">
        <v>71</v>
      </c>
      <c r="B70" t="s">
        <v>215</v>
      </c>
    </row>
    <row r="71" spans="1:2" x14ac:dyDescent="0.3">
      <c r="A71" s="20" t="s">
        <v>20</v>
      </c>
      <c r="B71" t="s">
        <v>216</v>
      </c>
    </row>
    <row r="72" spans="1:2" x14ac:dyDescent="0.3">
      <c r="A72" s="20" t="s">
        <v>43</v>
      </c>
      <c r="B72" t="s">
        <v>217</v>
      </c>
    </row>
    <row r="73" spans="1:2" x14ac:dyDescent="0.3">
      <c r="A73" s="20" t="s">
        <v>21</v>
      </c>
      <c r="B73" s="16" t="s">
        <v>218</v>
      </c>
    </row>
    <row r="74" spans="1:2" x14ac:dyDescent="0.3">
      <c r="A74" s="20" t="s">
        <v>21</v>
      </c>
      <c r="B74" t="s">
        <v>218</v>
      </c>
    </row>
    <row r="75" spans="1:2" x14ac:dyDescent="0.3">
      <c r="A75" s="20" t="s">
        <v>87</v>
      </c>
      <c r="B75" t="s">
        <v>219</v>
      </c>
    </row>
    <row r="76" spans="1:2" x14ac:dyDescent="0.3">
      <c r="A76" s="20" t="s">
        <v>55</v>
      </c>
      <c r="B76" s="16" t="s">
        <v>220</v>
      </c>
    </row>
    <row r="77" spans="1:2" x14ac:dyDescent="0.3">
      <c r="A77" s="20" t="s">
        <v>79</v>
      </c>
      <c r="B77" t="s">
        <v>221</v>
      </c>
    </row>
    <row r="78" spans="1:2" x14ac:dyDescent="0.3">
      <c r="A78" s="20" t="s">
        <v>80</v>
      </c>
      <c r="B78" t="s">
        <v>222</v>
      </c>
    </row>
    <row r="79" spans="1:2" x14ac:dyDescent="0.3">
      <c r="A79" s="20" t="s">
        <v>64</v>
      </c>
      <c r="B79" s="16" t="s">
        <v>223</v>
      </c>
    </row>
    <row r="80" spans="1:2" x14ac:dyDescent="0.3">
      <c r="A80" s="20" t="s">
        <v>22</v>
      </c>
      <c r="B80" t="s">
        <v>224</v>
      </c>
    </row>
    <row r="81" spans="1:2" x14ac:dyDescent="0.3">
      <c r="A81" s="20" t="s">
        <v>44</v>
      </c>
      <c r="B81" s="16" t="s">
        <v>225</v>
      </c>
    </row>
    <row r="82" spans="1:2" x14ac:dyDescent="0.3">
      <c r="A82" s="20" t="s">
        <v>23</v>
      </c>
      <c r="B82" t="s">
        <v>226</v>
      </c>
    </row>
    <row r="83" spans="1:2" x14ac:dyDescent="0.3">
      <c r="A83" s="20" t="s">
        <v>24</v>
      </c>
      <c r="B83" t="s">
        <v>227</v>
      </c>
    </row>
    <row r="84" spans="1:2" x14ac:dyDescent="0.3">
      <c r="A84" s="20" t="s">
        <v>45</v>
      </c>
      <c r="B84" t="s">
        <v>228</v>
      </c>
    </row>
    <row r="85" spans="1:2" x14ac:dyDescent="0.3">
      <c r="A85" s="20" t="s">
        <v>31</v>
      </c>
      <c r="B85" t="s">
        <v>229</v>
      </c>
    </row>
    <row r="86" spans="1:2" x14ac:dyDescent="0.3">
      <c r="A86" s="20" t="s">
        <v>32</v>
      </c>
      <c r="B86" t="s">
        <v>230</v>
      </c>
    </row>
    <row r="87" spans="1:2" x14ac:dyDescent="0.3">
      <c r="A87" s="20" t="s">
        <v>88</v>
      </c>
      <c r="B87" t="s">
        <v>231</v>
      </c>
    </row>
    <row r="88" spans="1:2" x14ac:dyDescent="0.3">
      <c r="A88" s="20" t="s">
        <v>25</v>
      </c>
      <c r="B88" t="s">
        <v>232</v>
      </c>
    </row>
    <row r="89" spans="1:2" x14ac:dyDescent="0.3">
      <c r="A89" s="20" t="s">
        <v>65</v>
      </c>
      <c r="B89" t="s">
        <v>233</v>
      </c>
    </row>
    <row r="90" spans="1:2" x14ac:dyDescent="0.3">
      <c r="A90" s="20" t="s">
        <v>81</v>
      </c>
      <c r="B90" t="s">
        <v>234</v>
      </c>
    </row>
    <row r="91" spans="1:2" x14ac:dyDescent="0.3">
      <c r="A91" s="20" t="s">
        <v>89</v>
      </c>
      <c r="B91" t="s">
        <v>235</v>
      </c>
    </row>
    <row r="92" spans="1:2" x14ac:dyDescent="0.3">
      <c r="A92" s="20" t="s">
        <v>90</v>
      </c>
      <c r="B92" t="s">
        <v>236</v>
      </c>
    </row>
    <row r="93" spans="1:2" x14ac:dyDescent="0.3">
      <c r="A93" s="20" t="s">
        <v>46</v>
      </c>
      <c r="B93" t="s">
        <v>237</v>
      </c>
    </row>
    <row r="94" spans="1:2" x14ac:dyDescent="0.3">
      <c r="A94" s="20" t="s">
        <v>66</v>
      </c>
      <c r="B94" t="s">
        <v>238</v>
      </c>
    </row>
    <row r="95" spans="1:2" x14ac:dyDescent="0.3">
      <c r="A95" s="20" t="s">
        <v>47</v>
      </c>
      <c r="B95" t="s">
        <v>239</v>
      </c>
    </row>
    <row r="96" spans="1:2" x14ac:dyDescent="0.3">
      <c r="A96" s="20" t="s">
        <v>56</v>
      </c>
      <c r="B96" t="s">
        <v>240</v>
      </c>
    </row>
    <row r="97" spans="1:2" x14ac:dyDescent="0.3">
      <c r="A97" s="20" t="s">
        <v>33</v>
      </c>
      <c r="B97" t="s">
        <v>241</v>
      </c>
    </row>
    <row r="98" spans="1:2" x14ac:dyDescent="0.3">
      <c r="A98" s="20" t="s">
        <v>33</v>
      </c>
      <c r="B98" t="s">
        <v>241</v>
      </c>
    </row>
    <row r="99" spans="1:2" x14ac:dyDescent="0.3">
      <c r="A99" s="20" t="s">
        <v>38</v>
      </c>
      <c r="B99" t="s">
        <v>242</v>
      </c>
    </row>
    <row r="100" spans="1:2" x14ac:dyDescent="0.3">
      <c r="A100" s="20" t="s">
        <v>26</v>
      </c>
      <c r="B100" t="s">
        <v>243</v>
      </c>
    </row>
    <row r="101" spans="1:2" x14ac:dyDescent="0.3">
      <c r="A101" s="20" t="s">
        <v>39</v>
      </c>
      <c r="B101" t="s">
        <v>244</v>
      </c>
    </row>
    <row r="102" spans="1:2" x14ac:dyDescent="0.3">
      <c r="A102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Generale</vt:lpstr>
      <vt:lpstr>Variabili</vt:lpstr>
      <vt:lpstr>Foglio1</vt:lpstr>
      <vt:lpstr>Per estrazione 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Zorzetto</dc:creator>
  <cp:lastModifiedBy>Nicola Tommasi</cp:lastModifiedBy>
  <dcterms:created xsi:type="dcterms:W3CDTF">2022-10-26T05:41:23Z</dcterms:created>
  <dcterms:modified xsi:type="dcterms:W3CDTF">2022-11-09T12:41:03Z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eyIwIjoiSGlzdG9yeSIsIjEiOjAsIjIiOjEsIjMiOjAsIjQiOjEsIjUiOjEsIjYiOjEsIjciOjEsIjgiOjAsIjkiOjEsIjEwIjoxLCIxMSI6MCwiMTIiOjB9</vt:lpwstr>
  </property>
  <property fmtid="{D5CDD505-2E9C-101B-9397-08002B2CF9AE}" pid="4" name="SpreadsheetBuilder_3">
    <vt:lpwstr>eyIwIjoiSGlzdG9yeSIsIjEiOjAsIjIiOjEsIjMiOjAsIjQiOjEsIjUiOjEsIjYiOjEsIjciOjEsIjgiOjAsIjkiOjEsIjEwIjoxLCIxMSI6MCwiMTIiOjB9</vt:lpwstr>
  </property>
</Properties>
</file>