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5199" documentId="8_{FBD3F5C6-F2F9-482C-902D-AD547BF188EC}" xr6:coauthVersionLast="47" xr6:coauthVersionMax="47" xr10:uidLastSave="{807A1B45-55A0-4694-9C1C-785004C2D227}"/>
  <bookViews>
    <workbookView xWindow="-110" yWindow="-110" windowWidth="19420" windowHeight="11020" activeTab="6" xr2:uid="{D08B9B73-C5C5-44ED-AA79-982EF3C7AF6E}"/>
  </bookViews>
  <sheets>
    <sheet name="Sheet2" sheetId="3" r:id="rId1"/>
    <sheet name="Sharpe ratio no short selling" sheetId="2" r:id="rId2"/>
    <sheet name="Chart1" sheetId="4" r:id="rId3"/>
    <sheet name="betaformm" sheetId="5" r:id="rId4"/>
    <sheet name="betaaot" sheetId="6" r:id="rId5"/>
    <sheet name="Sheet4" sheetId="7" r:id="rId6"/>
    <sheet name="efficient frontier" sheetId="1" r:id="rId7"/>
  </sheets>
  <definedNames>
    <definedName name="MMMM">'Sharpe ratio no short selling'!$M$18:$M$49</definedName>
    <definedName name="solver_adj" localSheetId="6" hidden="1">'efficient frontier'!$O$43:$Q$43</definedName>
    <definedName name="solver_adj" localSheetId="1" hidden="1">'Sharpe ratio no short selling'!$AA$27:$AJ$27</definedName>
    <definedName name="solver_cvg" localSheetId="6" hidden="1">0.0001</definedName>
    <definedName name="solver_cvg" localSheetId="1" hidden="1">0.0001</definedName>
    <definedName name="solver_drv" localSheetId="6" hidden="1">1</definedName>
    <definedName name="solver_drv" localSheetId="1" hidden="1">1</definedName>
    <definedName name="solver_eng" localSheetId="6" hidden="1">3</definedName>
    <definedName name="solver_eng" localSheetId="1" hidden="1">1</definedName>
    <definedName name="solver_est" localSheetId="6" hidden="1">1</definedName>
    <definedName name="solver_est" localSheetId="1" hidden="1">1</definedName>
    <definedName name="solver_itr" localSheetId="6" hidden="1">2147483647</definedName>
    <definedName name="solver_itr" localSheetId="1" hidden="1">2147483647</definedName>
    <definedName name="solver_lhs1" localSheetId="6" hidden="1">'efficient frontier'!$O$43</definedName>
    <definedName name="solver_lhs1" localSheetId="1" hidden="1">'Sharpe ratio no short selling'!$Z$41</definedName>
    <definedName name="solver_lhs2" localSheetId="6" hidden="1">'efficient frontier'!$R$43</definedName>
    <definedName name="solver_lhs3" localSheetId="6" hidden="1">'efficient frontier'!$Q$43</definedName>
    <definedName name="solver_lhs4" localSheetId="6" hidden="1">'efficient frontier'!$Q$43</definedName>
    <definedName name="solver_lhs5" localSheetId="6" hidden="1">'efficient frontier'!$P$43</definedName>
    <definedName name="solver_lhs6" localSheetId="6" hidden="1">'efficient frontier'!$P$43</definedName>
    <definedName name="solver_lhs7" localSheetId="6" hidden="1">'efficient frontier'!$O$43</definedName>
    <definedName name="solver_lhs8" localSheetId="6" hidden="1">'efficient frontier'!$P$43</definedName>
    <definedName name="solver_lhs9" localSheetId="6" hidden="1">'efficient frontier'!$R$43</definedName>
    <definedName name="solver_mip" localSheetId="6" hidden="1">2147483647</definedName>
    <definedName name="solver_mip" localSheetId="1" hidden="1">2147483647</definedName>
    <definedName name="solver_mni" localSheetId="6" hidden="1">30</definedName>
    <definedName name="solver_mni" localSheetId="1" hidden="1">30</definedName>
    <definedName name="solver_mrt" localSheetId="6" hidden="1">0.075</definedName>
    <definedName name="solver_mrt" localSheetId="1" hidden="1">0.075</definedName>
    <definedName name="solver_msl" localSheetId="6" hidden="1">2</definedName>
    <definedName name="solver_msl" localSheetId="1" hidden="1">2</definedName>
    <definedName name="solver_neg" localSheetId="6" hidden="1">1</definedName>
    <definedName name="solver_neg" localSheetId="1" hidden="1">1</definedName>
    <definedName name="solver_nod" localSheetId="6" hidden="1">2147483647</definedName>
    <definedName name="solver_nod" localSheetId="1" hidden="1">2147483647</definedName>
    <definedName name="solver_num" localSheetId="6" hidden="1">8</definedName>
    <definedName name="solver_num" localSheetId="1" hidden="1">1</definedName>
    <definedName name="solver_nwt" localSheetId="6" hidden="1">1</definedName>
    <definedName name="solver_nwt" localSheetId="1" hidden="1">1</definedName>
    <definedName name="solver_opt" localSheetId="6" hidden="1">'efficient frontier'!$O$43</definedName>
    <definedName name="solver_opt" localSheetId="1" hidden="1">'Sharpe ratio no short selling'!$Z$44</definedName>
    <definedName name="solver_pre" localSheetId="6" hidden="1">0.00000001</definedName>
    <definedName name="solver_pre" localSheetId="1" hidden="1">0.000001</definedName>
    <definedName name="solver_rbv" localSheetId="6" hidden="1">1</definedName>
    <definedName name="solver_rbv" localSheetId="1" hidden="1">1</definedName>
    <definedName name="solver_rel1" localSheetId="6" hidden="1">1</definedName>
    <definedName name="solver_rel1" localSheetId="1" hidden="1">2</definedName>
    <definedName name="solver_rel2" localSheetId="6" hidden="1">2</definedName>
    <definedName name="solver_rel3" localSheetId="6" hidden="1">3</definedName>
    <definedName name="solver_rel4" localSheetId="6" hidden="1">1</definedName>
    <definedName name="solver_rel5" localSheetId="6" hidden="1">3</definedName>
    <definedName name="solver_rel6" localSheetId="6" hidden="1">1</definedName>
    <definedName name="solver_rel7" localSheetId="6" hidden="1">3</definedName>
    <definedName name="solver_rel8" localSheetId="6" hidden="1">1</definedName>
    <definedName name="solver_rel9" localSheetId="6" hidden="1">3</definedName>
    <definedName name="solver_rhs1" localSheetId="6" hidden="1">2</definedName>
    <definedName name="solver_rhs1" localSheetId="1" hidden="1">100%</definedName>
    <definedName name="solver_rhs2" localSheetId="6" hidden="1">1</definedName>
    <definedName name="solver_rhs3" localSheetId="6" hidden="1">-1</definedName>
    <definedName name="solver_rhs4" localSheetId="6" hidden="1">2</definedName>
    <definedName name="solver_rhs5" localSheetId="6" hidden="1">-1</definedName>
    <definedName name="solver_rhs6" localSheetId="6" hidden="1">2</definedName>
    <definedName name="solver_rhs7" localSheetId="6" hidden="1">-1</definedName>
    <definedName name="solver_rhs8" localSheetId="6" hidden="1">2</definedName>
    <definedName name="solver_rhs9" localSheetId="6" hidden="1">-100%</definedName>
    <definedName name="solver_rlx" localSheetId="6" hidden="1">2</definedName>
    <definedName name="solver_rlx" localSheetId="1" hidden="1">2</definedName>
    <definedName name="solver_rsd" localSheetId="6" hidden="1">0</definedName>
    <definedName name="solver_rsd" localSheetId="1" hidden="1">0</definedName>
    <definedName name="solver_scl" localSheetId="6" hidden="1">1</definedName>
    <definedName name="solver_scl" localSheetId="1" hidden="1">1</definedName>
    <definedName name="solver_sho" localSheetId="6" hidden="1">1</definedName>
    <definedName name="solver_sho" localSheetId="1" hidden="1">2</definedName>
    <definedName name="solver_ssz" localSheetId="6" hidden="1">1000</definedName>
    <definedName name="solver_ssz" localSheetId="1" hidden="1">100</definedName>
    <definedName name="solver_tim" localSheetId="6" hidden="1">2147483647</definedName>
    <definedName name="solver_tim" localSheetId="1" hidden="1">2147483647</definedName>
    <definedName name="solver_tol" localSheetId="6" hidden="1">0.01</definedName>
    <definedName name="solver_tol" localSheetId="1" hidden="1">0.01</definedName>
    <definedName name="solver_typ" localSheetId="6" hidden="1">1</definedName>
    <definedName name="solver_typ" localSheetId="1" hidden="1">1</definedName>
    <definedName name="solver_val" localSheetId="6" hidden="1">0</definedName>
    <definedName name="solver_val" localSheetId="1" hidden="1">0</definedName>
    <definedName name="solver_ver" localSheetId="6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I39" i="1"/>
  <c r="J39" i="1"/>
  <c r="I36" i="1"/>
  <c r="H39" i="1"/>
  <c r="G36" i="1"/>
  <c r="G10" i="1"/>
  <c r="B35" i="1"/>
  <c r="A24" i="1"/>
  <c r="B27" i="1"/>
  <c r="A23" i="1"/>
  <c r="C27" i="1"/>
  <c r="B28" i="1"/>
  <c r="B33" i="1"/>
  <c r="B31" i="1"/>
  <c r="D27" i="1"/>
  <c r="C26" i="1"/>
  <c r="D26" i="1"/>
  <c r="B26" i="1"/>
  <c r="J11" i="1" l="1"/>
  <c r="J12" i="1"/>
  <c r="J13" i="1"/>
  <c r="J14" i="1"/>
  <c r="J15" i="1"/>
  <c r="J16" i="1"/>
  <c r="J17" i="1"/>
  <c r="J18" i="1"/>
  <c r="J19" i="1"/>
  <c r="J10" i="1"/>
  <c r="I10" i="1"/>
  <c r="M10" i="1"/>
  <c r="O44" i="1"/>
  <c r="R43" i="1"/>
  <c r="G19" i="1" l="1"/>
  <c r="Q10" i="1"/>
  <c r="K19" i="1" s="1"/>
  <c r="K10" i="1"/>
  <c r="M19" i="1"/>
  <c r="L19" i="1"/>
  <c r="O40" i="1" a="1"/>
  <c r="O40" i="1" s="1"/>
  <c r="R40" i="1" s="1"/>
  <c r="P36" i="1" l="1"/>
  <c r="Q36" i="1"/>
  <c r="O36" i="1"/>
  <c r="O37" i="1" l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H19" i="1"/>
  <c r="I19" i="1"/>
  <c r="H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R10" i="1" l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K16" i="1"/>
  <c r="L17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4" i="1"/>
  <c r="M11" i="1"/>
  <c r="M18" i="1"/>
  <c r="M12" i="1"/>
  <c r="R14" i="1"/>
  <c r="M15" i="1"/>
  <c r="L18" i="1"/>
  <c r="K11" i="1"/>
  <c r="K13" i="1"/>
  <c r="K15" i="1"/>
  <c r="K17" i="1"/>
  <c r="K18" i="1"/>
  <c r="K12" i="1"/>
  <c r="K14" i="1"/>
  <c r="P18" i="1" l="1" a="1"/>
  <c r="P18" i="1" s="1"/>
  <c r="O32" i="1" l="1" a="1"/>
  <c r="O32" i="1" s="1"/>
  <c r="O33" i="1" s="1"/>
  <c r="O45" i="1" a="1"/>
  <c r="O45" i="1" s="1"/>
  <c r="O46" i="1" s="1"/>
  <c r="O38" i="1" a="1"/>
  <c r="O38" i="1" s="1"/>
  <c r="P24" i="1" a="1"/>
  <c r="P24" i="1" s="1"/>
  <c r="X7" i="1" l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<sst xmlns="http://schemas.openxmlformats.org/spreadsheetml/2006/main" count="246" uniqueCount="98">
  <si>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</si>
  <si>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</si>
  <si>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</si>
  <si>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</si>
  <si>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</si>
  <si>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</si>
  <si>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</si>
  <si>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</si>
  <si>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</si>
  <si>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</si>
  <si>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</si>
  <si>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</si>
  <si>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</si>
  <si>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</si>
  <si>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</si>
  <si>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</si>
  <si>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</si>
  <si>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</si>
  <si>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</si>
  <si>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</si>
  <si>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</si>
  <si>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</si>
  <si>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</si>
  <si>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</si>
  <si>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</si>
  <si>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</si>
  <si>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</si>
  <si>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</si>
  <si>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</si>
  <si>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</si>
  <si>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</si>
  <si>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</si>
  <si>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</si>
  <si>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</si>
  <si>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</si>
  <si>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</si>
  <si>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</si>
  <si>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</si>
  <si>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</si>
  <si>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</si>
  <si>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</si>
  <si>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</si>
  <si>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</si>
  <si>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</si>
  <si>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</si>
  <si>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</si>
  <si>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</si>
  <si>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</si>
  <si>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</si>
  <si>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</si>
  <si>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</si>
  <si>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</si>
  <si>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</si>
  <si>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</si>
  <si>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</si>
  <si>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https://www.youtube.com/watch?v=IRa64LEERhE&amp;t=1610s</t>
  </si>
  <si>
    <t>SP500</t>
  </si>
  <si>
    <t>Beta</t>
  </si>
  <si>
    <t>sp500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</si>
  <si>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</si>
  <si>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</si>
  <si>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</si>
  <si>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</si>
  <si>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</si>
  <si>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</si>
  <si>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</si>
  <si>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</si>
  <si>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</si>
  <si>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</si>
  <si>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</si>
  <si>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</si>
  <si>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</si>
  <si>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</si>
  <si>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</si>
  <si>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</si>
  <si>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</si>
  <si>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</si>
  <si>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</si>
  <si>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</si>
  <si>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</si>
  <si>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</si>
  <si>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</si>
  <si>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</si>
  <si>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</si>
  <si>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slpe</t>
  </si>
  <si>
    <t>covariance</t>
  </si>
  <si>
    <t>beta of portfolio</t>
  </si>
  <si>
    <t>risk_free_rate</t>
  </si>
  <si>
    <t>expected_return_of_market</t>
  </si>
  <si>
    <t>CAPM</t>
  </si>
  <si>
    <t>weights</t>
  </si>
  <si>
    <t>portfolio</t>
  </si>
  <si>
    <t>risk willingness</t>
  </si>
  <si>
    <t>Portfolio standard deviation</t>
  </si>
  <si>
    <t>portfolio_risk_free_asset</t>
  </si>
  <si>
    <t>portfolio_allocation_to_risk_free_asset</t>
  </si>
  <si>
    <t>actual returns</t>
  </si>
  <si>
    <t>Jensens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</si>
</sst>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_-* #,##0.000000_-;\-* #,##0.000000_-;_-* &quot;-&quot;??_-;_-@_-"/>
    <numFmt numFmtId="167" formatCode="0.000000"/>
    <numFmt numFmtId="168" formatCode="0.0000000"/>
    <numFmt numFmtId="169" formatCode="_-* #,##0.0000000_-;\-* #,##0.0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  <xf numFmtId="165" fontId="0" fillId="0" borderId="0" xfId="1" applyNumberFormat="1" applyFont="1"/>
    <xf numFmtId="166" fontId="0" fillId="0" borderId="0" xfId="2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2" applyNumberFormat="1" applyFont="1"/>
    <xf numFmtId="169" fontId="0" fillId="0" borderId="0" xfId="2" applyNumberFormat="1" applyFont="1"/>
    <xf numFmtId="3" fontId="4" fillId="0" borderId="0" xfId="0" applyNumberFormat="1" applyFont="1"/>
    <xf numFmtId="0" fontId="4" fillId="0" borderId="0" xfId="0" applyFont="1"/>
    <xf numFmtId="0" fontId="2" fillId="0" borderId="2" xfId="0" applyFont="1" applyBorder="1" applyAlignment="1">
      <alignment horizontal="centerContinuous"/>
    </xf>
    <xf numFmtId="14" fontId="5" fillId="0" borderId="3" xfId="0" applyNumberFormat="1" applyFont="1" applyBorder="1" applyAlignment="1">
      <alignment horizontal="center" vertical="top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5.2235625343182171E-2</c:v>
                </c:pt>
                <c:pt idx="1">
                  <c:v>5.9652434007831608E-2</c:v>
                </c:pt>
                <c:pt idx="2">
                  <c:v>5.2958887320780836E-2</c:v>
                </c:pt>
                <c:pt idx="3">
                  <c:v>5.6090075156774506E-2</c:v>
                </c:pt>
                <c:pt idx="4">
                  <c:v>6.1792158953449403E-2</c:v>
                </c:pt>
                <c:pt idx="5">
                  <c:v>5.8083634480563411E-2</c:v>
                </c:pt>
                <c:pt idx="6">
                  <c:v>5.5723409062806997E-2</c:v>
                </c:pt>
                <c:pt idx="7">
                  <c:v>6.7202438665979192E-2</c:v>
                </c:pt>
                <c:pt idx="8">
                  <c:v>6.0781466930612843E-2</c:v>
                </c:pt>
                <c:pt idx="9">
                  <c:v>5.584837027166039E-2</c:v>
                </c:pt>
                <c:pt idx="10">
                  <c:v>6.3993908323437265E-2</c:v>
                </c:pt>
                <c:pt idx="11">
                  <c:v>6.1084191495971642E-2</c:v>
                </c:pt>
                <c:pt idx="12">
                  <c:v>5.4699057130447176E-2</c:v>
                </c:pt>
                <c:pt idx="13">
                  <c:v>6.0447630051663787E-2</c:v>
                </c:pt>
                <c:pt idx="14">
                  <c:v>6.4097427748380759E-2</c:v>
                </c:pt>
                <c:pt idx="15">
                  <c:v>6.1304600233214872E-2</c:v>
                </c:pt>
                <c:pt idx="16">
                  <c:v>6.1429363912383815E-2</c:v>
                </c:pt>
                <c:pt idx="17">
                  <c:v>6.2241983312934138E-2</c:v>
                </c:pt>
                <c:pt idx="18">
                  <c:v>7.0983359288341152E-2</c:v>
                </c:pt>
                <c:pt idx="19">
                  <c:v>5.6796771510984258E-2</c:v>
                </c:pt>
                <c:pt idx="20">
                  <c:v>5.5600522897906492E-2</c:v>
                </c:pt>
                <c:pt idx="21">
                  <c:v>6.1351186871938981E-2</c:v>
                </c:pt>
                <c:pt idx="22">
                  <c:v>5.6691423044304128E-2</c:v>
                </c:pt>
                <c:pt idx="23">
                  <c:v>6.1869803324788565E-2</c:v>
                </c:pt>
                <c:pt idx="24">
                  <c:v>5.8250226926830184E-2</c:v>
                </c:pt>
                <c:pt idx="25">
                  <c:v>5.5213354246040985E-2</c:v>
                </c:pt>
                <c:pt idx="26">
                  <c:v>7.784096430509424E-2</c:v>
                </c:pt>
                <c:pt idx="27">
                  <c:v>5.3701974877104534E-2</c:v>
                </c:pt>
                <c:pt idx="28">
                  <c:v>5.9776588342373739E-2</c:v>
                </c:pt>
                <c:pt idx="29">
                  <c:v>5.8254567785194777E-2</c:v>
                </c:pt>
                <c:pt idx="30">
                  <c:v>6.7559737351058816E-2</c:v>
                </c:pt>
                <c:pt idx="31">
                  <c:v>6.2837955661623895E-2</c:v>
                </c:pt>
                <c:pt idx="32">
                  <c:v>5.5263314404241239E-2</c:v>
                </c:pt>
                <c:pt idx="33">
                  <c:v>5.2493797445836571E-2</c:v>
                </c:pt>
                <c:pt idx="34">
                  <c:v>6.287030761243001E-2</c:v>
                </c:pt>
                <c:pt idx="35">
                  <c:v>6.1106991966545204E-2</c:v>
                </c:pt>
                <c:pt idx="36">
                  <c:v>6.0893909459278264E-2</c:v>
                </c:pt>
                <c:pt idx="37">
                  <c:v>5.9697186548661622E-2</c:v>
                </c:pt>
                <c:pt idx="38">
                  <c:v>5.937330345339753E-2</c:v>
                </c:pt>
                <c:pt idx="39">
                  <c:v>5.1983356062354436E-2</c:v>
                </c:pt>
                <c:pt idx="40">
                  <c:v>5.4487547121741454E-2</c:v>
                </c:pt>
                <c:pt idx="41">
                  <c:v>6.3110508677084898E-2</c:v>
                </c:pt>
                <c:pt idx="42">
                  <c:v>5.9615346331284201E-2</c:v>
                </c:pt>
                <c:pt idx="43">
                  <c:v>5.9777643627149775E-2</c:v>
                </c:pt>
                <c:pt idx="44">
                  <c:v>5.8631789948141534E-2</c:v>
                </c:pt>
                <c:pt idx="45">
                  <c:v>6.047661733349359E-2</c:v>
                </c:pt>
                <c:pt idx="46">
                  <c:v>5.4235096628802638E-2</c:v>
                </c:pt>
                <c:pt idx="47">
                  <c:v>5.8421325866792446E-2</c:v>
                </c:pt>
                <c:pt idx="48">
                  <c:v>6.1757162157377608E-2</c:v>
                </c:pt>
                <c:pt idx="49">
                  <c:v>5.7891926239655951E-2</c:v>
                </c:pt>
                <c:pt idx="50">
                  <c:v>6.3274576254051917E-2</c:v>
                </c:pt>
                <c:pt idx="51">
                  <c:v>5.8031715993120125E-2</c:v>
                </c:pt>
                <c:pt idx="52">
                  <c:v>6.3252637166988895E-2</c:v>
                </c:pt>
                <c:pt idx="53">
                  <c:v>6.5685399611955408E-2</c:v>
                </c:pt>
                <c:pt idx="54">
                  <c:v>5.3839591535704862E-2</c:v>
                </c:pt>
                <c:pt idx="55">
                  <c:v>6.1388346541383997E-2</c:v>
                </c:pt>
                <c:pt idx="56">
                  <c:v>5.9271549788152952E-2</c:v>
                </c:pt>
                <c:pt idx="57">
                  <c:v>6.1463291236316699E-2</c:v>
                </c:pt>
                <c:pt idx="58">
                  <c:v>7.0401231654453902E-2</c:v>
                </c:pt>
                <c:pt idx="59">
                  <c:v>6.2487090388880097E-2</c:v>
                </c:pt>
                <c:pt idx="60">
                  <c:v>6.0474158549595515E-2</c:v>
                </c:pt>
                <c:pt idx="61">
                  <c:v>6.7894390632776649E-2</c:v>
                </c:pt>
                <c:pt idx="62">
                  <c:v>6.742784069693962E-2</c:v>
                </c:pt>
                <c:pt idx="63">
                  <c:v>5.5888373843168956E-2</c:v>
                </c:pt>
                <c:pt idx="64">
                  <c:v>6.5117424925215342E-2</c:v>
                </c:pt>
                <c:pt idx="65">
                  <c:v>5.83844423728965E-2</c:v>
                </c:pt>
                <c:pt idx="66">
                  <c:v>5.4924260338313984E-2</c:v>
                </c:pt>
                <c:pt idx="67">
                  <c:v>5.7520359358905968E-2</c:v>
                </c:pt>
                <c:pt idx="68">
                  <c:v>5.7080462428397309E-2</c:v>
                </c:pt>
                <c:pt idx="69">
                  <c:v>6.0251268132547789E-2</c:v>
                </c:pt>
                <c:pt idx="70">
                  <c:v>5.3879629028025518E-2</c:v>
                </c:pt>
                <c:pt idx="71">
                  <c:v>7.1724794664383307E-2</c:v>
                </c:pt>
                <c:pt idx="72">
                  <c:v>6.1381233819953911E-2</c:v>
                </c:pt>
                <c:pt idx="73">
                  <c:v>5.6404411007882717E-2</c:v>
                </c:pt>
                <c:pt idx="74">
                  <c:v>6.3632208298740431E-2</c:v>
                </c:pt>
                <c:pt idx="75">
                  <c:v>5.6911782624226921E-2</c:v>
                </c:pt>
                <c:pt idx="76">
                  <c:v>5.1699994989249896E-2</c:v>
                </c:pt>
                <c:pt idx="77">
                  <c:v>5.8062548454558133E-2</c:v>
                </c:pt>
                <c:pt idx="78">
                  <c:v>5.3874851888376346E-2</c:v>
                </c:pt>
                <c:pt idx="79">
                  <c:v>5.8148113075469493E-2</c:v>
                </c:pt>
                <c:pt idx="80">
                  <c:v>5.8318796098510164E-2</c:v>
                </c:pt>
                <c:pt idx="81">
                  <c:v>6.451598290752493E-2</c:v>
                </c:pt>
                <c:pt idx="82">
                  <c:v>5.9798659764918119E-2</c:v>
                </c:pt>
                <c:pt idx="83">
                  <c:v>5.889629217542601E-2</c:v>
                </c:pt>
                <c:pt idx="84">
                  <c:v>5.8737227181205338E-2</c:v>
                </c:pt>
                <c:pt idx="85">
                  <c:v>6.1556860076949604E-2</c:v>
                </c:pt>
                <c:pt idx="86">
                  <c:v>5.9225499740368143E-2</c:v>
                </c:pt>
                <c:pt idx="87">
                  <c:v>6.0780613724725818E-2</c:v>
                </c:pt>
                <c:pt idx="88">
                  <c:v>6.7011328261975561E-2</c:v>
                </c:pt>
                <c:pt idx="89">
                  <c:v>6.1837228837466618E-2</c:v>
                </c:pt>
                <c:pt idx="90">
                  <c:v>6.0315651147121854E-2</c:v>
                </c:pt>
                <c:pt idx="91">
                  <c:v>5.8270298018496744E-2</c:v>
                </c:pt>
                <c:pt idx="92">
                  <c:v>6.0635673146447293E-2</c:v>
                </c:pt>
                <c:pt idx="93">
                  <c:v>5.2001223478493279E-2</c:v>
                </c:pt>
                <c:pt idx="94">
                  <c:v>6.1552484801835561E-2</c:v>
                </c:pt>
                <c:pt idx="95">
                  <c:v>5.8720616821311092E-2</c:v>
                </c:pt>
                <c:pt idx="96">
                  <c:v>6.3786075280652776E-2</c:v>
                </c:pt>
                <c:pt idx="97">
                  <c:v>5.4752172351161657E-2</c:v>
                </c:pt>
                <c:pt idx="98">
                  <c:v>6.7202306302168099E-2</c:v>
                </c:pt>
                <c:pt idx="99">
                  <c:v>5.55086255005902E-2</c:v>
                </c:pt>
                <c:pt idx="100">
                  <c:v>6.3252913815988215E-2</c:v>
                </c:pt>
                <c:pt idx="101">
                  <c:v>5.3145612516382626E-2</c:v>
                </c:pt>
                <c:pt idx="102">
                  <c:v>6.1596319463973301E-2</c:v>
                </c:pt>
                <c:pt idx="103">
                  <c:v>6.3280918091374844E-2</c:v>
                </c:pt>
                <c:pt idx="104">
                  <c:v>5.7004793931977181E-2</c:v>
                </c:pt>
                <c:pt idx="105">
                  <c:v>5.6683827270769177E-2</c:v>
                </c:pt>
                <c:pt idx="106">
                  <c:v>6.0294672631481257E-2</c:v>
                </c:pt>
                <c:pt idx="107">
                  <c:v>5.2911008350477559E-2</c:v>
                </c:pt>
                <c:pt idx="108">
                  <c:v>5.4371063636111515E-2</c:v>
                </c:pt>
                <c:pt idx="109">
                  <c:v>5.3452070772907104E-2</c:v>
                </c:pt>
                <c:pt idx="110">
                  <c:v>5.50815276610363E-2</c:v>
                </c:pt>
                <c:pt idx="111">
                  <c:v>6.2587437718664068E-2</c:v>
                </c:pt>
                <c:pt idx="112">
                  <c:v>5.9816153453212402E-2</c:v>
                </c:pt>
                <c:pt idx="113">
                  <c:v>6.7201159132496233E-2</c:v>
                </c:pt>
                <c:pt idx="114">
                  <c:v>6.244481386254052E-2</c:v>
                </c:pt>
                <c:pt idx="115">
                  <c:v>7.1151786251567234E-2</c:v>
                </c:pt>
                <c:pt idx="116">
                  <c:v>6.6938689197616155E-2</c:v>
                </c:pt>
                <c:pt idx="117">
                  <c:v>5.6810809245094733E-2</c:v>
                </c:pt>
                <c:pt idx="118">
                  <c:v>5.6316709490442617E-2</c:v>
                </c:pt>
                <c:pt idx="119">
                  <c:v>6.0317972859600437E-2</c:v>
                </c:pt>
                <c:pt idx="120">
                  <c:v>5.3905348383871309E-2</c:v>
                </c:pt>
                <c:pt idx="121">
                  <c:v>5.3617191787720279E-2</c:v>
                </c:pt>
                <c:pt idx="122">
                  <c:v>5.3883631961789163E-2</c:v>
                </c:pt>
                <c:pt idx="123">
                  <c:v>5.1691062615092313E-2</c:v>
                </c:pt>
                <c:pt idx="124">
                  <c:v>6.6342267398949148E-2</c:v>
                </c:pt>
                <c:pt idx="125">
                  <c:v>5.6621130229912754E-2</c:v>
                </c:pt>
                <c:pt idx="126">
                  <c:v>5.3803550351273412E-2</c:v>
                </c:pt>
                <c:pt idx="127">
                  <c:v>6.119499258664185E-2</c:v>
                </c:pt>
                <c:pt idx="128">
                  <c:v>7.1804402478522183E-2</c:v>
                </c:pt>
                <c:pt idx="129">
                  <c:v>5.7522962228366142E-2</c:v>
                </c:pt>
                <c:pt idx="130">
                  <c:v>5.581060724186418E-2</c:v>
                </c:pt>
                <c:pt idx="131">
                  <c:v>5.6247796141751447E-2</c:v>
                </c:pt>
                <c:pt idx="132">
                  <c:v>5.6915204830448277E-2</c:v>
                </c:pt>
                <c:pt idx="133">
                  <c:v>5.8045811900869902E-2</c:v>
                </c:pt>
                <c:pt idx="134">
                  <c:v>5.5687743478640653E-2</c:v>
                </c:pt>
                <c:pt idx="135">
                  <c:v>7.7180298653375445E-2</c:v>
                </c:pt>
                <c:pt idx="136">
                  <c:v>5.8037562485071581E-2</c:v>
                </c:pt>
                <c:pt idx="137">
                  <c:v>5.5840895749452515E-2</c:v>
                </c:pt>
                <c:pt idx="138">
                  <c:v>6.7542035609510567E-2</c:v>
                </c:pt>
                <c:pt idx="139">
                  <c:v>6.6154019368837386E-2</c:v>
                </c:pt>
                <c:pt idx="140">
                  <c:v>6.2776167463951274E-2</c:v>
                </c:pt>
                <c:pt idx="141">
                  <c:v>6.3622468121670189E-2</c:v>
                </c:pt>
                <c:pt idx="142">
                  <c:v>6.0846360561254878E-2</c:v>
                </c:pt>
                <c:pt idx="143">
                  <c:v>7.4650499451087274E-2</c:v>
                </c:pt>
                <c:pt idx="144">
                  <c:v>5.9335345005302707E-2</c:v>
                </c:pt>
                <c:pt idx="145">
                  <c:v>5.6949316294106392E-2</c:v>
                </c:pt>
                <c:pt idx="146">
                  <c:v>6.8091536899102759E-2</c:v>
                </c:pt>
                <c:pt idx="147">
                  <c:v>6.7813164696403042E-2</c:v>
                </c:pt>
                <c:pt idx="148">
                  <c:v>6.0101513531158501E-2</c:v>
                </c:pt>
                <c:pt idx="149">
                  <c:v>5.9916672765769972E-2</c:v>
                </c:pt>
                <c:pt idx="150">
                  <c:v>5.8648621412196213E-2</c:v>
                </c:pt>
                <c:pt idx="151">
                  <c:v>6.0241966057577402E-2</c:v>
                </c:pt>
                <c:pt idx="152">
                  <c:v>6.2212754346813885E-2</c:v>
                </c:pt>
                <c:pt idx="153">
                  <c:v>6.2622385693394012E-2</c:v>
                </c:pt>
                <c:pt idx="154">
                  <c:v>6.6243632702365371E-2</c:v>
                </c:pt>
                <c:pt idx="155">
                  <c:v>6.0367333826199514E-2</c:v>
                </c:pt>
                <c:pt idx="156">
                  <c:v>5.6770378497280422E-2</c:v>
                </c:pt>
                <c:pt idx="157">
                  <c:v>6.3194234015381448E-2</c:v>
                </c:pt>
                <c:pt idx="158">
                  <c:v>6.5663625959999986E-2</c:v>
                </c:pt>
                <c:pt idx="159">
                  <c:v>5.7701558099343353E-2</c:v>
                </c:pt>
                <c:pt idx="160">
                  <c:v>5.9575090445075481E-2</c:v>
                </c:pt>
                <c:pt idx="161">
                  <c:v>5.7755940616760572E-2</c:v>
                </c:pt>
                <c:pt idx="162">
                  <c:v>6.3429685285251627E-2</c:v>
                </c:pt>
                <c:pt idx="163">
                  <c:v>6.5163589539886102E-2</c:v>
                </c:pt>
                <c:pt idx="164">
                  <c:v>6.5231126754544344E-2</c:v>
                </c:pt>
                <c:pt idx="165">
                  <c:v>6.8374375495509274E-2</c:v>
                </c:pt>
                <c:pt idx="166">
                  <c:v>5.9002298477117014E-2</c:v>
                </c:pt>
                <c:pt idx="167">
                  <c:v>7.7127527865988726E-2</c:v>
                </c:pt>
                <c:pt idx="168">
                  <c:v>7.2769423964035101E-2</c:v>
                </c:pt>
                <c:pt idx="169">
                  <c:v>5.6225391410929915E-2</c:v>
                </c:pt>
                <c:pt idx="170">
                  <c:v>7.8558533652301851E-2</c:v>
                </c:pt>
                <c:pt idx="171">
                  <c:v>5.5287136374714434E-2</c:v>
                </c:pt>
                <c:pt idx="172">
                  <c:v>5.9472076865317754E-2</c:v>
                </c:pt>
                <c:pt idx="173">
                  <c:v>6.5042821341017104E-2</c:v>
                </c:pt>
                <c:pt idx="174">
                  <c:v>5.6466210222375968E-2</c:v>
                </c:pt>
                <c:pt idx="175">
                  <c:v>5.7959618206670817E-2</c:v>
                </c:pt>
                <c:pt idx="176">
                  <c:v>6.5695336796686363E-2</c:v>
                </c:pt>
                <c:pt idx="177">
                  <c:v>6.0485769750456872E-2</c:v>
                </c:pt>
                <c:pt idx="178">
                  <c:v>6.3083799123162212E-2</c:v>
                </c:pt>
                <c:pt idx="179">
                  <c:v>5.2481044539935504E-2</c:v>
                </c:pt>
                <c:pt idx="180">
                  <c:v>6.4573168020512162E-2</c:v>
                </c:pt>
                <c:pt idx="181">
                  <c:v>6.323955757331387E-2</c:v>
                </c:pt>
                <c:pt idx="182">
                  <c:v>5.9188371420629028E-2</c:v>
                </c:pt>
                <c:pt idx="183">
                  <c:v>6.5451824265836789E-2</c:v>
                </c:pt>
                <c:pt idx="184">
                  <c:v>6.4672876814656402E-2</c:v>
                </c:pt>
                <c:pt idx="185">
                  <c:v>6.2549227359655818E-2</c:v>
                </c:pt>
                <c:pt idx="186">
                  <c:v>6.1532881885930292E-2</c:v>
                </c:pt>
                <c:pt idx="187">
                  <c:v>6.3639082630223887E-2</c:v>
                </c:pt>
                <c:pt idx="188">
                  <c:v>6.0764000773105946E-2</c:v>
                </c:pt>
                <c:pt idx="189">
                  <c:v>6.154358625814034E-2</c:v>
                </c:pt>
                <c:pt idx="190">
                  <c:v>5.6742862419234312E-2</c:v>
                </c:pt>
                <c:pt idx="191">
                  <c:v>5.9857935512595543E-2</c:v>
                </c:pt>
                <c:pt idx="192">
                  <c:v>5.8705709853754583E-2</c:v>
                </c:pt>
                <c:pt idx="193">
                  <c:v>5.2727626636113543E-2</c:v>
                </c:pt>
                <c:pt idx="194">
                  <c:v>5.4307748598958025E-2</c:v>
                </c:pt>
                <c:pt idx="195">
                  <c:v>7.1576564661259126E-2</c:v>
                </c:pt>
                <c:pt idx="196">
                  <c:v>5.7259235009844638E-2</c:v>
                </c:pt>
                <c:pt idx="197">
                  <c:v>5.746807391585159E-2</c:v>
                </c:pt>
                <c:pt idx="198">
                  <c:v>6.2569228097051371E-2</c:v>
                </c:pt>
                <c:pt idx="199">
                  <c:v>5.5403991699019876E-2</c:v>
                </c:pt>
                <c:pt idx="200">
                  <c:v>5.3983472371201463E-2</c:v>
                </c:pt>
                <c:pt idx="201">
                  <c:v>5.8591943309181223E-2</c:v>
                </c:pt>
                <c:pt idx="202">
                  <c:v>5.5987101697491527E-2</c:v>
                </c:pt>
                <c:pt idx="203">
                  <c:v>5.5397629107687772E-2</c:v>
                </c:pt>
                <c:pt idx="204">
                  <c:v>6.2102769822365907E-2</c:v>
                </c:pt>
                <c:pt idx="205">
                  <c:v>6.0563013394197354E-2</c:v>
                </c:pt>
                <c:pt idx="206">
                  <c:v>5.9464874511274593E-2</c:v>
                </c:pt>
                <c:pt idx="207">
                  <c:v>6.2431366373833432E-2</c:v>
                </c:pt>
                <c:pt idx="208">
                  <c:v>6.1812651933843492E-2</c:v>
                </c:pt>
                <c:pt idx="209">
                  <c:v>5.3689736145121431E-2</c:v>
                </c:pt>
                <c:pt idx="210">
                  <c:v>5.716337720824561E-2</c:v>
                </c:pt>
                <c:pt idx="211">
                  <c:v>6.8883115692119426E-2</c:v>
                </c:pt>
                <c:pt idx="212">
                  <c:v>6.0472890945218218E-2</c:v>
                </c:pt>
                <c:pt idx="213">
                  <c:v>5.6978807087768299E-2</c:v>
                </c:pt>
                <c:pt idx="214">
                  <c:v>6.8687776185724539E-2</c:v>
                </c:pt>
                <c:pt idx="215">
                  <c:v>6.0866073344049663E-2</c:v>
                </c:pt>
                <c:pt idx="216">
                  <c:v>6.205708082320828E-2</c:v>
                </c:pt>
                <c:pt idx="217">
                  <c:v>5.6694358483900989E-2</c:v>
                </c:pt>
                <c:pt idx="218">
                  <c:v>6.3308319104389721E-2</c:v>
                </c:pt>
                <c:pt idx="219">
                  <c:v>6.4938540312761958E-2</c:v>
                </c:pt>
                <c:pt idx="220">
                  <c:v>5.3363783713139643E-2</c:v>
                </c:pt>
                <c:pt idx="221">
                  <c:v>6.3424107036005956E-2</c:v>
                </c:pt>
                <c:pt idx="222">
                  <c:v>6.2147640726228304E-2</c:v>
                </c:pt>
                <c:pt idx="223">
                  <c:v>6.5275573094004599E-2</c:v>
                </c:pt>
                <c:pt idx="224">
                  <c:v>5.6316536436911917E-2</c:v>
                </c:pt>
                <c:pt idx="225">
                  <c:v>5.762178431266525E-2</c:v>
                </c:pt>
                <c:pt idx="226">
                  <c:v>6.3148864192112839E-2</c:v>
                </c:pt>
                <c:pt idx="227">
                  <c:v>5.9093510411900974E-2</c:v>
                </c:pt>
                <c:pt idx="228">
                  <c:v>5.7028099576004666E-2</c:v>
                </c:pt>
                <c:pt idx="229">
                  <c:v>6.4405312226054903E-2</c:v>
                </c:pt>
                <c:pt idx="230">
                  <c:v>6.1644750721820518E-2</c:v>
                </c:pt>
                <c:pt idx="231">
                  <c:v>5.8645670087329189E-2</c:v>
                </c:pt>
                <c:pt idx="232">
                  <c:v>5.5246309676458709E-2</c:v>
                </c:pt>
                <c:pt idx="233">
                  <c:v>6.0249804832709107E-2</c:v>
                </c:pt>
                <c:pt idx="234">
                  <c:v>5.8579849169566267E-2</c:v>
                </c:pt>
                <c:pt idx="235">
                  <c:v>6.2510269331605084E-2</c:v>
                </c:pt>
                <c:pt idx="236">
                  <c:v>5.8114979783857781E-2</c:v>
                </c:pt>
                <c:pt idx="237">
                  <c:v>6.3301373970414646E-2</c:v>
                </c:pt>
                <c:pt idx="238">
                  <c:v>6.6153301436373727E-2</c:v>
                </c:pt>
                <c:pt idx="239">
                  <c:v>5.3097108568806915E-2</c:v>
                </c:pt>
                <c:pt idx="240">
                  <c:v>6.6336810487324496E-2</c:v>
                </c:pt>
                <c:pt idx="241">
                  <c:v>5.4044667954164329E-2</c:v>
                </c:pt>
                <c:pt idx="242">
                  <c:v>5.7943774491608036E-2</c:v>
                </c:pt>
                <c:pt idx="243">
                  <c:v>6.9452356786332464E-2</c:v>
                </c:pt>
                <c:pt idx="244">
                  <c:v>6.5901130891105414E-2</c:v>
                </c:pt>
                <c:pt idx="245">
                  <c:v>7.6724967745307696E-2</c:v>
                </c:pt>
                <c:pt idx="246">
                  <c:v>5.717455408906652E-2</c:v>
                </c:pt>
                <c:pt idx="247">
                  <c:v>5.8831509170573455E-2</c:v>
                </c:pt>
                <c:pt idx="248">
                  <c:v>5.5753767264639251E-2</c:v>
                </c:pt>
                <c:pt idx="249">
                  <c:v>5.9201451141147804E-2</c:v>
                </c:pt>
                <c:pt idx="250">
                  <c:v>6.2651966726443631E-2</c:v>
                </c:pt>
                <c:pt idx="251">
                  <c:v>7.2925590659976627E-2</c:v>
                </c:pt>
                <c:pt idx="252">
                  <c:v>6.6165370494801506E-2</c:v>
                </c:pt>
                <c:pt idx="253">
                  <c:v>7.6564773338573422E-2</c:v>
                </c:pt>
                <c:pt idx="254">
                  <c:v>5.190778132764079E-2</c:v>
                </c:pt>
                <c:pt idx="255">
                  <c:v>6.2835044701910855E-2</c:v>
                </c:pt>
                <c:pt idx="256">
                  <c:v>5.8758187452404555E-2</c:v>
                </c:pt>
                <c:pt idx="257">
                  <c:v>6.0457789428081332E-2</c:v>
                </c:pt>
                <c:pt idx="258">
                  <c:v>6.0593925744159574E-2</c:v>
                </c:pt>
                <c:pt idx="259">
                  <c:v>6.6126055616325563E-2</c:v>
                </c:pt>
                <c:pt idx="260">
                  <c:v>6.7205723753640062E-2</c:v>
                </c:pt>
                <c:pt idx="261">
                  <c:v>6.4037390038992489E-2</c:v>
                </c:pt>
                <c:pt idx="262">
                  <c:v>6.1311810232523883E-2</c:v>
                </c:pt>
                <c:pt idx="263">
                  <c:v>5.5072495580116849E-2</c:v>
                </c:pt>
                <c:pt idx="264">
                  <c:v>5.4905792866034982E-2</c:v>
                </c:pt>
                <c:pt idx="265">
                  <c:v>5.8868799319004399E-2</c:v>
                </c:pt>
                <c:pt idx="266">
                  <c:v>6.1356707163038732E-2</c:v>
                </c:pt>
                <c:pt idx="267">
                  <c:v>6.7649972672058287E-2</c:v>
                </c:pt>
                <c:pt idx="268">
                  <c:v>5.6388425322967381E-2</c:v>
                </c:pt>
                <c:pt idx="269">
                  <c:v>5.7129293194240045E-2</c:v>
                </c:pt>
                <c:pt idx="270">
                  <c:v>6.5304201982104612E-2</c:v>
                </c:pt>
                <c:pt idx="271">
                  <c:v>5.9788380769879697E-2</c:v>
                </c:pt>
                <c:pt idx="272">
                  <c:v>6.2295061562530535E-2</c:v>
                </c:pt>
                <c:pt idx="273">
                  <c:v>5.2187941159255083E-2</c:v>
                </c:pt>
                <c:pt idx="274">
                  <c:v>6.0639111004045308E-2</c:v>
                </c:pt>
                <c:pt idx="275">
                  <c:v>7.0037291846852645E-2</c:v>
                </c:pt>
                <c:pt idx="276">
                  <c:v>6.138784447816989E-2</c:v>
                </c:pt>
                <c:pt idx="277">
                  <c:v>6.8098422434320613E-2</c:v>
                </c:pt>
                <c:pt idx="278">
                  <c:v>5.9483700166306649E-2</c:v>
                </c:pt>
                <c:pt idx="279">
                  <c:v>5.8293235358047618E-2</c:v>
                </c:pt>
                <c:pt idx="280">
                  <c:v>6.0522635930007153E-2</c:v>
                </c:pt>
                <c:pt idx="281">
                  <c:v>6.2626275992955033E-2</c:v>
                </c:pt>
                <c:pt idx="282">
                  <c:v>5.6303361143364143E-2</c:v>
                </c:pt>
                <c:pt idx="283">
                  <c:v>5.9083873810977093E-2</c:v>
                </c:pt>
                <c:pt idx="284">
                  <c:v>6.6561579718960012E-2</c:v>
                </c:pt>
                <c:pt idx="285">
                  <c:v>5.9578014154819219E-2</c:v>
                </c:pt>
                <c:pt idx="286">
                  <c:v>6.1088430967599652E-2</c:v>
                </c:pt>
                <c:pt idx="287">
                  <c:v>5.267295896490428E-2</c:v>
                </c:pt>
                <c:pt idx="288">
                  <c:v>6.6533092248021578E-2</c:v>
                </c:pt>
                <c:pt idx="289">
                  <c:v>5.5563446842265621E-2</c:v>
                </c:pt>
                <c:pt idx="290">
                  <c:v>5.9276503514332474E-2</c:v>
                </c:pt>
                <c:pt idx="291">
                  <c:v>5.3232558354631768E-2</c:v>
                </c:pt>
                <c:pt idx="292">
                  <c:v>6.0290837404987356E-2</c:v>
                </c:pt>
                <c:pt idx="293">
                  <c:v>5.5593624673402425E-2</c:v>
                </c:pt>
                <c:pt idx="294">
                  <c:v>7.680416353022268E-2</c:v>
                </c:pt>
                <c:pt idx="295">
                  <c:v>5.5343311008971913E-2</c:v>
                </c:pt>
                <c:pt idx="296">
                  <c:v>6.2426318756843374E-2</c:v>
                </c:pt>
                <c:pt idx="297">
                  <c:v>5.848673129142494E-2</c:v>
                </c:pt>
                <c:pt idx="298">
                  <c:v>6.9933436623784512E-2</c:v>
                </c:pt>
                <c:pt idx="299">
                  <c:v>6.8176584002689264E-2</c:v>
                </c:pt>
                <c:pt idx="300">
                  <c:v>5.203831388744936E-2</c:v>
                </c:pt>
                <c:pt idx="301">
                  <c:v>5.2538819281293801E-2</c:v>
                </c:pt>
                <c:pt idx="302">
                  <c:v>6.4318312982451303E-2</c:v>
                </c:pt>
                <c:pt idx="303">
                  <c:v>5.6493599245064197E-2</c:v>
                </c:pt>
                <c:pt idx="304">
                  <c:v>5.4634522406929412E-2</c:v>
                </c:pt>
                <c:pt idx="305">
                  <c:v>5.9134570129859731E-2</c:v>
                </c:pt>
                <c:pt idx="306">
                  <c:v>5.6620241434148733E-2</c:v>
                </c:pt>
                <c:pt idx="307">
                  <c:v>5.6217892016695623E-2</c:v>
                </c:pt>
                <c:pt idx="308">
                  <c:v>5.4898874405050556E-2</c:v>
                </c:pt>
                <c:pt idx="309">
                  <c:v>5.4761322281721134E-2</c:v>
                </c:pt>
                <c:pt idx="310">
                  <c:v>7.4209288309977237E-2</c:v>
                </c:pt>
                <c:pt idx="311">
                  <c:v>6.1348376339266757E-2</c:v>
                </c:pt>
                <c:pt idx="312">
                  <c:v>6.654733597543451E-2</c:v>
                </c:pt>
                <c:pt idx="313">
                  <c:v>5.8942462173156039E-2</c:v>
                </c:pt>
                <c:pt idx="314">
                  <c:v>5.8335591444387741E-2</c:v>
                </c:pt>
                <c:pt idx="315">
                  <c:v>5.5760692569993102E-2</c:v>
                </c:pt>
                <c:pt idx="316">
                  <c:v>5.4266972957313177E-2</c:v>
                </c:pt>
                <c:pt idx="317">
                  <c:v>6.1586959454516262E-2</c:v>
                </c:pt>
                <c:pt idx="318">
                  <c:v>8.1322494369177933E-2</c:v>
                </c:pt>
                <c:pt idx="319">
                  <c:v>5.9609362534725041E-2</c:v>
                </c:pt>
                <c:pt idx="320">
                  <c:v>5.6219676242361315E-2</c:v>
                </c:pt>
                <c:pt idx="321">
                  <c:v>5.5128543114813841E-2</c:v>
                </c:pt>
                <c:pt idx="322">
                  <c:v>5.9854243994979954E-2</c:v>
                </c:pt>
                <c:pt idx="323">
                  <c:v>6.8095184785526591E-2</c:v>
                </c:pt>
                <c:pt idx="324">
                  <c:v>5.8776462389620851E-2</c:v>
                </c:pt>
                <c:pt idx="325">
                  <c:v>6.4005732611575022E-2</c:v>
                </c:pt>
                <c:pt idx="326">
                  <c:v>5.9513511002190572E-2</c:v>
                </c:pt>
                <c:pt idx="327">
                  <c:v>6.3106559339766999E-2</c:v>
                </c:pt>
                <c:pt idx="328">
                  <c:v>6.2541479116060922E-2</c:v>
                </c:pt>
                <c:pt idx="329">
                  <c:v>5.2289765216844322E-2</c:v>
                </c:pt>
                <c:pt idx="330">
                  <c:v>6.5971703957400013E-2</c:v>
                </c:pt>
                <c:pt idx="331">
                  <c:v>6.6740527625562568E-2</c:v>
                </c:pt>
                <c:pt idx="332">
                  <c:v>5.3576560438321916E-2</c:v>
                </c:pt>
                <c:pt idx="333">
                  <c:v>6.1280196923178952E-2</c:v>
                </c:pt>
                <c:pt idx="334">
                  <c:v>6.6592366061874353E-2</c:v>
                </c:pt>
                <c:pt idx="335">
                  <c:v>6.088378970969649E-2</c:v>
                </c:pt>
                <c:pt idx="336">
                  <c:v>6.4187009468099007E-2</c:v>
                </c:pt>
                <c:pt idx="337">
                  <c:v>6.6961923132389356E-2</c:v>
                </c:pt>
                <c:pt idx="338">
                  <c:v>5.7697893745858944E-2</c:v>
                </c:pt>
                <c:pt idx="339">
                  <c:v>5.6850270468576866E-2</c:v>
                </c:pt>
                <c:pt idx="340">
                  <c:v>6.2018216411505553E-2</c:v>
                </c:pt>
                <c:pt idx="341">
                  <c:v>5.7867086416490965E-2</c:v>
                </c:pt>
                <c:pt idx="342">
                  <c:v>6.05615746257313E-2</c:v>
                </c:pt>
                <c:pt idx="343">
                  <c:v>7.1350798452656003E-2</c:v>
                </c:pt>
                <c:pt idx="344">
                  <c:v>6.1238213602393093E-2</c:v>
                </c:pt>
                <c:pt idx="345">
                  <c:v>6.1581958734940462E-2</c:v>
                </c:pt>
                <c:pt idx="346">
                  <c:v>5.8282661710613526E-2</c:v>
                </c:pt>
                <c:pt idx="347">
                  <c:v>6.1113661962602678E-2</c:v>
                </c:pt>
                <c:pt idx="348">
                  <c:v>5.4800014940479681E-2</c:v>
                </c:pt>
                <c:pt idx="349">
                  <c:v>6.080986172790611E-2</c:v>
                </c:pt>
                <c:pt idx="350">
                  <c:v>6.4228840894892461E-2</c:v>
                </c:pt>
                <c:pt idx="351">
                  <c:v>6.4010756595716811E-2</c:v>
                </c:pt>
                <c:pt idx="352">
                  <c:v>5.4482128173672352E-2</c:v>
                </c:pt>
                <c:pt idx="353">
                  <c:v>7.9343309047922791E-2</c:v>
                </c:pt>
                <c:pt idx="354">
                  <c:v>6.4756650684157188E-2</c:v>
                </c:pt>
                <c:pt idx="355">
                  <c:v>6.4673725875577487E-2</c:v>
                </c:pt>
                <c:pt idx="356">
                  <c:v>5.7797398966990425E-2</c:v>
                </c:pt>
                <c:pt idx="357">
                  <c:v>5.8857909194362887E-2</c:v>
                </c:pt>
                <c:pt idx="358">
                  <c:v>5.9547515884312473E-2</c:v>
                </c:pt>
                <c:pt idx="359">
                  <c:v>6.3889969429674162E-2</c:v>
                </c:pt>
                <c:pt idx="360">
                  <c:v>6.0799566820657736E-2</c:v>
                </c:pt>
                <c:pt idx="361">
                  <c:v>5.7843152521502607E-2</c:v>
                </c:pt>
                <c:pt idx="362">
                  <c:v>5.576010333461015E-2</c:v>
                </c:pt>
                <c:pt idx="363">
                  <c:v>5.9347956465297301E-2</c:v>
                </c:pt>
                <c:pt idx="364">
                  <c:v>6.4066330362334042E-2</c:v>
                </c:pt>
                <c:pt idx="365">
                  <c:v>5.7890755625997797E-2</c:v>
                </c:pt>
                <c:pt idx="366">
                  <c:v>5.2656076224996066E-2</c:v>
                </c:pt>
                <c:pt idx="367">
                  <c:v>5.4899477006041739E-2</c:v>
                </c:pt>
                <c:pt idx="368">
                  <c:v>6.1805914399708804E-2</c:v>
                </c:pt>
                <c:pt idx="369">
                  <c:v>5.4856615959347904E-2</c:v>
                </c:pt>
                <c:pt idx="370">
                  <c:v>6.1330675890552959E-2</c:v>
                </c:pt>
                <c:pt idx="371">
                  <c:v>6.3236628925016844E-2</c:v>
                </c:pt>
                <c:pt idx="372">
                  <c:v>5.9223133844033334E-2</c:v>
                </c:pt>
                <c:pt idx="373">
                  <c:v>6.606900848241308E-2</c:v>
                </c:pt>
                <c:pt idx="374">
                  <c:v>6.3387291550541042E-2</c:v>
                </c:pt>
                <c:pt idx="375">
                  <c:v>6.3470508689053143E-2</c:v>
                </c:pt>
                <c:pt idx="376">
                  <c:v>6.1027183630347086E-2</c:v>
                </c:pt>
                <c:pt idx="377">
                  <c:v>5.2038352977308598E-2</c:v>
                </c:pt>
                <c:pt idx="378">
                  <c:v>6.1640978244257641E-2</c:v>
                </c:pt>
                <c:pt idx="379">
                  <c:v>6.3248408674049919E-2</c:v>
                </c:pt>
                <c:pt idx="380">
                  <c:v>6.3738186432206412E-2</c:v>
                </c:pt>
                <c:pt idx="381">
                  <c:v>6.0087323908058848E-2</c:v>
                </c:pt>
                <c:pt idx="382">
                  <c:v>6.0137038500323904E-2</c:v>
                </c:pt>
                <c:pt idx="383">
                  <c:v>7.0921654649925309E-2</c:v>
                </c:pt>
                <c:pt idx="384">
                  <c:v>5.3073459420871022E-2</c:v>
                </c:pt>
                <c:pt idx="385">
                  <c:v>5.5478384631778975E-2</c:v>
                </c:pt>
                <c:pt idx="386">
                  <c:v>5.3468960810800104E-2</c:v>
                </c:pt>
                <c:pt idx="387">
                  <c:v>6.2571329459245068E-2</c:v>
                </c:pt>
                <c:pt idx="388">
                  <c:v>6.0196756519801616E-2</c:v>
                </c:pt>
                <c:pt idx="389">
                  <c:v>6.0738338372611271E-2</c:v>
                </c:pt>
                <c:pt idx="390">
                  <c:v>5.7099403436049766E-2</c:v>
                </c:pt>
                <c:pt idx="391">
                  <c:v>5.697264908183769E-2</c:v>
                </c:pt>
                <c:pt idx="392">
                  <c:v>5.7369285948517076E-2</c:v>
                </c:pt>
                <c:pt idx="393">
                  <c:v>5.2718842226607755E-2</c:v>
                </c:pt>
                <c:pt idx="394">
                  <c:v>5.4739172291450928E-2</c:v>
                </c:pt>
                <c:pt idx="395">
                  <c:v>5.4772895571118883E-2</c:v>
                </c:pt>
                <c:pt idx="396">
                  <c:v>5.9295010081260827E-2</c:v>
                </c:pt>
                <c:pt idx="397">
                  <c:v>5.9246459220141288E-2</c:v>
                </c:pt>
                <c:pt idx="398">
                  <c:v>5.5424229613979463E-2</c:v>
                </c:pt>
                <c:pt idx="399">
                  <c:v>5.6547037381076061E-2</c:v>
                </c:pt>
                <c:pt idx="400">
                  <c:v>5.9446303015258078E-2</c:v>
                </c:pt>
                <c:pt idx="401">
                  <c:v>5.4233940848652649E-2</c:v>
                </c:pt>
                <c:pt idx="402">
                  <c:v>6.66860818940751E-2</c:v>
                </c:pt>
                <c:pt idx="403">
                  <c:v>6.2628433750921378E-2</c:v>
                </c:pt>
                <c:pt idx="404">
                  <c:v>5.8230015865988319E-2</c:v>
                </c:pt>
                <c:pt idx="405">
                  <c:v>6.2065333529517187E-2</c:v>
                </c:pt>
                <c:pt idx="406">
                  <c:v>6.5628237123849381E-2</c:v>
                </c:pt>
                <c:pt idx="407">
                  <c:v>6.9269342652622704E-2</c:v>
                </c:pt>
                <c:pt idx="408">
                  <c:v>5.8469067104409828E-2</c:v>
                </c:pt>
                <c:pt idx="409">
                  <c:v>5.705800670730822E-2</c:v>
                </c:pt>
                <c:pt idx="410">
                  <c:v>6.0142164644178042E-2</c:v>
                </c:pt>
                <c:pt idx="411">
                  <c:v>6.3760504365866791E-2</c:v>
                </c:pt>
                <c:pt idx="412">
                  <c:v>6.4512698309548838E-2</c:v>
                </c:pt>
                <c:pt idx="413">
                  <c:v>5.9031126655676031E-2</c:v>
                </c:pt>
                <c:pt idx="414">
                  <c:v>6.4103576871514745E-2</c:v>
                </c:pt>
                <c:pt idx="415">
                  <c:v>6.1207859057288573E-2</c:v>
                </c:pt>
                <c:pt idx="416">
                  <c:v>5.5218299024592112E-2</c:v>
                </c:pt>
                <c:pt idx="417">
                  <c:v>5.37265797325591E-2</c:v>
                </c:pt>
                <c:pt idx="418">
                  <c:v>6.3175559557584041E-2</c:v>
                </c:pt>
                <c:pt idx="419">
                  <c:v>5.2201199640967283E-2</c:v>
                </c:pt>
                <c:pt idx="420">
                  <c:v>5.7099391790653334E-2</c:v>
                </c:pt>
                <c:pt idx="421">
                  <c:v>5.6258910194385572E-2</c:v>
                </c:pt>
                <c:pt idx="422">
                  <c:v>6.3373260235865744E-2</c:v>
                </c:pt>
                <c:pt idx="423">
                  <c:v>7.157263673686437E-2</c:v>
                </c:pt>
                <c:pt idx="424">
                  <c:v>6.0859722807612981E-2</c:v>
                </c:pt>
                <c:pt idx="425">
                  <c:v>6.1121607146997992E-2</c:v>
                </c:pt>
                <c:pt idx="426">
                  <c:v>6.9455790924312089E-2</c:v>
                </c:pt>
                <c:pt idx="427">
                  <c:v>6.2500286604424207E-2</c:v>
                </c:pt>
                <c:pt idx="428">
                  <c:v>6.2715421851869513E-2</c:v>
                </c:pt>
                <c:pt idx="429">
                  <c:v>7.5921046692392621E-2</c:v>
                </c:pt>
                <c:pt idx="430">
                  <c:v>5.7298199263319735E-2</c:v>
                </c:pt>
                <c:pt idx="431">
                  <c:v>5.212376293081742E-2</c:v>
                </c:pt>
                <c:pt idx="432">
                  <c:v>5.9290946437114522E-2</c:v>
                </c:pt>
                <c:pt idx="433">
                  <c:v>5.8420470059029679E-2</c:v>
                </c:pt>
                <c:pt idx="434">
                  <c:v>6.3779975898938926E-2</c:v>
                </c:pt>
                <c:pt idx="435">
                  <c:v>5.5668473758110293E-2</c:v>
                </c:pt>
                <c:pt idx="436">
                  <c:v>5.541646736758888E-2</c:v>
                </c:pt>
                <c:pt idx="437">
                  <c:v>5.8529836939898904E-2</c:v>
                </c:pt>
                <c:pt idx="438">
                  <c:v>5.8537722322378437E-2</c:v>
                </c:pt>
                <c:pt idx="439">
                  <c:v>5.6578909829491611E-2</c:v>
                </c:pt>
                <c:pt idx="440">
                  <c:v>7.1198916042292282E-2</c:v>
                </c:pt>
                <c:pt idx="441">
                  <c:v>6.3931349817882566E-2</c:v>
                </c:pt>
                <c:pt idx="442">
                  <c:v>6.1328593167207512E-2</c:v>
                </c:pt>
                <c:pt idx="443">
                  <c:v>5.8456838804307118E-2</c:v>
                </c:pt>
                <c:pt idx="444">
                  <c:v>6.0340325792445082E-2</c:v>
                </c:pt>
                <c:pt idx="445">
                  <c:v>6.0088784446541574E-2</c:v>
                </c:pt>
                <c:pt idx="446">
                  <c:v>5.4866731472760208E-2</c:v>
                </c:pt>
                <c:pt idx="447">
                  <c:v>5.6299914643467036E-2</c:v>
                </c:pt>
                <c:pt idx="448">
                  <c:v>5.6784543549335251E-2</c:v>
                </c:pt>
                <c:pt idx="449">
                  <c:v>6.2411359099874289E-2</c:v>
                </c:pt>
                <c:pt idx="450">
                  <c:v>6.0448319334202458E-2</c:v>
                </c:pt>
                <c:pt idx="451">
                  <c:v>6.1758650685228955E-2</c:v>
                </c:pt>
                <c:pt idx="452">
                  <c:v>6.8213980223939638E-2</c:v>
                </c:pt>
                <c:pt idx="453">
                  <c:v>6.104142058604177E-2</c:v>
                </c:pt>
                <c:pt idx="454">
                  <c:v>6.0873041270829167E-2</c:v>
                </c:pt>
                <c:pt idx="455">
                  <c:v>6.4871385440421009E-2</c:v>
                </c:pt>
                <c:pt idx="456">
                  <c:v>6.6190798352376429E-2</c:v>
                </c:pt>
                <c:pt idx="457">
                  <c:v>5.6503535685431483E-2</c:v>
                </c:pt>
                <c:pt idx="458">
                  <c:v>5.2455211726590935E-2</c:v>
                </c:pt>
                <c:pt idx="459">
                  <c:v>6.1888799086847517E-2</c:v>
                </c:pt>
                <c:pt idx="460">
                  <c:v>5.9551707013961841E-2</c:v>
                </c:pt>
                <c:pt idx="461">
                  <c:v>6.611202423223822E-2</c:v>
                </c:pt>
                <c:pt idx="462">
                  <c:v>7.1878491369891009E-2</c:v>
                </c:pt>
                <c:pt idx="463">
                  <c:v>6.1040581860580832E-2</c:v>
                </c:pt>
                <c:pt idx="464">
                  <c:v>5.4871191648578753E-2</c:v>
                </c:pt>
                <c:pt idx="465">
                  <c:v>6.5383672468318818E-2</c:v>
                </c:pt>
                <c:pt idx="466">
                  <c:v>6.1281794903512141E-2</c:v>
                </c:pt>
                <c:pt idx="467">
                  <c:v>6.7441629742048051E-2</c:v>
                </c:pt>
                <c:pt idx="468">
                  <c:v>5.2856463317656345E-2</c:v>
                </c:pt>
                <c:pt idx="469">
                  <c:v>5.5593664756182354E-2</c:v>
                </c:pt>
                <c:pt idx="470">
                  <c:v>5.8594342519435717E-2</c:v>
                </c:pt>
                <c:pt idx="471">
                  <c:v>5.51996494200978E-2</c:v>
                </c:pt>
                <c:pt idx="472">
                  <c:v>6.1812760547004963E-2</c:v>
                </c:pt>
                <c:pt idx="473">
                  <c:v>5.574062965620509E-2</c:v>
                </c:pt>
                <c:pt idx="474">
                  <c:v>5.4246737148188666E-2</c:v>
                </c:pt>
                <c:pt idx="475">
                  <c:v>5.713843473140242E-2</c:v>
                </c:pt>
                <c:pt idx="476">
                  <c:v>5.4958507688587441E-2</c:v>
                </c:pt>
                <c:pt idx="477">
                  <c:v>6.9448192772012154E-2</c:v>
                </c:pt>
                <c:pt idx="478">
                  <c:v>6.0786406041157127E-2</c:v>
                </c:pt>
                <c:pt idx="479">
                  <c:v>7.2897623633191425E-2</c:v>
                </c:pt>
                <c:pt idx="480">
                  <c:v>5.5944817721806331E-2</c:v>
                </c:pt>
                <c:pt idx="481">
                  <c:v>6.5412725131832397E-2</c:v>
                </c:pt>
                <c:pt idx="482">
                  <c:v>6.3947097855430776E-2</c:v>
                </c:pt>
                <c:pt idx="483">
                  <c:v>5.2492948007488521E-2</c:v>
                </c:pt>
                <c:pt idx="484">
                  <c:v>6.1491149504112448E-2</c:v>
                </c:pt>
                <c:pt idx="485">
                  <c:v>6.2197055838699035E-2</c:v>
                </c:pt>
                <c:pt idx="486">
                  <c:v>7.3281488286870283E-2</c:v>
                </c:pt>
                <c:pt idx="487">
                  <c:v>5.2728939690833768E-2</c:v>
                </c:pt>
                <c:pt idx="488">
                  <c:v>6.0856080709103026E-2</c:v>
                </c:pt>
                <c:pt idx="489">
                  <c:v>6.2713972298578002E-2</c:v>
                </c:pt>
                <c:pt idx="490">
                  <c:v>5.4836083338373857E-2</c:v>
                </c:pt>
                <c:pt idx="491">
                  <c:v>5.3181795760708958E-2</c:v>
                </c:pt>
                <c:pt idx="492">
                  <c:v>6.0503576816162113E-2</c:v>
                </c:pt>
                <c:pt idx="493">
                  <c:v>5.9265248315444198E-2</c:v>
                </c:pt>
                <c:pt idx="494">
                  <c:v>5.2042394132128092E-2</c:v>
                </c:pt>
                <c:pt idx="495">
                  <c:v>6.5256637195890949E-2</c:v>
                </c:pt>
                <c:pt idx="496">
                  <c:v>6.0569252294902835E-2</c:v>
                </c:pt>
                <c:pt idx="497">
                  <c:v>6.068140325004074E-2</c:v>
                </c:pt>
                <c:pt idx="498">
                  <c:v>5.5823606240809377E-2</c:v>
                </c:pt>
                <c:pt idx="499">
                  <c:v>5.5615485393150532E-2</c:v>
                </c:pt>
                <c:pt idx="500">
                  <c:v>7.2367081183317361E-2</c:v>
                </c:pt>
                <c:pt idx="501">
                  <c:v>6.3989169328831072E-2</c:v>
                </c:pt>
                <c:pt idx="502">
                  <c:v>5.5869129534476751E-2</c:v>
                </c:pt>
                <c:pt idx="503">
                  <c:v>5.8671979203772547E-2</c:v>
                </c:pt>
                <c:pt idx="504">
                  <c:v>6.235800130437584E-2</c:v>
                </c:pt>
                <c:pt idx="505">
                  <c:v>5.7004952681063828E-2</c:v>
                </c:pt>
                <c:pt idx="506">
                  <c:v>6.7251177448617597E-2</c:v>
                </c:pt>
                <c:pt idx="507">
                  <c:v>6.3076201328693599E-2</c:v>
                </c:pt>
                <c:pt idx="508">
                  <c:v>5.3004735634954815E-2</c:v>
                </c:pt>
                <c:pt idx="509">
                  <c:v>5.8299220317021436E-2</c:v>
                </c:pt>
                <c:pt idx="510">
                  <c:v>5.1406605487274985E-2</c:v>
                </c:pt>
                <c:pt idx="511">
                  <c:v>5.6605525298731557E-2</c:v>
                </c:pt>
                <c:pt idx="512">
                  <c:v>7.0666446694478774E-2</c:v>
                </c:pt>
                <c:pt idx="513">
                  <c:v>5.6017635500375355E-2</c:v>
                </c:pt>
                <c:pt idx="514">
                  <c:v>6.742101611609469E-2</c:v>
                </c:pt>
                <c:pt idx="515">
                  <c:v>6.8638994560739894E-2</c:v>
                </c:pt>
                <c:pt idx="516">
                  <c:v>5.3349431696678183E-2</c:v>
                </c:pt>
                <c:pt idx="517">
                  <c:v>6.7858480701258425E-2</c:v>
                </c:pt>
                <c:pt idx="518">
                  <c:v>6.4209637414744475E-2</c:v>
                </c:pt>
                <c:pt idx="519">
                  <c:v>5.8218271154429235E-2</c:v>
                </c:pt>
                <c:pt idx="520">
                  <c:v>6.3505238345081261E-2</c:v>
                </c:pt>
                <c:pt idx="521">
                  <c:v>6.2991271625391115E-2</c:v>
                </c:pt>
                <c:pt idx="522">
                  <c:v>6.0426833157140661E-2</c:v>
                </c:pt>
                <c:pt idx="523">
                  <c:v>5.7420485968231016E-2</c:v>
                </c:pt>
                <c:pt idx="524">
                  <c:v>6.5960936331161096E-2</c:v>
                </c:pt>
                <c:pt idx="525">
                  <c:v>6.3062470349153465E-2</c:v>
                </c:pt>
                <c:pt idx="526">
                  <c:v>5.2988263902759951E-2</c:v>
                </c:pt>
                <c:pt idx="527">
                  <c:v>5.927348621858454E-2</c:v>
                </c:pt>
                <c:pt idx="528">
                  <c:v>6.6397537742969137E-2</c:v>
                </c:pt>
                <c:pt idx="529">
                  <c:v>5.1589471259248336E-2</c:v>
                </c:pt>
                <c:pt idx="530">
                  <c:v>6.1669953237314397E-2</c:v>
                </c:pt>
                <c:pt idx="531">
                  <c:v>6.376819861136708E-2</c:v>
                </c:pt>
                <c:pt idx="532">
                  <c:v>6.4789523740860749E-2</c:v>
                </c:pt>
                <c:pt idx="533">
                  <c:v>5.6880471308115688E-2</c:v>
                </c:pt>
                <c:pt idx="534">
                  <c:v>6.2971139254610439E-2</c:v>
                </c:pt>
                <c:pt idx="535">
                  <c:v>6.4518236166336992E-2</c:v>
                </c:pt>
                <c:pt idx="536">
                  <c:v>6.3530462147607325E-2</c:v>
                </c:pt>
                <c:pt idx="537">
                  <c:v>6.4723922119039143E-2</c:v>
                </c:pt>
                <c:pt idx="538">
                  <c:v>5.7644002513489653E-2</c:v>
                </c:pt>
                <c:pt idx="539">
                  <c:v>5.6514046519457919E-2</c:v>
                </c:pt>
                <c:pt idx="540">
                  <c:v>6.1827165943702279E-2</c:v>
                </c:pt>
                <c:pt idx="541">
                  <c:v>6.1716729160782802E-2</c:v>
                </c:pt>
                <c:pt idx="542">
                  <c:v>6.2020197223794579E-2</c:v>
                </c:pt>
                <c:pt idx="543">
                  <c:v>6.7860601478345953E-2</c:v>
                </c:pt>
                <c:pt idx="544">
                  <c:v>7.0655810065075014E-2</c:v>
                </c:pt>
                <c:pt idx="545">
                  <c:v>5.4160867147313246E-2</c:v>
                </c:pt>
                <c:pt idx="546">
                  <c:v>6.1446289372697478E-2</c:v>
                </c:pt>
                <c:pt idx="547">
                  <c:v>5.2481421950884538E-2</c:v>
                </c:pt>
                <c:pt idx="548">
                  <c:v>8.1317906696597914E-2</c:v>
                </c:pt>
                <c:pt idx="549">
                  <c:v>6.1923125431001355E-2</c:v>
                </c:pt>
                <c:pt idx="550">
                  <c:v>6.5269900546602796E-2</c:v>
                </c:pt>
                <c:pt idx="551">
                  <c:v>5.6581913144963553E-2</c:v>
                </c:pt>
                <c:pt idx="552">
                  <c:v>6.5589200367225042E-2</c:v>
                </c:pt>
                <c:pt idx="553">
                  <c:v>6.1308524348362696E-2</c:v>
                </c:pt>
                <c:pt idx="554">
                  <c:v>5.8126777484302734E-2</c:v>
                </c:pt>
                <c:pt idx="555">
                  <c:v>6.053633750186134E-2</c:v>
                </c:pt>
                <c:pt idx="556">
                  <c:v>6.1634242207390798E-2</c:v>
                </c:pt>
                <c:pt idx="557">
                  <c:v>5.7932259735540732E-2</c:v>
                </c:pt>
                <c:pt idx="558">
                  <c:v>5.6486421669567841E-2</c:v>
                </c:pt>
                <c:pt idx="559">
                  <c:v>6.0151611464816276E-2</c:v>
                </c:pt>
                <c:pt idx="560">
                  <c:v>6.2043732566689512E-2</c:v>
                </c:pt>
                <c:pt idx="561">
                  <c:v>5.8750288758982971E-2</c:v>
                </c:pt>
                <c:pt idx="562">
                  <c:v>5.6492040073945246E-2</c:v>
                </c:pt>
                <c:pt idx="563">
                  <c:v>6.0005408843034985E-2</c:v>
                </c:pt>
                <c:pt idx="564">
                  <c:v>5.6531631524037305E-2</c:v>
                </c:pt>
                <c:pt idx="565">
                  <c:v>6.197597949426123E-2</c:v>
                </c:pt>
                <c:pt idx="566">
                  <c:v>5.9190195955039528E-2</c:v>
                </c:pt>
                <c:pt idx="567">
                  <c:v>6.5026461592563534E-2</c:v>
                </c:pt>
                <c:pt idx="568">
                  <c:v>5.414963458977614E-2</c:v>
                </c:pt>
                <c:pt idx="569">
                  <c:v>5.9296885740500363E-2</c:v>
                </c:pt>
                <c:pt idx="570">
                  <c:v>5.8493496262085269E-2</c:v>
                </c:pt>
                <c:pt idx="571">
                  <c:v>6.5285300485444883E-2</c:v>
                </c:pt>
                <c:pt idx="572">
                  <c:v>6.2073716835227631E-2</c:v>
                </c:pt>
                <c:pt idx="573">
                  <c:v>6.0313587621796977E-2</c:v>
                </c:pt>
                <c:pt idx="574">
                  <c:v>6.4311949903687632E-2</c:v>
                </c:pt>
                <c:pt idx="575">
                  <c:v>7.4071628458447128E-2</c:v>
                </c:pt>
                <c:pt idx="576">
                  <c:v>6.481522241476545E-2</c:v>
                </c:pt>
                <c:pt idx="577">
                  <c:v>5.7906227165664764E-2</c:v>
                </c:pt>
                <c:pt idx="578">
                  <c:v>5.9597771997479662E-2</c:v>
                </c:pt>
                <c:pt idx="579">
                  <c:v>5.8166352075435891E-2</c:v>
                </c:pt>
                <c:pt idx="580">
                  <c:v>6.1809704218329771E-2</c:v>
                </c:pt>
                <c:pt idx="581">
                  <c:v>6.105966156495931E-2</c:v>
                </c:pt>
                <c:pt idx="582">
                  <c:v>5.6815385093840806E-2</c:v>
                </c:pt>
                <c:pt idx="583">
                  <c:v>5.7534446727093222E-2</c:v>
                </c:pt>
                <c:pt idx="584">
                  <c:v>6.1564021323864265E-2</c:v>
                </c:pt>
                <c:pt idx="585">
                  <c:v>5.9713724538251779E-2</c:v>
                </c:pt>
                <c:pt idx="586">
                  <c:v>5.578807882281573E-2</c:v>
                </c:pt>
                <c:pt idx="587">
                  <c:v>5.4581690883894446E-2</c:v>
                </c:pt>
                <c:pt idx="588">
                  <c:v>6.6110790001437464E-2</c:v>
                </c:pt>
                <c:pt idx="589">
                  <c:v>6.4876439001847794E-2</c:v>
                </c:pt>
                <c:pt idx="590">
                  <c:v>5.8150135858998794E-2</c:v>
                </c:pt>
                <c:pt idx="591">
                  <c:v>6.221472295950934E-2</c:v>
                </c:pt>
                <c:pt idx="592">
                  <c:v>7.338810602980729E-2</c:v>
                </c:pt>
                <c:pt idx="593">
                  <c:v>6.0767898067622207E-2</c:v>
                </c:pt>
                <c:pt idx="594">
                  <c:v>6.6136242416375599E-2</c:v>
                </c:pt>
                <c:pt idx="595">
                  <c:v>5.9525332502191247E-2</c:v>
                </c:pt>
                <c:pt idx="596">
                  <c:v>7.0006323518219005E-2</c:v>
                </c:pt>
                <c:pt idx="597">
                  <c:v>5.5489488263585081E-2</c:v>
                </c:pt>
                <c:pt idx="598">
                  <c:v>5.5518076275394478E-2</c:v>
                </c:pt>
                <c:pt idx="599">
                  <c:v>6.766124886200367E-2</c:v>
                </c:pt>
                <c:pt idx="600">
                  <c:v>6.1084473117581084E-2</c:v>
                </c:pt>
                <c:pt idx="601">
                  <c:v>5.6997067428732444E-2</c:v>
                </c:pt>
                <c:pt idx="602">
                  <c:v>6.498850316461062E-2</c:v>
                </c:pt>
                <c:pt idx="603">
                  <c:v>5.6497808076194117E-2</c:v>
                </c:pt>
                <c:pt idx="604">
                  <c:v>5.2314583458594209E-2</c:v>
                </c:pt>
                <c:pt idx="605">
                  <c:v>7.0881672404475807E-2</c:v>
                </c:pt>
                <c:pt idx="606">
                  <c:v>5.7685815157478629E-2</c:v>
                </c:pt>
                <c:pt idx="607">
                  <c:v>5.7568649443916875E-2</c:v>
                </c:pt>
                <c:pt idx="608">
                  <c:v>6.2038566396997757E-2</c:v>
                </c:pt>
                <c:pt idx="609">
                  <c:v>6.1804205720504844E-2</c:v>
                </c:pt>
                <c:pt idx="610">
                  <c:v>6.1901188035804147E-2</c:v>
                </c:pt>
                <c:pt idx="611">
                  <c:v>5.1720508323086771E-2</c:v>
                </c:pt>
                <c:pt idx="612">
                  <c:v>6.6054098486169888E-2</c:v>
                </c:pt>
                <c:pt idx="613">
                  <c:v>6.3447170416288029E-2</c:v>
                </c:pt>
                <c:pt idx="614">
                  <c:v>6.0679401883363029E-2</c:v>
                </c:pt>
                <c:pt idx="615">
                  <c:v>5.5128545419657921E-2</c:v>
                </c:pt>
                <c:pt idx="616">
                  <c:v>5.9114219821254643E-2</c:v>
                </c:pt>
                <c:pt idx="617">
                  <c:v>5.868078456654819E-2</c:v>
                </c:pt>
                <c:pt idx="618">
                  <c:v>5.2784765246031491E-2</c:v>
                </c:pt>
                <c:pt idx="619">
                  <c:v>5.2798154248193521E-2</c:v>
                </c:pt>
                <c:pt idx="620">
                  <c:v>5.393584052088711E-2</c:v>
                </c:pt>
                <c:pt idx="621">
                  <c:v>6.307375124547078E-2</c:v>
                </c:pt>
                <c:pt idx="622">
                  <c:v>6.3415064426111972E-2</c:v>
                </c:pt>
                <c:pt idx="623">
                  <c:v>6.5513738456505849E-2</c:v>
                </c:pt>
                <c:pt idx="624">
                  <c:v>6.5677305310719733E-2</c:v>
                </c:pt>
                <c:pt idx="625">
                  <c:v>6.1001051268807803E-2</c:v>
                </c:pt>
                <c:pt idx="626">
                  <c:v>5.8762231284300387E-2</c:v>
                </c:pt>
                <c:pt idx="627">
                  <c:v>6.5550372175719129E-2</c:v>
                </c:pt>
                <c:pt idx="628">
                  <c:v>6.0106703947887717E-2</c:v>
                </c:pt>
                <c:pt idx="629">
                  <c:v>5.8594475589337988E-2</c:v>
                </c:pt>
                <c:pt idx="630">
                  <c:v>6.945862331526434E-2</c:v>
                </c:pt>
                <c:pt idx="631">
                  <c:v>5.7397566416742887E-2</c:v>
                </c:pt>
                <c:pt idx="632">
                  <c:v>6.2144715249887586E-2</c:v>
                </c:pt>
                <c:pt idx="633">
                  <c:v>6.1842097491031187E-2</c:v>
                </c:pt>
                <c:pt idx="634">
                  <c:v>6.4238255791306376E-2</c:v>
                </c:pt>
                <c:pt idx="635">
                  <c:v>5.9764430673526714E-2</c:v>
                </c:pt>
                <c:pt idx="636">
                  <c:v>6.2983437296627837E-2</c:v>
                </c:pt>
                <c:pt idx="637">
                  <c:v>6.8776664577711449E-2</c:v>
                </c:pt>
                <c:pt idx="638">
                  <c:v>6.0091316262068761E-2</c:v>
                </c:pt>
                <c:pt idx="639">
                  <c:v>6.0009566967941623E-2</c:v>
                </c:pt>
                <c:pt idx="640">
                  <c:v>6.4811575799762877E-2</c:v>
                </c:pt>
                <c:pt idx="641">
                  <c:v>6.3613992738798655E-2</c:v>
                </c:pt>
                <c:pt idx="642">
                  <c:v>6.0798470543328695E-2</c:v>
                </c:pt>
                <c:pt idx="643">
                  <c:v>5.8732725263542271E-2</c:v>
                </c:pt>
                <c:pt idx="644">
                  <c:v>5.6954864606959588E-2</c:v>
                </c:pt>
                <c:pt idx="645">
                  <c:v>6.6396815698898715E-2</c:v>
                </c:pt>
                <c:pt idx="646">
                  <c:v>6.9371574747564058E-2</c:v>
                </c:pt>
                <c:pt idx="647">
                  <c:v>6.531519868788381E-2</c:v>
                </c:pt>
                <c:pt idx="648">
                  <c:v>6.5787605855583423E-2</c:v>
                </c:pt>
                <c:pt idx="649">
                  <c:v>5.878021279336338E-2</c:v>
                </c:pt>
                <c:pt idx="650">
                  <c:v>5.7524186750871856E-2</c:v>
                </c:pt>
                <c:pt idx="651">
                  <c:v>5.9991319898965716E-2</c:v>
                </c:pt>
                <c:pt idx="652">
                  <c:v>5.2462503880756309E-2</c:v>
                </c:pt>
                <c:pt idx="653">
                  <c:v>5.4362020188576929E-2</c:v>
                </c:pt>
                <c:pt idx="654">
                  <c:v>6.2267293953759788E-2</c:v>
                </c:pt>
                <c:pt idx="655">
                  <c:v>5.5545613976109069E-2</c:v>
                </c:pt>
                <c:pt idx="656">
                  <c:v>6.0808573774271665E-2</c:v>
                </c:pt>
                <c:pt idx="657">
                  <c:v>5.9965265908371694E-2</c:v>
                </c:pt>
                <c:pt idx="658">
                  <c:v>5.9511618152621203E-2</c:v>
                </c:pt>
                <c:pt idx="659">
                  <c:v>5.5816177689550689E-2</c:v>
                </c:pt>
                <c:pt idx="660">
                  <c:v>6.0483944208627557E-2</c:v>
                </c:pt>
                <c:pt idx="661">
                  <c:v>5.5880519803292679E-2</c:v>
                </c:pt>
                <c:pt idx="662">
                  <c:v>6.1132404977717686E-2</c:v>
                </c:pt>
                <c:pt idx="663">
                  <c:v>6.5565797849471544E-2</c:v>
                </c:pt>
                <c:pt idx="664">
                  <c:v>5.6146382478938738E-2</c:v>
                </c:pt>
                <c:pt idx="665">
                  <c:v>5.8395414300701658E-2</c:v>
                </c:pt>
                <c:pt idx="666">
                  <c:v>5.6921173473978987E-2</c:v>
                </c:pt>
                <c:pt idx="667">
                  <c:v>5.3351553152652706E-2</c:v>
                </c:pt>
                <c:pt idx="668">
                  <c:v>6.0315679514555395E-2</c:v>
                </c:pt>
                <c:pt idx="669">
                  <c:v>7.576549334577351E-2</c:v>
                </c:pt>
                <c:pt idx="670">
                  <c:v>6.3364569003073495E-2</c:v>
                </c:pt>
                <c:pt idx="671">
                  <c:v>6.5514947759119785E-2</c:v>
                </c:pt>
                <c:pt idx="672">
                  <c:v>6.7582170528410659E-2</c:v>
                </c:pt>
                <c:pt idx="673">
                  <c:v>5.3902227717697294E-2</c:v>
                </c:pt>
                <c:pt idx="674">
                  <c:v>6.9032777394317416E-2</c:v>
                </c:pt>
                <c:pt idx="675">
                  <c:v>7.2493418910138455E-2</c:v>
                </c:pt>
                <c:pt idx="676">
                  <c:v>6.1794878178990105E-2</c:v>
                </c:pt>
                <c:pt idx="677">
                  <c:v>6.2019699002262875E-2</c:v>
                </c:pt>
                <c:pt idx="678">
                  <c:v>6.3261413498981234E-2</c:v>
                </c:pt>
                <c:pt idx="679">
                  <c:v>5.4190160080815834E-2</c:v>
                </c:pt>
                <c:pt idx="680">
                  <c:v>6.0635459207368327E-2</c:v>
                </c:pt>
                <c:pt idx="681">
                  <c:v>5.6613063482831995E-2</c:v>
                </c:pt>
                <c:pt idx="682">
                  <c:v>6.1658102543139907E-2</c:v>
                </c:pt>
                <c:pt idx="683">
                  <c:v>5.5718385543437901E-2</c:v>
                </c:pt>
                <c:pt idx="684">
                  <c:v>6.3305506634029896E-2</c:v>
                </c:pt>
                <c:pt idx="685">
                  <c:v>5.5816616218016167E-2</c:v>
                </c:pt>
                <c:pt idx="686">
                  <c:v>5.2513206738030511E-2</c:v>
                </c:pt>
                <c:pt idx="687">
                  <c:v>7.0446032801252487E-2</c:v>
                </c:pt>
                <c:pt idx="688">
                  <c:v>6.9522016722059432E-2</c:v>
                </c:pt>
                <c:pt idx="689">
                  <c:v>5.213197650704858E-2</c:v>
                </c:pt>
                <c:pt idx="690">
                  <c:v>6.9432266608480606E-2</c:v>
                </c:pt>
                <c:pt idx="691">
                  <c:v>6.4231311386770434E-2</c:v>
                </c:pt>
                <c:pt idx="692">
                  <c:v>6.2432784168954356E-2</c:v>
                </c:pt>
                <c:pt idx="693">
                  <c:v>6.0677751052009947E-2</c:v>
                </c:pt>
                <c:pt idx="694">
                  <c:v>6.6394054621902884E-2</c:v>
                </c:pt>
                <c:pt idx="695">
                  <c:v>5.267486649288021E-2</c:v>
                </c:pt>
                <c:pt idx="696">
                  <c:v>7.098046796828919E-2</c:v>
                </c:pt>
                <c:pt idx="697">
                  <c:v>6.1577075184713025E-2</c:v>
                </c:pt>
                <c:pt idx="698">
                  <c:v>5.683909653271442E-2</c:v>
                </c:pt>
                <c:pt idx="699">
                  <c:v>6.1142681495336172E-2</c:v>
                </c:pt>
                <c:pt idx="700">
                  <c:v>5.7451111076847847E-2</c:v>
                </c:pt>
                <c:pt idx="701">
                  <c:v>7.0668461627580809E-2</c:v>
                </c:pt>
                <c:pt idx="702">
                  <c:v>6.0026535927257318E-2</c:v>
                </c:pt>
                <c:pt idx="703">
                  <c:v>5.4122064172688354E-2</c:v>
                </c:pt>
                <c:pt idx="704">
                  <c:v>6.736360400025912E-2</c:v>
                </c:pt>
                <c:pt idx="705">
                  <c:v>5.8903732671981464E-2</c:v>
                </c:pt>
                <c:pt idx="706">
                  <c:v>5.5525440393311733E-2</c:v>
                </c:pt>
                <c:pt idx="707">
                  <c:v>6.0147713452643678E-2</c:v>
                </c:pt>
                <c:pt idx="708">
                  <c:v>6.8588921916821768E-2</c:v>
                </c:pt>
                <c:pt idx="709">
                  <c:v>6.212718710909769E-2</c:v>
                </c:pt>
                <c:pt idx="710">
                  <c:v>6.1217068928371518E-2</c:v>
                </c:pt>
                <c:pt idx="711">
                  <c:v>6.957228050722139E-2</c:v>
                </c:pt>
                <c:pt idx="712">
                  <c:v>6.4220932985155785E-2</c:v>
                </c:pt>
                <c:pt idx="713">
                  <c:v>7.0776028770388938E-2</c:v>
                </c:pt>
                <c:pt idx="714">
                  <c:v>5.5817670952393421E-2</c:v>
                </c:pt>
                <c:pt idx="715">
                  <c:v>5.5808236315637916E-2</c:v>
                </c:pt>
                <c:pt idx="716">
                  <c:v>6.4026349145926073E-2</c:v>
                </c:pt>
                <c:pt idx="717">
                  <c:v>6.2452722911226381E-2</c:v>
                </c:pt>
                <c:pt idx="718">
                  <c:v>5.5500017154390423E-2</c:v>
                </c:pt>
                <c:pt idx="719">
                  <c:v>5.3519005383408272E-2</c:v>
                </c:pt>
                <c:pt idx="720">
                  <c:v>6.3867658629846558E-2</c:v>
                </c:pt>
                <c:pt idx="721">
                  <c:v>5.7519582392139508E-2</c:v>
                </c:pt>
                <c:pt idx="722">
                  <c:v>5.8441583420862413E-2</c:v>
                </c:pt>
                <c:pt idx="723">
                  <c:v>5.1790282239781008E-2</c:v>
                </c:pt>
                <c:pt idx="724">
                  <c:v>5.8079291458298821E-2</c:v>
                </c:pt>
                <c:pt idx="725">
                  <c:v>5.1886184255147433E-2</c:v>
                </c:pt>
                <c:pt idx="726">
                  <c:v>7.2446645945227872E-2</c:v>
                </c:pt>
                <c:pt idx="727">
                  <c:v>5.6572034891156905E-2</c:v>
                </c:pt>
                <c:pt idx="728">
                  <c:v>6.0971531183423563E-2</c:v>
                </c:pt>
                <c:pt idx="729">
                  <c:v>6.0978813612163535E-2</c:v>
                </c:pt>
                <c:pt idx="730">
                  <c:v>6.4121928899788905E-2</c:v>
                </c:pt>
                <c:pt idx="731">
                  <c:v>6.382055833853284E-2</c:v>
                </c:pt>
                <c:pt idx="732">
                  <c:v>5.6227802235619448E-2</c:v>
                </c:pt>
                <c:pt idx="733">
                  <c:v>6.2192841953177556E-2</c:v>
                </c:pt>
                <c:pt idx="734">
                  <c:v>5.8634037502407289E-2</c:v>
                </c:pt>
                <c:pt idx="735">
                  <c:v>6.1523160455724944E-2</c:v>
                </c:pt>
                <c:pt idx="736">
                  <c:v>6.0349243152076057E-2</c:v>
                </c:pt>
                <c:pt idx="737">
                  <c:v>5.8156883181438412E-2</c:v>
                </c:pt>
                <c:pt idx="738">
                  <c:v>6.1039133998275139E-2</c:v>
                </c:pt>
                <c:pt idx="739">
                  <c:v>6.103438238562283E-2</c:v>
                </c:pt>
                <c:pt idx="740">
                  <c:v>5.3296207511941834E-2</c:v>
                </c:pt>
                <c:pt idx="741">
                  <c:v>6.0971199401057434E-2</c:v>
                </c:pt>
                <c:pt idx="742">
                  <c:v>6.4254836690583586E-2</c:v>
                </c:pt>
                <c:pt idx="743">
                  <c:v>5.6275588376686982E-2</c:v>
                </c:pt>
                <c:pt idx="744">
                  <c:v>6.3501565419699119E-2</c:v>
                </c:pt>
                <c:pt idx="745">
                  <c:v>6.5851809277265388E-2</c:v>
                </c:pt>
                <c:pt idx="746">
                  <c:v>6.3091410932962014E-2</c:v>
                </c:pt>
                <c:pt idx="747">
                  <c:v>6.2296113949057458E-2</c:v>
                </c:pt>
                <c:pt idx="748">
                  <c:v>6.9640372754174854E-2</c:v>
                </c:pt>
                <c:pt idx="749">
                  <c:v>5.9098209768463118E-2</c:v>
                </c:pt>
                <c:pt idx="750">
                  <c:v>6.6549262479547788E-2</c:v>
                </c:pt>
                <c:pt idx="751">
                  <c:v>6.0040796838300964E-2</c:v>
                </c:pt>
                <c:pt idx="752">
                  <c:v>5.8147469281053438E-2</c:v>
                </c:pt>
                <c:pt idx="753">
                  <c:v>5.6767064090976593E-2</c:v>
                </c:pt>
                <c:pt idx="754">
                  <c:v>6.705780756649031E-2</c:v>
                </c:pt>
                <c:pt idx="755">
                  <c:v>6.9112542309614833E-2</c:v>
                </c:pt>
                <c:pt idx="756">
                  <c:v>5.3541698779676711E-2</c:v>
                </c:pt>
                <c:pt idx="757">
                  <c:v>6.0655796860464614E-2</c:v>
                </c:pt>
                <c:pt idx="758">
                  <c:v>6.1760438009303545E-2</c:v>
                </c:pt>
                <c:pt idx="759">
                  <c:v>6.1275974558080475E-2</c:v>
                </c:pt>
                <c:pt idx="760">
                  <c:v>5.5944902421627099E-2</c:v>
                </c:pt>
                <c:pt idx="761">
                  <c:v>5.4860434995625547E-2</c:v>
                </c:pt>
                <c:pt idx="762">
                  <c:v>5.5426573604290957E-2</c:v>
                </c:pt>
                <c:pt idx="763">
                  <c:v>6.1466005791392719E-2</c:v>
                </c:pt>
                <c:pt idx="764">
                  <c:v>7.1060437951556948E-2</c:v>
                </c:pt>
                <c:pt idx="765">
                  <c:v>6.4502525678938216E-2</c:v>
                </c:pt>
                <c:pt idx="766">
                  <c:v>5.6071845411350553E-2</c:v>
                </c:pt>
                <c:pt idx="767">
                  <c:v>5.4165966060027604E-2</c:v>
                </c:pt>
                <c:pt idx="768">
                  <c:v>7.2119362248061827E-2</c:v>
                </c:pt>
                <c:pt idx="769">
                  <c:v>5.5703125692641603E-2</c:v>
                </c:pt>
                <c:pt idx="770">
                  <c:v>6.214648007792347E-2</c:v>
                </c:pt>
                <c:pt idx="771">
                  <c:v>6.2613282279786561E-2</c:v>
                </c:pt>
                <c:pt idx="772">
                  <c:v>6.0554479264715945E-2</c:v>
                </c:pt>
                <c:pt idx="773">
                  <c:v>5.4597812182142838E-2</c:v>
                </c:pt>
                <c:pt idx="774">
                  <c:v>6.4292419326856601E-2</c:v>
                </c:pt>
                <c:pt idx="775">
                  <c:v>5.6975166254117013E-2</c:v>
                </c:pt>
                <c:pt idx="776">
                  <c:v>5.7805215013430965E-2</c:v>
                </c:pt>
                <c:pt idx="777">
                  <c:v>5.2437991247054602E-2</c:v>
                </c:pt>
                <c:pt idx="778">
                  <c:v>6.6120560985468715E-2</c:v>
                </c:pt>
                <c:pt idx="779">
                  <c:v>7.2372197930385837E-2</c:v>
                </c:pt>
                <c:pt idx="780">
                  <c:v>5.6197348101065712E-2</c:v>
                </c:pt>
                <c:pt idx="781">
                  <c:v>5.5049330198781415E-2</c:v>
                </c:pt>
                <c:pt idx="782">
                  <c:v>5.9239460857672302E-2</c:v>
                </c:pt>
                <c:pt idx="783">
                  <c:v>5.4834956303685851E-2</c:v>
                </c:pt>
                <c:pt idx="784">
                  <c:v>5.2860527561065608E-2</c:v>
                </c:pt>
                <c:pt idx="785">
                  <c:v>5.4919802360762666E-2</c:v>
                </c:pt>
                <c:pt idx="786">
                  <c:v>5.4849435890684133E-2</c:v>
                </c:pt>
                <c:pt idx="787">
                  <c:v>6.1384092367124533E-2</c:v>
                </c:pt>
                <c:pt idx="788">
                  <c:v>6.0479665287822754E-2</c:v>
                </c:pt>
                <c:pt idx="789">
                  <c:v>5.8716935360288922E-2</c:v>
                </c:pt>
                <c:pt idx="790">
                  <c:v>6.2251213102034977E-2</c:v>
                </c:pt>
                <c:pt idx="791">
                  <c:v>6.353491447746866E-2</c:v>
                </c:pt>
                <c:pt idx="792">
                  <c:v>6.4995930274829514E-2</c:v>
                </c:pt>
                <c:pt idx="793">
                  <c:v>5.6556375262676151E-2</c:v>
                </c:pt>
                <c:pt idx="794">
                  <c:v>6.0478604774070431E-2</c:v>
                </c:pt>
                <c:pt idx="795">
                  <c:v>5.7021103071054728E-2</c:v>
                </c:pt>
                <c:pt idx="796">
                  <c:v>5.4666012596361543E-2</c:v>
                </c:pt>
                <c:pt idx="797">
                  <c:v>5.6714193482586363E-2</c:v>
                </c:pt>
                <c:pt idx="798">
                  <c:v>5.7901256480400419E-2</c:v>
                </c:pt>
                <c:pt idx="799">
                  <c:v>5.9627078285044752E-2</c:v>
                </c:pt>
                <c:pt idx="800">
                  <c:v>5.5123172732355875E-2</c:v>
                </c:pt>
                <c:pt idx="801">
                  <c:v>6.4003461546932761E-2</c:v>
                </c:pt>
                <c:pt idx="802">
                  <c:v>5.849289576051394E-2</c:v>
                </c:pt>
                <c:pt idx="803">
                  <c:v>5.2455275037659968E-2</c:v>
                </c:pt>
                <c:pt idx="804">
                  <c:v>6.2296195355626013E-2</c:v>
                </c:pt>
                <c:pt idx="805">
                  <c:v>5.388437885463105E-2</c:v>
                </c:pt>
                <c:pt idx="806">
                  <c:v>6.7214695540737765E-2</c:v>
                </c:pt>
                <c:pt idx="807">
                  <c:v>5.4098165510556372E-2</c:v>
                </c:pt>
                <c:pt idx="808">
                  <c:v>5.7263091794041696E-2</c:v>
                </c:pt>
                <c:pt idx="809">
                  <c:v>6.3663703820011977E-2</c:v>
                </c:pt>
                <c:pt idx="810">
                  <c:v>5.5930604292507881E-2</c:v>
                </c:pt>
                <c:pt idx="811">
                  <c:v>5.8027947722525446E-2</c:v>
                </c:pt>
                <c:pt idx="812">
                  <c:v>6.2295382505653682E-2</c:v>
                </c:pt>
                <c:pt idx="813">
                  <c:v>5.6176114868947441E-2</c:v>
                </c:pt>
                <c:pt idx="814">
                  <c:v>5.6251671553009967E-2</c:v>
                </c:pt>
                <c:pt idx="815">
                  <c:v>5.6993833064724116E-2</c:v>
                </c:pt>
                <c:pt idx="816">
                  <c:v>6.1304735359857636E-2</c:v>
                </c:pt>
                <c:pt idx="817">
                  <c:v>5.759561378689089E-2</c:v>
                </c:pt>
                <c:pt idx="818">
                  <c:v>6.1439266303197834E-2</c:v>
                </c:pt>
                <c:pt idx="819">
                  <c:v>6.7348710922297939E-2</c:v>
                </c:pt>
                <c:pt idx="820">
                  <c:v>5.3272659321813728E-2</c:v>
                </c:pt>
                <c:pt idx="821">
                  <c:v>5.5086350904940129E-2</c:v>
                </c:pt>
                <c:pt idx="822">
                  <c:v>5.5440568438941358E-2</c:v>
                </c:pt>
                <c:pt idx="823">
                  <c:v>6.3382234432063658E-2</c:v>
                </c:pt>
                <c:pt idx="824">
                  <c:v>6.8806297293199009E-2</c:v>
                </c:pt>
                <c:pt idx="825">
                  <c:v>6.8860028073954971E-2</c:v>
                </c:pt>
                <c:pt idx="826">
                  <c:v>6.1672622775268124E-2</c:v>
                </c:pt>
                <c:pt idx="827">
                  <c:v>5.4191437126544603E-2</c:v>
                </c:pt>
                <c:pt idx="828">
                  <c:v>5.2290303489346407E-2</c:v>
                </c:pt>
                <c:pt idx="829">
                  <c:v>5.4978716004114227E-2</c:v>
                </c:pt>
                <c:pt idx="830">
                  <c:v>5.3271826522747583E-2</c:v>
                </c:pt>
                <c:pt idx="831">
                  <c:v>6.9405549501410008E-2</c:v>
                </c:pt>
                <c:pt idx="832">
                  <c:v>6.5153511297183747E-2</c:v>
                </c:pt>
                <c:pt idx="833">
                  <c:v>6.101206759213023E-2</c:v>
                </c:pt>
                <c:pt idx="834">
                  <c:v>5.761330864925069E-2</c:v>
                </c:pt>
                <c:pt idx="835">
                  <c:v>6.5832626975648109E-2</c:v>
                </c:pt>
                <c:pt idx="836">
                  <c:v>5.6630646624838514E-2</c:v>
                </c:pt>
                <c:pt idx="837">
                  <c:v>5.942891377049641E-2</c:v>
                </c:pt>
                <c:pt idx="838">
                  <c:v>6.4616131996922815E-2</c:v>
                </c:pt>
                <c:pt idx="839">
                  <c:v>6.0751825541244947E-2</c:v>
                </c:pt>
                <c:pt idx="840">
                  <c:v>5.5658401750888813E-2</c:v>
                </c:pt>
                <c:pt idx="841">
                  <c:v>6.8543593358236912E-2</c:v>
                </c:pt>
                <c:pt idx="842">
                  <c:v>6.5145555555894505E-2</c:v>
                </c:pt>
                <c:pt idx="843">
                  <c:v>5.9603691771303501E-2</c:v>
                </c:pt>
                <c:pt idx="844">
                  <c:v>6.4755858415367018E-2</c:v>
                </c:pt>
                <c:pt idx="845">
                  <c:v>5.2564887470465407E-2</c:v>
                </c:pt>
                <c:pt idx="846">
                  <c:v>5.5972646872926163E-2</c:v>
                </c:pt>
                <c:pt idx="847">
                  <c:v>5.7563164230677533E-2</c:v>
                </c:pt>
                <c:pt idx="848">
                  <c:v>6.770780264038273E-2</c:v>
                </c:pt>
                <c:pt idx="849">
                  <c:v>6.4947270002806215E-2</c:v>
                </c:pt>
                <c:pt idx="850">
                  <c:v>6.1491180586844829E-2</c:v>
                </c:pt>
                <c:pt idx="851">
                  <c:v>6.4183986117690536E-2</c:v>
                </c:pt>
                <c:pt idx="852">
                  <c:v>5.2892362238058072E-2</c:v>
                </c:pt>
                <c:pt idx="853">
                  <c:v>5.7194509310458913E-2</c:v>
                </c:pt>
                <c:pt idx="854">
                  <c:v>5.5659851834553513E-2</c:v>
                </c:pt>
                <c:pt idx="855">
                  <c:v>5.7363914684619127E-2</c:v>
                </c:pt>
                <c:pt idx="856">
                  <c:v>5.1686912856407627E-2</c:v>
                </c:pt>
                <c:pt idx="857">
                  <c:v>6.5358264244879435E-2</c:v>
                </c:pt>
                <c:pt idx="858">
                  <c:v>5.6823006928511229E-2</c:v>
                </c:pt>
                <c:pt idx="859">
                  <c:v>5.4103762103650394E-2</c:v>
                </c:pt>
                <c:pt idx="860">
                  <c:v>6.3781681995686193E-2</c:v>
                </c:pt>
                <c:pt idx="861">
                  <c:v>6.2431722931987718E-2</c:v>
                </c:pt>
                <c:pt idx="862">
                  <c:v>6.4095333973374982E-2</c:v>
                </c:pt>
                <c:pt idx="863">
                  <c:v>5.224240613467393E-2</c:v>
                </c:pt>
                <c:pt idx="864">
                  <c:v>5.2131786364952561E-2</c:v>
                </c:pt>
                <c:pt idx="865">
                  <c:v>6.8012032544976245E-2</c:v>
                </c:pt>
                <c:pt idx="866">
                  <c:v>6.419764290480276E-2</c:v>
                </c:pt>
                <c:pt idx="867">
                  <c:v>6.0368547488217815E-2</c:v>
                </c:pt>
                <c:pt idx="868">
                  <c:v>6.1662341589305142E-2</c:v>
                </c:pt>
                <c:pt idx="869">
                  <c:v>5.8042533449987541E-2</c:v>
                </c:pt>
                <c:pt idx="870">
                  <c:v>6.0368362725507316E-2</c:v>
                </c:pt>
                <c:pt idx="871">
                  <c:v>6.9222026436786738E-2</c:v>
                </c:pt>
                <c:pt idx="872">
                  <c:v>7.1051240523953993E-2</c:v>
                </c:pt>
                <c:pt idx="873">
                  <c:v>6.4671579670493418E-2</c:v>
                </c:pt>
                <c:pt idx="874">
                  <c:v>5.3970663688995245E-2</c:v>
                </c:pt>
                <c:pt idx="875">
                  <c:v>7.6326902885108516E-2</c:v>
                </c:pt>
                <c:pt idx="876">
                  <c:v>5.7402452518567369E-2</c:v>
                </c:pt>
                <c:pt idx="877">
                  <c:v>5.9656480409010164E-2</c:v>
                </c:pt>
                <c:pt idx="878">
                  <c:v>6.0309471365064371E-2</c:v>
                </c:pt>
                <c:pt idx="879">
                  <c:v>5.7323225456630073E-2</c:v>
                </c:pt>
                <c:pt idx="880">
                  <c:v>5.8751570234205144E-2</c:v>
                </c:pt>
                <c:pt idx="881">
                  <c:v>6.0138387766938493E-2</c:v>
                </c:pt>
                <c:pt idx="882">
                  <c:v>6.3938567810869595E-2</c:v>
                </c:pt>
                <c:pt idx="883">
                  <c:v>6.8013932125321447E-2</c:v>
                </c:pt>
                <c:pt idx="884">
                  <c:v>5.7557903870519879E-2</c:v>
                </c:pt>
                <c:pt idx="885">
                  <c:v>5.8006167869088326E-2</c:v>
                </c:pt>
                <c:pt idx="886">
                  <c:v>5.2134094051979066E-2</c:v>
                </c:pt>
                <c:pt idx="887">
                  <c:v>5.7227428596258977E-2</c:v>
                </c:pt>
                <c:pt idx="888">
                  <c:v>5.8283902316243641E-2</c:v>
                </c:pt>
                <c:pt idx="889">
                  <c:v>6.0144047981770969E-2</c:v>
                </c:pt>
                <c:pt idx="890">
                  <c:v>6.365333799639683E-2</c:v>
                </c:pt>
                <c:pt idx="891">
                  <c:v>6.3791370258007588E-2</c:v>
                </c:pt>
                <c:pt idx="892">
                  <c:v>6.2085909954532094E-2</c:v>
                </c:pt>
                <c:pt idx="893">
                  <c:v>6.0767095554011989E-2</c:v>
                </c:pt>
                <c:pt idx="894">
                  <c:v>5.7455872860761904E-2</c:v>
                </c:pt>
                <c:pt idx="895">
                  <c:v>6.3280833240474788E-2</c:v>
                </c:pt>
                <c:pt idx="896">
                  <c:v>5.9433126633260176E-2</c:v>
                </c:pt>
                <c:pt idx="897">
                  <c:v>6.0653329068592284E-2</c:v>
                </c:pt>
                <c:pt idx="898">
                  <c:v>5.9872220527675754E-2</c:v>
                </c:pt>
                <c:pt idx="899">
                  <c:v>5.706528579838261E-2</c:v>
                </c:pt>
                <c:pt idx="900">
                  <c:v>6.346921563969804E-2</c:v>
                </c:pt>
                <c:pt idx="901">
                  <c:v>5.9215925193478049E-2</c:v>
                </c:pt>
                <c:pt idx="902">
                  <c:v>5.7426760746247058E-2</c:v>
                </c:pt>
                <c:pt idx="903">
                  <c:v>6.8750221118775129E-2</c:v>
                </c:pt>
                <c:pt idx="904">
                  <c:v>5.6311226439788926E-2</c:v>
                </c:pt>
                <c:pt idx="905">
                  <c:v>6.7826782368591201E-2</c:v>
                </c:pt>
                <c:pt idx="906">
                  <c:v>5.5181793937303526E-2</c:v>
                </c:pt>
                <c:pt idx="907">
                  <c:v>5.9192399081913906E-2</c:v>
                </c:pt>
                <c:pt idx="908">
                  <c:v>5.3068801484986293E-2</c:v>
                </c:pt>
                <c:pt idx="909">
                  <c:v>5.9252086792747044E-2</c:v>
                </c:pt>
                <c:pt idx="910">
                  <c:v>5.9536838038883974E-2</c:v>
                </c:pt>
                <c:pt idx="911">
                  <c:v>5.5383519597119076E-2</c:v>
                </c:pt>
                <c:pt idx="912">
                  <c:v>6.297915419131786E-2</c:v>
                </c:pt>
                <c:pt idx="913">
                  <c:v>6.4221086266228591E-2</c:v>
                </c:pt>
                <c:pt idx="914">
                  <c:v>6.8741715201261419E-2</c:v>
                </c:pt>
                <c:pt idx="915">
                  <c:v>5.1525011141740129E-2</c:v>
                </c:pt>
                <c:pt idx="916">
                  <c:v>5.9880087735042116E-2</c:v>
                </c:pt>
                <c:pt idx="917">
                  <c:v>5.5905287693526817E-2</c:v>
                </c:pt>
                <c:pt idx="918">
                  <c:v>7.0516663670786947E-2</c:v>
                </c:pt>
                <c:pt idx="919">
                  <c:v>6.2755890238376189E-2</c:v>
                </c:pt>
                <c:pt idx="920">
                  <c:v>6.5869878137297111E-2</c:v>
                </c:pt>
                <c:pt idx="921">
                  <c:v>6.6367910538760483E-2</c:v>
                </c:pt>
                <c:pt idx="922">
                  <c:v>5.7795604025018037E-2</c:v>
                </c:pt>
                <c:pt idx="923">
                  <c:v>5.9523945716783738E-2</c:v>
                </c:pt>
                <c:pt idx="924">
                  <c:v>5.9514028005204098E-2</c:v>
                </c:pt>
                <c:pt idx="925">
                  <c:v>5.8115004134787297E-2</c:v>
                </c:pt>
                <c:pt idx="926">
                  <c:v>6.40640557446783E-2</c:v>
                </c:pt>
                <c:pt idx="927">
                  <c:v>5.3088346225771889E-2</c:v>
                </c:pt>
                <c:pt idx="928">
                  <c:v>6.7531083668511183E-2</c:v>
                </c:pt>
                <c:pt idx="929">
                  <c:v>5.7069704918088174E-2</c:v>
                </c:pt>
                <c:pt idx="930">
                  <c:v>6.5781723916213383E-2</c:v>
                </c:pt>
                <c:pt idx="931">
                  <c:v>5.9452172071099985E-2</c:v>
                </c:pt>
                <c:pt idx="932">
                  <c:v>6.3717607190174455E-2</c:v>
                </c:pt>
                <c:pt idx="933">
                  <c:v>5.8977419328659297E-2</c:v>
                </c:pt>
                <c:pt idx="934">
                  <c:v>5.6735621562457442E-2</c:v>
                </c:pt>
                <c:pt idx="935">
                  <c:v>6.2342619366134333E-2</c:v>
                </c:pt>
                <c:pt idx="936">
                  <c:v>5.2755165072085622E-2</c:v>
                </c:pt>
                <c:pt idx="937">
                  <c:v>6.3162471876252457E-2</c:v>
                </c:pt>
                <c:pt idx="938">
                  <c:v>5.974711220968023E-2</c:v>
                </c:pt>
                <c:pt idx="939">
                  <c:v>6.4805894663516689E-2</c:v>
                </c:pt>
                <c:pt idx="940">
                  <c:v>5.804732933965167E-2</c:v>
                </c:pt>
                <c:pt idx="941">
                  <c:v>6.3851218472121066E-2</c:v>
                </c:pt>
                <c:pt idx="942">
                  <c:v>5.8742500999398838E-2</c:v>
                </c:pt>
                <c:pt idx="943">
                  <c:v>5.9082495077136095E-2</c:v>
                </c:pt>
                <c:pt idx="944">
                  <c:v>5.428567530115188E-2</c:v>
                </c:pt>
                <c:pt idx="945">
                  <c:v>6.1337100305808641E-2</c:v>
                </c:pt>
                <c:pt idx="946">
                  <c:v>5.7115793238090934E-2</c:v>
                </c:pt>
                <c:pt idx="947">
                  <c:v>6.2844822131244191E-2</c:v>
                </c:pt>
                <c:pt idx="948">
                  <c:v>6.4734709179258346E-2</c:v>
                </c:pt>
                <c:pt idx="949">
                  <c:v>5.4789361644117462E-2</c:v>
                </c:pt>
                <c:pt idx="950">
                  <c:v>5.8624020965387547E-2</c:v>
                </c:pt>
                <c:pt idx="951">
                  <c:v>5.9278473429951323E-2</c:v>
                </c:pt>
                <c:pt idx="952">
                  <c:v>5.590403505860625E-2</c:v>
                </c:pt>
                <c:pt idx="953">
                  <c:v>6.591654516829723E-2</c:v>
                </c:pt>
                <c:pt idx="954">
                  <c:v>6.3415408891521238E-2</c:v>
                </c:pt>
                <c:pt idx="955">
                  <c:v>5.4421419571082666E-2</c:v>
                </c:pt>
                <c:pt idx="956">
                  <c:v>6.1139183459886851E-2</c:v>
                </c:pt>
                <c:pt idx="957">
                  <c:v>5.1870218181016899E-2</c:v>
                </c:pt>
                <c:pt idx="958">
                  <c:v>5.9828384136884731E-2</c:v>
                </c:pt>
                <c:pt idx="959">
                  <c:v>6.7711779162548377E-2</c:v>
                </c:pt>
                <c:pt idx="960">
                  <c:v>6.1655955216853811E-2</c:v>
                </c:pt>
                <c:pt idx="961">
                  <c:v>6.0105792804660968E-2</c:v>
                </c:pt>
                <c:pt idx="962">
                  <c:v>6.1559957792766608E-2</c:v>
                </c:pt>
                <c:pt idx="963">
                  <c:v>5.964774204728681E-2</c:v>
                </c:pt>
                <c:pt idx="964">
                  <c:v>5.9817351737095396E-2</c:v>
                </c:pt>
                <c:pt idx="965">
                  <c:v>5.8560886872096408E-2</c:v>
                </c:pt>
                <c:pt idx="966">
                  <c:v>6.6965558222102706E-2</c:v>
                </c:pt>
                <c:pt idx="967">
                  <c:v>5.8301823911411942E-2</c:v>
                </c:pt>
                <c:pt idx="968">
                  <c:v>6.6534453818380149E-2</c:v>
                </c:pt>
                <c:pt idx="969">
                  <c:v>6.1885764414409711E-2</c:v>
                </c:pt>
                <c:pt idx="970">
                  <c:v>5.7515589140948592E-2</c:v>
                </c:pt>
                <c:pt idx="971">
                  <c:v>5.9528626922905691E-2</c:v>
                </c:pt>
                <c:pt idx="972">
                  <c:v>6.9665356691675617E-2</c:v>
                </c:pt>
                <c:pt idx="973">
                  <c:v>6.2697060855885361E-2</c:v>
                </c:pt>
                <c:pt idx="974">
                  <c:v>5.1626933094641184E-2</c:v>
                </c:pt>
                <c:pt idx="975">
                  <c:v>5.4067778350958766E-2</c:v>
                </c:pt>
                <c:pt idx="976">
                  <c:v>5.8213150641915512E-2</c:v>
                </c:pt>
                <c:pt idx="977">
                  <c:v>5.9196696794970846E-2</c:v>
                </c:pt>
                <c:pt idx="978">
                  <c:v>6.779167676720306E-2</c:v>
                </c:pt>
                <c:pt idx="979">
                  <c:v>5.1795874701233556E-2</c:v>
                </c:pt>
                <c:pt idx="980">
                  <c:v>5.4687672869651739E-2</c:v>
                </c:pt>
                <c:pt idx="981">
                  <c:v>6.2171493182058592E-2</c:v>
                </c:pt>
                <c:pt idx="982">
                  <c:v>6.9349383098664397E-2</c:v>
                </c:pt>
                <c:pt idx="983">
                  <c:v>5.472388389690256E-2</c:v>
                </c:pt>
                <c:pt idx="984">
                  <c:v>6.430785407657845E-2</c:v>
                </c:pt>
                <c:pt idx="985">
                  <c:v>6.0637079074733619E-2</c:v>
                </c:pt>
                <c:pt idx="986">
                  <c:v>5.7373862604803025E-2</c:v>
                </c:pt>
                <c:pt idx="987">
                  <c:v>5.7424465592233069E-2</c:v>
                </c:pt>
                <c:pt idx="988">
                  <c:v>5.2592542300019515E-2</c:v>
                </c:pt>
                <c:pt idx="989">
                  <c:v>6.224233547703481E-2</c:v>
                </c:pt>
                <c:pt idx="990">
                  <c:v>6.3227413459044896E-2</c:v>
                </c:pt>
                <c:pt idx="991">
                  <c:v>5.6988001042531281E-2</c:v>
                </c:pt>
                <c:pt idx="992">
                  <c:v>5.8546260193561302E-2</c:v>
                </c:pt>
                <c:pt idx="993">
                  <c:v>6.3903611868336888E-2</c:v>
                </c:pt>
                <c:pt idx="994">
                  <c:v>5.5828098435390647E-2</c:v>
                </c:pt>
                <c:pt idx="995">
                  <c:v>5.7204687206259847E-2</c:v>
                </c:pt>
                <c:pt idx="996">
                  <c:v>6.4784647005742768E-2</c:v>
                </c:pt>
                <c:pt idx="997">
                  <c:v>5.8413266618086851E-2</c:v>
                </c:pt>
                <c:pt idx="998">
                  <c:v>6.1838239774553744E-2</c:v>
                </c:pt>
                <c:pt idx="999">
                  <c:v>5.7128265693092851E-2</c:v>
                </c:pt>
                <c:pt idx="1000">
                  <c:v>5.8487902419622692E-2</c:v>
                </c:pt>
                <c:pt idx="1001">
                  <c:v>6.1937346506342618E-2</c:v>
                </c:pt>
                <c:pt idx="1002">
                  <c:v>7.2395520952288461E-2</c:v>
                </c:pt>
                <c:pt idx="1003">
                  <c:v>6.0248354503806188E-2</c:v>
                </c:pt>
                <c:pt idx="1004">
                  <c:v>6.1172427368253166E-2</c:v>
                </c:pt>
                <c:pt idx="1005">
                  <c:v>5.1828860071736163E-2</c:v>
                </c:pt>
                <c:pt idx="1006">
                  <c:v>6.2680254112286116E-2</c:v>
                </c:pt>
                <c:pt idx="1007">
                  <c:v>5.9861176552839228E-2</c:v>
                </c:pt>
                <c:pt idx="1008">
                  <c:v>5.6905686229359667E-2</c:v>
                </c:pt>
                <c:pt idx="1009">
                  <c:v>6.1517933668795287E-2</c:v>
                </c:pt>
                <c:pt idx="1010">
                  <c:v>6.1786656441465963E-2</c:v>
                </c:pt>
                <c:pt idx="1011">
                  <c:v>6.823360567291463E-2</c:v>
                </c:pt>
                <c:pt idx="1012">
                  <c:v>6.0172379468085853E-2</c:v>
                </c:pt>
                <c:pt idx="1013">
                  <c:v>5.1929844068477386E-2</c:v>
                </c:pt>
                <c:pt idx="1014">
                  <c:v>5.7636616602200381E-2</c:v>
                </c:pt>
                <c:pt idx="1015">
                  <c:v>6.1020271868202129E-2</c:v>
                </c:pt>
                <c:pt idx="1016">
                  <c:v>5.5830698616206355E-2</c:v>
                </c:pt>
                <c:pt idx="1017">
                  <c:v>5.3525021212915184E-2</c:v>
                </c:pt>
                <c:pt idx="1018">
                  <c:v>6.059300118884231E-2</c:v>
                </c:pt>
                <c:pt idx="1019">
                  <c:v>6.0184393800886027E-2</c:v>
                </c:pt>
                <c:pt idx="1020">
                  <c:v>5.3514722999030324E-2</c:v>
                </c:pt>
                <c:pt idx="1021">
                  <c:v>7.1754563387247103E-2</c:v>
                </c:pt>
                <c:pt idx="1022">
                  <c:v>5.41468534170352E-2</c:v>
                </c:pt>
                <c:pt idx="1023">
                  <c:v>5.5352173068213946E-2</c:v>
                </c:pt>
                <c:pt idx="1024">
                  <c:v>6.3573905537829961E-2</c:v>
                </c:pt>
                <c:pt idx="1025">
                  <c:v>6.2056556138084223E-2</c:v>
                </c:pt>
                <c:pt idx="1026">
                  <c:v>5.1789122161351162E-2</c:v>
                </c:pt>
                <c:pt idx="1027">
                  <c:v>5.2304782704236934E-2</c:v>
                </c:pt>
                <c:pt idx="1028">
                  <c:v>6.1042219180933041E-2</c:v>
                </c:pt>
                <c:pt idx="1029">
                  <c:v>5.8151592984387046E-2</c:v>
                </c:pt>
                <c:pt idx="1030">
                  <c:v>5.901547012513212E-2</c:v>
                </c:pt>
                <c:pt idx="1031">
                  <c:v>6.9950189919185266E-2</c:v>
                </c:pt>
                <c:pt idx="1032">
                  <c:v>5.793448676644395E-2</c:v>
                </c:pt>
                <c:pt idx="1033">
                  <c:v>7.0043545074230579E-2</c:v>
                </c:pt>
                <c:pt idx="1034">
                  <c:v>7.3709863933296343E-2</c:v>
                </c:pt>
                <c:pt idx="1035">
                  <c:v>6.1269375481025172E-2</c:v>
                </c:pt>
                <c:pt idx="1036">
                  <c:v>6.3406057436177915E-2</c:v>
                </c:pt>
                <c:pt idx="1037">
                  <c:v>5.3572733772795207E-2</c:v>
                </c:pt>
                <c:pt idx="1038">
                  <c:v>6.0334481244519976E-2</c:v>
                </c:pt>
                <c:pt idx="1039">
                  <c:v>6.1841051606788593E-2</c:v>
                </c:pt>
                <c:pt idx="1040">
                  <c:v>5.9959108891363973E-2</c:v>
                </c:pt>
                <c:pt idx="1041">
                  <c:v>6.2687793784887147E-2</c:v>
                </c:pt>
                <c:pt idx="1042">
                  <c:v>5.7369238086516908E-2</c:v>
                </c:pt>
                <c:pt idx="1043">
                  <c:v>7.5424160877514509E-2</c:v>
                </c:pt>
                <c:pt idx="1044">
                  <c:v>6.184326934300468E-2</c:v>
                </c:pt>
                <c:pt idx="1045">
                  <c:v>5.8935005311571656E-2</c:v>
                </c:pt>
                <c:pt idx="1046">
                  <c:v>6.2851407030852277E-2</c:v>
                </c:pt>
                <c:pt idx="1047">
                  <c:v>6.1404891869101572E-2</c:v>
                </c:pt>
                <c:pt idx="1048">
                  <c:v>5.5185310282626202E-2</c:v>
                </c:pt>
                <c:pt idx="1049">
                  <c:v>6.6630872938114163E-2</c:v>
                </c:pt>
                <c:pt idx="1050">
                  <c:v>6.7077124605236335E-2</c:v>
                </c:pt>
                <c:pt idx="1051">
                  <c:v>5.7017108871975496E-2</c:v>
                </c:pt>
                <c:pt idx="1052">
                  <c:v>5.2514434585263205E-2</c:v>
                </c:pt>
                <c:pt idx="1053">
                  <c:v>5.4798923480156282E-2</c:v>
                </c:pt>
                <c:pt idx="1054">
                  <c:v>6.3774952414629091E-2</c:v>
                </c:pt>
                <c:pt idx="1055">
                  <c:v>6.5267542261885136E-2</c:v>
                </c:pt>
                <c:pt idx="1056">
                  <c:v>6.0577161052900196E-2</c:v>
                </c:pt>
                <c:pt idx="1057">
                  <c:v>7.2352814579625141E-2</c:v>
                </c:pt>
                <c:pt idx="1058">
                  <c:v>6.0754915827619695E-2</c:v>
                </c:pt>
                <c:pt idx="1059">
                  <c:v>6.4724501577310731E-2</c:v>
                </c:pt>
                <c:pt idx="1060">
                  <c:v>5.9406992800055049E-2</c:v>
                </c:pt>
                <c:pt idx="1061">
                  <c:v>5.6488237754069422E-2</c:v>
                </c:pt>
                <c:pt idx="1062">
                  <c:v>5.8997062791982545E-2</c:v>
                </c:pt>
                <c:pt idx="1063">
                  <c:v>5.4659521155943344E-2</c:v>
                </c:pt>
                <c:pt idx="1064">
                  <c:v>5.5037674285623762E-2</c:v>
                </c:pt>
                <c:pt idx="1065">
                  <c:v>6.6108827756689886E-2</c:v>
                </c:pt>
                <c:pt idx="1066">
                  <c:v>6.2139775346590709E-2</c:v>
                </c:pt>
                <c:pt idx="1067">
                  <c:v>5.8557401492088178E-2</c:v>
                </c:pt>
                <c:pt idx="1068">
                  <c:v>5.8445794902261976E-2</c:v>
                </c:pt>
                <c:pt idx="1069">
                  <c:v>6.3466450507033881E-2</c:v>
                </c:pt>
                <c:pt idx="1070">
                  <c:v>5.4992102126589684E-2</c:v>
                </c:pt>
                <c:pt idx="1071">
                  <c:v>5.1922510204420604E-2</c:v>
                </c:pt>
                <c:pt idx="1072">
                  <c:v>5.4247528039877042E-2</c:v>
                </c:pt>
                <c:pt idx="1073">
                  <c:v>5.6100495163282353E-2</c:v>
                </c:pt>
                <c:pt idx="1074">
                  <c:v>6.5109231097076073E-2</c:v>
                </c:pt>
                <c:pt idx="1075">
                  <c:v>5.6140364478337819E-2</c:v>
                </c:pt>
                <c:pt idx="1076">
                  <c:v>6.1135167740190809E-2</c:v>
                </c:pt>
                <c:pt idx="1077">
                  <c:v>6.0827091678379727E-2</c:v>
                </c:pt>
                <c:pt idx="1078">
                  <c:v>5.7846991700258116E-2</c:v>
                </c:pt>
                <c:pt idx="1079">
                  <c:v>6.1572269493472241E-2</c:v>
                </c:pt>
                <c:pt idx="1080">
                  <c:v>5.1205410545638139E-2</c:v>
                </c:pt>
                <c:pt idx="1081">
                  <c:v>5.7950779582848909E-2</c:v>
                </c:pt>
                <c:pt idx="1082">
                  <c:v>5.4792148445680249E-2</c:v>
                </c:pt>
                <c:pt idx="1083">
                  <c:v>6.7146360739523278E-2</c:v>
                </c:pt>
                <c:pt idx="1084">
                  <c:v>5.8932526203799365E-2</c:v>
                </c:pt>
                <c:pt idx="1085">
                  <c:v>5.5923773323050506E-2</c:v>
                </c:pt>
                <c:pt idx="1086">
                  <c:v>6.3716109330173062E-2</c:v>
                </c:pt>
                <c:pt idx="1087">
                  <c:v>5.7356998021702819E-2</c:v>
                </c:pt>
                <c:pt idx="1088">
                  <c:v>6.2005168822757903E-2</c:v>
                </c:pt>
                <c:pt idx="1089">
                  <c:v>5.6150174293731626E-2</c:v>
                </c:pt>
                <c:pt idx="1090">
                  <c:v>8.0701626902006635E-2</c:v>
                </c:pt>
                <c:pt idx="1091">
                  <c:v>6.4180594126054813E-2</c:v>
                </c:pt>
                <c:pt idx="1092">
                  <c:v>6.011416447198676E-2</c:v>
                </c:pt>
                <c:pt idx="1093">
                  <c:v>6.2595808082196475E-2</c:v>
                </c:pt>
                <c:pt idx="1094">
                  <c:v>5.4065533395967154E-2</c:v>
                </c:pt>
                <c:pt idx="1095">
                  <c:v>6.2832103609352388E-2</c:v>
                </c:pt>
                <c:pt idx="1096">
                  <c:v>5.6745424604169842E-2</c:v>
                </c:pt>
                <c:pt idx="1097">
                  <c:v>6.0198708811870089E-2</c:v>
                </c:pt>
                <c:pt idx="1098">
                  <c:v>5.4566210644846888E-2</c:v>
                </c:pt>
                <c:pt idx="1099">
                  <c:v>5.8445566353619041E-2</c:v>
                </c:pt>
                <c:pt idx="1100">
                  <c:v>6.9430718205235609E-2</c:v>
                </c:pt>
                <c:pt idx="1101">
                  <c:v>6.7098269491093987E-2</c:v>
                </c:pt>
                <c:pt idx="1102">
                  <c:v>6.2793017091888934E-2</c:v>
                </c:pt>
                <c:pt idx="1103">
                  <c:v>5.3116240290217352E-2</c:v>
                </c:pt>
                <c:pt idx="1104">
                  <c:v>6.2807159329895085E-2</c:v>
                </c:pt>
                <c:pt idx="1105">
                  <c:v>5.9020430441475473E-2</c:v>
                </c:pt>
                <c:pt idx="1106">
                  <c:v>6.5428342113557872E-2</c:v>
                </c:pt>
                <c:pt idx="1107">
                  <c:v>6.1026179392806704E-2</c:v>
                </c:pt>
                <c:pt idx="1108">
                  <c:v>6.1988489445806538E-2</c:v>
                </c:pt>
                <c:pt idx="1109">
                  <c:v>6.2779592183011088E-2</c:v>
                </c:pt>
                <c:pt idx="1110">
                  <c:v>7.8807890088241489E-2</c:v>
                </c:pt>
                <c:pt idx="1111">
                  <c:v>5.966925595379028E-2</c:v>
                </c:pt>
                <c:pt idx="1112">
                  <c:v>5.5237043723617124E-2</c:v>
                </c:pt>
                <c:pt idx="1113">
                  <c:v>5.7637720541421765E-2</c:v>
                </c:pt>
                <c:pt idx="1114">
                  <c:v>5.5623142136537365E-2</c:v>
                </c:pt>
                <c:pt idx="1115">
                  <c:v>6.0806264666571574E-2</c:v>
                </c:pt>
                <c:pt idx="1116">
                  <c:v>5.8729379736734331E-2</c:v>
                </c:pt>
                <c:pt idx="1117">
                  <c:v>6.0558545589401068E-2</c:v>
                </c:pt>
                <c:pt idx="1118">
                  <c:v>5.2117141184728884E-2</c:v>
                </c:pt>
                <c:pt idx="1119">
                  <c:v>5.9268658760775091E-2</c:v>
                </c:pt>
                <c:pt idx="1120">
                  <c:v>5.6872306953444016E-2</c:v>
                </c:pt>
                <c:pt idx="1121">
                  <c:v>5.7682935091241512E-2</c:v>
                </c:pt>
                <c:pt idx="1122">
                  <c:v>5.8854859958921174E-2</c:v>
                </c:pt>
                <c:pt idx="1123">
                  <c:v>5.9527914241033382E-2</c:v>
                </c:pt>
                <c:pt idx="1124">
                  <c:v>5.5967834579295939E-2</c:v>
                </c:pt>
                <c:pt idx="1125">
                  <c:v>7.8127468313642742E-2</c:v>
                </c:pt>
                <c:pt idx="1126">
                  <c:v>6.4260470537250494E-2</c:v>
                </c:pt>
                <c:pt idx="1127">
                  <c:v>6.013485645002907E-2</c:v>
                </c:pt>
                <c:pt idx="1128">
                  <c:v>6.4945225357348313E-2</c:v>
                </c:pt>
                <c:pt idx="1129">
                  <c:v>6.1288934005301179E-2</c:v>
                </c:pt>
                <c:pt idx="1130">
                  <c:v>5.7846108062355316E-2</c:v>
                </c:pt>
                <c:pt idx="1131">
                  <c:v>5.6272708082687348E-2</c:v>
                </c:pt>
                <c:pt idx="1132">
                  <c:v>6.0413774685892506E-2</c:v>
                </c:pt>
                <c:pt idx="1133">
                  <c:v>5.6359505244479906E-2</c:v>
                </c:pt>
                <c:pt idx="1134">
                  <c:v>5.9123024949251576E-2</c:v>
                </c:pt>
                <c:pt idx="1135">
                  <c:v>5.5184722331017899E-2</c:v>
                </c:pt>
                <c:pt idx="1136">
                  <c:v>5.3224810254555825E-2</c:v>
                </c:pt>
                <c:pt idx="1137">
                  <c:v>5.9550113639924573E-2</c:v>
                </c:pt>
                <c:pt idx="1138">
                  <c:v>7.15337751377602E-2</c:v>
                </c:pt>
                <c:pt idx="1139">
                  <c:v>7.057403612267095E-2</c:v>
                </c:pt>
                <c:pt idx="1140">
                  <c:v>5.6380922722011409E-2</c:v>
                </c:pt>
                <c:pt idx="1141">
                  <c:v>5.8776287553820007E-2</c:v>
                </c:pt>
                <c:pt idx="1142">
                  <c:v>6.3020934119343161E-2</c:v>
                </c:pt>
                <c:pt idx="1143">
                  <c:v>5.6845563049117635E-2</c:v>
                </c:pt>
                <c:pt idx="1144">
                  <c:v>7.2607426360948593E-2</c:v>
                </c:pt>
                <c:pt idx="1145">
                  <c:v>5.7433940465484522E-2</c:v>
                </c:pt>
                <c:pt idx="1146">
                  <c:v>5.7002039750933778E-2</c:v>
                </c:pt>
                <c:pt idx="1147">
                  <c:v>6.1271331475508915E-2</c:v>
                </c:pt>
                <c:pt idx="1148">
                  <c:v>5.3131697085555256E-2</c:v>
                </c:pt>
                <c:pt idx="1149">
                  <c:v>6.6414517374709811E-2</c:v>
                </c:pt>
                <c:pt idx="1150">
                  <c:v>6.1821908605693913E-2</c:v>
                </c:pt>
                <c:pt idx="1151">
                  <c:v>6.5341906924578946E-2</c:v>
                </c:pt>
                <c:pt idx="1152">
                  <c:v>7.1042284177847095E-2</c:v>
                </c:pt>
                <c:pt idx="1153">
                  <c:v>6.3550518057345004E-2</c:v>
                </c:pt>
                <c:pt idx="1154">
                  <c:v>6.2496918794328109E-2</c:v>
                </c:pt>
                <c:pt idx="1155">
                  <c:v>5.9033486578659561E-2</c:v>
                </c:pt>
                <c:pt idx="1156">
                  <c:v>6.1168940704214553E-2</c:v>
                </c:pt>
                <c:pt idx="1157">
                  <c:v>5.7536171032967369E-2</c:v>
                </c:pt>
                <c:pt idx="1158">
                  <c:v>6.1141235893975493E-2</c:v>
                </c:pt>
                <c:pt idx="1159">
                  <c:v>5.6373000416353181E-2</c:v>
                </c:pt>
                <c:pt idx="1160">
                  <c:v>6.082597437347028E-2</c:v>
                </c:pt>
                <c:pt idx="1161">
                  <c:v>5.6273090615720445E-2</c:v>
                </c:pt>
                <c:pt idx="1162">
                  <c:v>5.4754306349272114E-2</c:v>
                </c:pt>
                <c:pt idx="1163">
                  <c:v>6.5598812720682978E-2</c:v>
                </c:pt>
                <c:pt idx="1164">
                  <c:v>5.5066224468327672E-2</c:v>
                </c:pt>
                <c:pt idx="1165">
                  <c:v>6.1383313199395009E-2</c:v>
                </c:pt>
                <c:pt idx="1166">
                  <c:v>6.1824042066687596E-2</c:v>
                </c:pt>
                <c:pt idx="1167">
                  <c:v>6.353197478840758E-2</c:v>
                </c:pt>
                <c:pt idx="1168">
                  <c:v>5.8905560699395475E-2</c:v>
                </c:pt>
                <c:pt idx="1169">
                  <c:v>6.8061058362579557E-2</c:v>
                </c:pt>
                <c:pt idx="1170">
                  <c:v>5.3511283451334442E-2</c:v>
                </c:pt>
                <c:pt idx="1171">
                  <c:v>5.8154941409031394E-2</c:v>
                </c:pt>
                <c:pt idx="1172">
                  <c:v>5.2134862092069481E-2</c:v>
                </c:pt>
                <c:pt idx="1173">
                  <c:v>6.0531979048219477E-2</c:v>
                </c:pt>
                <c:pt idx="1174">
                  <c:v>5.1826865886270938E-2</c:v>
                </c:pt>
                <c:pt idx="1175">
                  <c:v>6.0639308287640449E-2</c:v>
                </c:pt>
                <c:pt idx="1176">
                  <c:v>6.1642982456579391E-2</c:v>
                </c:pt>
                <c:pt idx="1177">
                  <c:v>6.1079658273375748E-2</c:v>
                </c:pt>
                <c:pt idx="1178">
                  <c:v>6.0415031018358469E-2</c:v>
                </c:pt>
                <c:pt idx="1179">
                  <c:v>6.3405944114389337E-2</c:v>
                </c:pt>
                <c:pt idx="1180">
                  <c:v>6.408726163211706E-2</c:v>
                </c:pt>
                <c:pt idx="1181">
                  <c:v>5.7739479200276056E-2</c:v>
                </c:pt>
                <c:pt idx="1182">
                  <c:v>5.8124110773884671E-2</c:v>
                </c:pt>
                <c:pt idx="1183">
                  <c:v>5.689839218217712E-2</c:v>
                </c:pt>
                <c:pt idx="1184">
                  <c:v>5.2641694263965588E-2</c:v>
                </c:pt>
                <c:pt idx="1185">
                  <c:v>5.5793117541090557E-2</c:v>
                </c:pt>
                <c:pt idx="1186">
                  <c:v>5.8603393859290052E-2</c:v>
                </c:pt>
                <c:pt idx="1187">
                  <c:v>5.234184483461006E-2</c:v>
                </c:pt>
                <c:pt idx="1188">
                  <c:v>5.6672851338017957E-2</c:v>
                </c:pt>
                <c:pt idx="1189">
                  <c:v>6.1067738190824762E-2</c:v>
                </c:pt>
                <c:pt idx="1190">
                  <c:v>5.4676815046340178E-2</c:v>
                </c:pt>
                <c:pt idx="1191">
                  <c:v>6.4284921174436044E-2</c:v>
                </c:pt>
                <c:pt idx="1192">
                  <c:v>6.1048564025296743E-2</c:v>
                </c:pt>
                <c:pt idx="1193">
                  <c:v>5.3402961982265573E-2</c:v>
                </c:pt>
                <c:pt idx="1194">
                  <c:v>6.8968840808843287E-2</c:v>
                </c:pt>
                <c:pt idx="1195">
                  <c:v>6.1711708283806212E-2</c:v>
                </c:pt>
                <c:pt idx="1196">
                  <c:v>6.0227082337135973E-2</c:v>
                </c:pt>
                <c:pt idx="1197">
                  <c:v>5.7742568197430261E-2</c:v>
                </c:pt>
                <c:pt idx="1198">
                  <c:v>6.3484023987274277E-2</c:v>
                </c:pt>
                <c:pt idx="1199">
                  <c:v>7.249457847249928E-2</c:v>
                </c:pt>
                <c:pt idx="1200">
                  <c:v>5.9125527084931906E-2</c:v>
                </c:pt>
                <c:pt idx="1201">
                  <c:v>6.4055341005875926E-2</c:v>
                </c:pt>
                <c:pt idx="1202">
                  <c:v>5.6276465647623675E-2</c:v>
                </c:pt>
                <c:pt idx="1203">
                  <c:v>5.4009739399263124E-2</c:v>
                </c:pt>
                <c:pt idx="1204">
                  <c:v>6.1116360957902398E-2</c:v>
                </c:pt>
                <c:pt idx="1205">
                  <c:v>5.9435169697862646E-2</c:v>
                </c:pt>
                <c:pt idx="1206">
                  <c:v>6.3515214798746139E-2</c:v>
                </c:pt>
                <c:pt idx="1207">
                  <c:v>6.2589180672070102E-2</c:v>
                </c:pt>
                <c:pt idx="1208">
                  <c:v>5.6788142906552527E-2</c:v>
                </c:pt>
                <c:pt idx="1209">
                  <c:v>5.3842215113946511E-2</c:v>
                </c:pt>
                <c:pt idx="1210">
                  <c:v>5.8448434854518332E-2</c:v>
                </c:pt>
                <c:pt idx="1211">
                  <c:v>5.9346417492647456E-2</c:v>
                </c:pt>
                <c:pt idx="1212">
                  <c:v>5.1494533653825635E-2</c:v>
                </c:pt>
                <c:pt idx="1213">
                  <c:v>6.1315590925670502E-2</c:v>
                </c:pt>
                <c:pt idx="1214">
                  <c:v>5.7037839582187173E-2</c:v>
                </c:pt>
                <c:pt idx="1215">
                  <c:v>6.3647807322814276E-2</c:v>
                </c:pt>
                <c:pt idx="1216">
                  <c:v>5.901192453979219E-2</c:v>
                </c:pt>
                <c:pt idx="1217">
                  <c:v>6.0078401800133747E-2</c:v>
                </c:pt>
                <c:pt idx="1218">
                  <c:v>6.8970187954089116E-2</c:v>
                </c:pt>
                <c:pt idx="1219">
                  <c:v>5.965327634170732E-2</c:v>
                </c:pt>
                <c:pt idx="1220">
                  <c:v>6.5720305526667924E-2</c:v>
                </c:pt>
                <c:pt idx="1221">
                  <c:v>6.8070855858015103E-2</c:v>
                </c:pt>
                <c:pt idx="1222">
                  <c:v>6.3800472709223788E-2</c:v>
                </c:pt>
                <c:pt idx="1223">
                  <c:v>5.6272370767776414E-2</c:v>
                </c:pt>
                <c:pt idx="1224">
                  <c:v>5.6305617776940271E-2</c:v>
                </c:pt>
                <c:pt idx="1225">
                  <c:v>6.0240529056052802E-2</c:v>
                </c:pt>
                <c:pt idx="1226">
                  <c:v>5.6640202335777552E-2</c:v>
                </c:pt>
                <c:pt idx="1227">
                  <c:v>5.5245977556127285E-2</c:v>
                </c:pt>
                <c:pt idx="1228">
                  <c:v>5.3502458155094509E-2</c:v>
                </c:pt>
                <c:pt idx="1229">
                  <c:v>5.7495311951776089E-2</c:v>
                </c:pt>
                <c:pt idx="1230">
                  <c:v>6.2485349773691669E-2</c:v>
                </c:pt>
                <c:pt idx="1231">
                  <c:v>5.5114108583974503E-2</c:v>
                </c:pt>
                <c:pt idx="1232">
                  <c:v>6.137963122881359E-2</c:v>
                </c:pt>
                <c:pt idx="1233">
                  <c:v>6.5713638224757689E-2</c:v>
                </c:pt>
                <c:pt idx="1234">
                  <c:v>5.6977445790348726E-2</c:v>
                </c:pt>
                <c:pt idx="1235">
                  <c:v>7.0151260684508721E-2</c:v>
                </c:pt>
                <c:pt idx="1236">
                  <c:v>6.1982834098700909E-2</c:v>
                </c:pt>
                <c:pt idx="1237">
                  <c:v>6.8682187891405178E-2</c:v>
                </c:pt>
                <c:pt idx="1238">
                  <c:v>5.4127761563560729E-2</c:v>
                </c:pt>
                <c:pt idx="1239">
                  <c:v>5.30553841905042E-2</c:v>
                </c:pt>
                <c:pt idx="1240">
                  <c:v>6.1530297078003372E-2</c:v>
                </c:pt>
                <c:pt idx="1241">
                  <c:v>6.124524482486142E-2</c:v>
                </c:pt>
                <c:pt idx="1242">
                  <c:v>5.7515563383227046E-2</c:v>
                </c:pt>
                <c:pt idx="1243">
                  <c:v>6.5853958632428447E-2</c:v>
                </c:pt>
                <c:pt idx="1244">
                  <c:v>6.0875501476279986E-2</c:v>
                </c:pt>
                <c:pt idx="1245">
                  <c:v>5.2130441187783108E-2</c:v>
                </c:pt>
                <c:pt idx="1246">
                  <c:v>6.4155714921640697E-2</c:v>
                </c:pt>
                <c:pt idx="1247">
                  <c:v>5.7059915542198476E-2</c:v>
                </c:pt>
                <c:pt idx="1248">
                  <c:v>7.2132810303529749E-2</c:v>
                </c:pt>
                <c:pt idx="1249">
                  <c:v>6.0132908852388305E-2</c:v>
                </c:pt>
                <c:pt idx="1250">
                  <c:v>6.3740621809137143E-2</c:v>
                </c:pt>
                <c:pt idx="1251">
                  <c:v>5.5691019307844473E-2</c:v>
                </c:pt>
                <c:pt idx="1252">
                  <c:v>7.058934042064427E-2</c:v>
                </c:pt>
                <c:pt idx="1253">
                  <c:v>6.9219454218335641E-2</c:v>
                </c:pt>
                <c:pt idx="1254">
                  <c:v>6.3453078792162818E-2</c:v>
                </c:pt>
                <c:pt idx="1255">
                  <c:v>6.0806831704342403E-2</c:v>
                </c:pt>
                <c:pt idx="1256">
                  <c:v>5.5607095204896345E-2</c:v>
                </c:pt>
                <c:pt idx="1257">
                  <c:v>6.7298465832053844E-2</c:v>
                </c:pt>
                <c:pt idx="1258">
                  <c:v>6.7516412103247186E-2</c:v>
                </c:pt>
                <c:pt idx="1259">
                  <c:v>5.707464715995321E-2</c:v>
                </c:pt>
                <c:pt idx="1260">
                  <c:v>6.220030131092754E-2</c:v>
                </c:pt>
                <c:pt idx="1261">
                  <c:v>6.3500754700694939E-2</c:v>
                </c:pt>
                <c:pt idx="1262">
                  <c:v>6.4816097392719721E-2</c:v>
                </c:pt>
                <c:pt idx="1263">
                  <c:v>6.3446854787526749E-2</c:v>
                </c:pt>
                <c:pt idx="1264">
                  <c:v>5.3140834112576397E-2</c:v>
                </c:pt>
                <c:pt idx="1265">
                  <c:v>5.9866612228687381E-2</c:v>
                </c:pt>
                <c:pt idx="1266">
                  <c:v>6.0057123638546206E-2</c:v>
                </c:pt>
                <c:pt idx="1267">
                  <c:v>6.216683543183945E-2</c:v>
                </c:pt>
                <c:pt idx="1268">
                  <c:v>6.2171198193047519E-2</c:v>
                </c:pt>
                <c:pt idx="1269">
                  <c:v>5.2982867024904082E-2</c:v>
                </c:pt>
                <c:pt idx="1270">
                  <c:v>5.6665459883099394E-2</c:v>
                </c:pt>
                <c:pt idx="1271">
                  <c:v>5.810328676706001E-2</c:v>
                </c:pt>
                <c:pt idx="1272">
                  <c:v>6.5475967665714493E-2</c:v>
                </c:pt>
                <c:pt idx="1273">
                  <c:v>6.1988277370741932E-2</c:v>
                </c:pt>
                <c:pt idx="1274">
                  <c:v>6.0333433175053422E-2</c:v>
                </c:pt>
                <c:pt idx="1275">
                  <c:v>5.9562968128625542E-2</c:v>
                </c:pt>
                <c:pt idx="1276">
                  <c:v>5.6867715573280624E-2</c:v>
                </c:pt>
                <c:pt idx="1277">
                  <c:v>6.0762492143059982E-2</c:v>
                </c:pt>
                <c:pt idx="1278">
                  <c:v>6.864386058795377E-2</c:v>
                </c:pt>
                <c:pt idx="1279">
                  <c:v>5.324277600065027E-2</c:v>
                </c:pt>
                <c:pt idx="1280">
                  <c:v>5.3816969555909804E-2</c:v>
                </c:pt>
                <c:pt idx="1281">
                  <c:v>5.3544943401198856E-2</c:v>
                </c:pt>
                <c:pt idx="1282">
                  <c:v>6.6544992881514886E-2</c:v>
                </c:pt>
                <c:pt idx="1283">
                  <c:v>5.7568549390331465E-2</c:v>
                </c:pt>
                <c:pt idx="1284">
                  <c:v>5.264731847685962E-2</c:v>
                </c:pt>
                <c:pt idx="1285">
                  <c:v>5.1958632755719762E-2</c:v>
                </c:pt>
                <c:pt idx="1286">
                  <c:v>5.6606674394826306E-2</c:v>
                </c:pt>
                <c:pt idx="1287">
                  <c:v>5.7398115678028112E-2</c:v>
                </c:pt>
                <c:pt idx="1288">
                  <c:v>5.8429663441780195E-2</c:v>
                </c:pt>
                <c:pt idx="1289">
                  <c:v>5.3144350053513867E-2</c:v>
                </c:pt>
                <c:pt idx="1290">
                  <c:v>5.3525592010740315E-2</c:v>
                </c:pt>
                <c:pt idx="1291">
                  <c:v>5.7495526183525929E-2</c:v>
                </c:pt>
                <c:pt idx="1292">
                  <c:v>6.4015441779079668E-2</c:v>
                </c:pt>
                <c:pt idx="1293">
                  <c:v>5.2783797219067737E-2</c:v>
                </c:pt>
                <c:pt idx="1294">
                  <c:v>6.7093281279768588E-2</c:v>
                </c:pt>
                <c:pt idx="1295">
                  <c:v>6.4105690595920806E-2</c:v>
                </c:pt>
                <c:pt idx="1296">
                  <c:v>5.7121537091112111E-2</c:v>
                </c:pt>
                <c:pt idx="1297">
                  <c:v>6.4291794969847577E-2</c:v>
                </c:pt>
                <c:pt idx="1298">
                  <c:v>5.6565690436696174E-2</c:v>
                </c:pt>
                <c:pt idx="1299">
                  <c:v>6.5495959894289552E-2</c:v>
                </c:pt>
                <c:pt idx="1300">
                  <c:v>6.0222369832435833E-2</c:v>
                </c:pt>
                <c:pt idx="1301">
                  <c:v>6.8759170006690851E-2</c:v>
                </c:pt>
                <c:pt idx="1302">
                  <c:v>5.7183208549890667E-2</c:v>
                </c:pt>
                <c:pt idx="1303">
                  <c:v>5.5606312178455478E-2</c:v>
                </c:pt>
                <c:pt idx="1304">
                  <c:v>5.7171364846465893E-2</c:v>
                </c:pt>
                <c:pt idx="1305">
                  <c:v>6.0598727335202739E-2</c:v>
                </c:pt>
                <c:pt idx="1306">
                  <c:v>6.1403305909367309E-2</c:v>
                </c:pt>
                <c:pt idx="1307">
                  <c:v>5.140738167054492E-2</c:v>
                </c:pt>
                <c:pt idx="1308">
                  <c:v>6.3134940684385438E-2</c:v>
                </c:pt>
                <c:pt idx="1309">
                  <c:v>6.2924479611105477E-2</c:v>
                </c:pt>
                <c:pt idx="1310">
                  <c:v>5.4840794913587232E-2</c:v>
                </c:pt>
                <c:pt idx="1311">
                  <c:v>5.8367735699386192E-2</c:v>
                </c:pt>
                <c:pt idx="1312">
                  <c:v>5.8142422278634302E-2</c:v>
                </c:pt>
                <c:pt idx="1313">
                  <c:v>6.4372777549164303E-2</c:v>
                </c:pt>
                <c:pt idx="1314">
                  <c:v>5.3488888621160031E-2</c:v>
                </c:pt>
                <c:pt idx="1315">
                  <c:v>6.2601396695733114E-2</c:v>
                </c:pt>
                <c:pt idx="1316">
                  <c:v>5.2637029761923068E-2</c:v>
                </c:pt>
                <c:pt idx="1317">
                  <c:v>5.2996058762079627E-2</c:v>
                </c:pt>
                <c:pt idx="1318">
                  <c:v>5.5083673124242095E-2</c:v>
                </c:pt>
                <c:pt idx="1319">
                  <c:v>6.8733124538418969E-2</c:v>
                </c:pt>
                <c:pt idx="1320">
                  <c:v>5.9635443307494103E-2</c:v>
                </c:pt>
                <c:pt idx="1321">
                  <c:v>5.6967737568369203E-2</c:v>
                </c:pt>
                <c:pt idx="1322">
                  <c:v>6.1493968831097839E-2</c:v>
                </c:pt>
                <c:pt idx="1323">
                  <c:v>6.4232956458660104E-2</c:v>
                </c:pt>
                <c:pt idx="1324">
                  <c:v>5.6281236297028935E-2</c:v>
                </c:pt>
                <c:pt idx="1325">
                  <c:v>6.0191490072546372E-2</c:v>
                </c:pt>
                <c:pt idx="1326">
                  <c:v>6.2752992884652706E-2</c:v>
                </c:pt>
                <c:pt idx="1327">
                  <c:v>5.4809723329504532E-2</c:v>
                </c:pt>
                <c:pt idx="1328">
                  <c:v>6.0010067467953579E-2</c:v>
                </c:pt>
                <c:pt idx="1329">
                  <c:v>6.5819056894120528E-2</c:v>
                </c:pt>
                <c:pt idx="1330">
                  <c:v>6.5362616649316238E-2</c:v>
                </c:pt>
                <c:pt idx="1331">
                  <c:v>6.1184866046572882E-2</c:v>
                </c:pt>
                <c:pt idx="1332">
                  <c:v>6.192668298649831E-2</c:v>
                </c:pt>
                <c:pt idx="1333">
                  <c:v>5.8645491903550909E-2</c:v>
                </c:pt>
                <c:pt idx="1334">
                  <c:v>6.164186826719454E-2</c:v>
                </c:pt>
                <c:pt idx="1335">
                  <c:v>6.0408139731089029E-2</c:v>
                </c:pt>
                <c:pt idx="1336">
                  <c:v>5.8818031031100282E-2</c:v>
                </c:pt>
                <c:pt idx="1337">
                  <c:v>6.0080496181654293E-2</c:v>
                </c:pt>
                <c:pt idx="1338">
                  <c:v>5.4510784778184378E-2</c:v>
                </c:pt>
                <c:pt idx="1339">
                  <c:v>5.9278534455246577E-2</c:v>
                </c:pt>
                <c:pt idx="1340">
                  <c:v>7.7249070575907422E-2</c:v>
                </c:pt>
                <c:pt idx="1341">
                  <c:v>6.0663136467912007E-2</c:v>
                </c:pt>
                <c:pt idx="1342">
                  <c:v>6.10977890999818E-2</c:v>
                </c:pt>
                <c:pt idx="1343">
                  <c:v>5.614812455280653E-2</c:v>
                </c:pt>
                <c:pt idx="1344">
                  <c:v>6.3700088875969382E-2</c:v>
                </c:pt>
                <c:pt idx="1345">
                  <c:v>5.9706020517736519E-2</c:v>
                </c:pt>
                <c:pt idx="1346">
                  <c:v>5.9902261442226823E-2</c:v>
                </c:pt>
                <c:pt idx="1347">
                  <c:v>7.6603650087556277E-2</c:v>
                </c:pt>
                <c:pt idx="1348">
                  <c:v>8.1126940726004293E-2</c:v>
                </c:pt>
                <c:pt idx="1349">
                  <c:v>5.8555650337042006E-2</c:v>
                </c:pt>
                <c:pt idx="1350">
                  <c:v>5.3557403019533961E-2</c:v>
                </c:pt>
                <c:pt idx="1351">
                  <c:v>6.3238537866171549E-2</c:v>
                </c:pt>
                <c:pt idx="1352">
                  <c:v>5.710293899797516E-2</c:v>
                </c:pt>
                <c:pt idx="1353">
                  <c:v>5.9876070591416829E-2</c:v>
                </c:pt>
                <c:pt idx="1354">
                  <c:v>5.9878170467939446E-2</c:v>
                </c:pt>
                <c:pt idx="1355">
                  <c:v>5.3161881987215921E-2</c:v>
                </c:pt>
                <c:pt idx="1356">
                  <c:v>6.1392682068562292E-2</c:v>
                </c:pt>
                <c:pt idx="1357">
                  <c:v>6.190849806829276E-2</c:v>
                </c:pt>
                <c:pt idx="1358">
                  <c:v>6.3610114973029985E-2</c:v>
                </c:pt>
                <c:pt idx="1359">
                  <c:v>5.4991970096595379E-2</c:v>
                </c:pt>
                <c:pt idx="1360">
                  <c:v>5.2584526745199568E-2</c:v>
                </c:pt>
                <c:pt idx="1361">
                  <c:v>6.114058681967114E-2</c:v>
                </c:pt>
                <c:pt idx="1362">
                  <c:v>6.2597350154724188E-2</c:v>
                </c:pt>
                <c:pt idx="1363">
                  <c:v>6.001229479166479E-2</c:v>
                </c:pt>
                <c:pt idx="1364">
                  <c:v>6.7561412544967003E-2</c:v>
                </c:pt>
                <c:pt idx="1365">
                  <c:v>6.249688759653637E-2</c:v>
                </c:pt>
                <c:pt idx="1366">
                  <c:v>6.3286468085441791E-2</c:v>
                </c:pt>
                <c:pt idx="1367">
                  <c:v>6.3442276989625596E-2</c:v>
                </c:pt>
                <c:pt idx="1368">
                  <c:v>5.2786161004288991E-2</c:v>
                </c:pt>
                <c:pt idx="1369">
                  <c:v>5.8454025423346725E-2</c:v>
                </c:pt>
                <c:pt idx="1370">
                  <c:v>5.3670583613011309E-2</c:v>
                </c:pt>
                <c:pt idx="1371">
                  <c:v>5.9250067534841168E-2</c:v>
                </c:pt>
                <c:pt idx="1372">
                  <c:v>6.5639168687105259E-2</c:v>
                </c:pt>
                <c:pt idx="1373">
                  <c:v>6.280997272589349E-2</c:v>
                </c:pt>
                <c:pt idx="1374">
                  <c:v>6.2006955796533259E-2</c:v>
                </c:pt>
                <c:pt idx="1375">
                  <c:v>5.8986634962461169E-2</c:v>
                </c:pt>
                <c:pt idx="1376">
                  <c:v>5.3501652032854369E-2</c:v>
                </c:pt>
                <c:pt idx="1377">
                  <c:v>6.4628182303274134E-2</c:v>
                </c:pt>
                <c:pt idx="1378">
                  <c:v>6.0439142852155389E-2</c:v>
                </c:pt>
                <c:pt idx="1379">
                  <c:v>5.7584853039979927E-2</c:v>
                </c:pt>
                <c:pt idx="1380">
                  <c:v>5.7160193609969795E-2</c:v>
                </c:pt>
                <c:pt idx="1381">
                  <c:v>5.8617131738969937E-2</c:v>
                </c:pt>
                <c:pt idx="1382">
                  <c:v>6.0329268248295778E-2</c:v>
                </c:pt>
                <c:pt idx="1383">
                  <c:v>6.2183342825102364E-2</c:v>
                </c:pt>
                <c:pt idx="1384">
                  <c:v>5.4011170195065211E-2</c:v>
                </c:pt>
                <c:pt idx="1385">
                  <c:v>5.614550579025121E-2</c:v>
                </c:pt>
                <c:pt idx="1386">
                  <c:v>5.7788482065468008E-2</c:v>
                </c:pt>
                <c:pt idx="1387">
                  <c:v>6.2381637809948765E-2</c:v>
                </c:pt>
                <c:pt idx="1388">
                  <c:v>5.7530365423007004E-2</c:v>
                </c:pt>
                <c:pt idx="1389">
                  <c:v>6.226568341241763E-2</c:v>
                </c:pt>
                <c:pt idx="1390">
                  <c:v>6.3328456703670682E-2</c:v>
                </c:pt>
                <c:pt idx="1391">
                  <c:v>6.2913299376744516E-2</c:v>
                </c:pt>
                <c:pt idx="1392">
                  <c:v>5.2133714198743797E-2</c:v>
                </c:pt>
                <c:pt idx="1393">
                  <c:v>6.0455587828357242E-2</c:v>
                </c:pt>
                <c:pt idx="1394">
                  <c:v>6.756425498114807E-2</c:v>
                </c:pt>
                <c:pt idx="1395">
                  <c:v>6.0484180935000187E-2</c:v>
                </c:pt>
                <c:pt idx="1396">
                  <c:v>5.5271432836022018E-2</c:v>
                </c:pt>
                <c:pt idx="1397">
                  <c:v>5.2057750223793962E-2</c:v>
                </c:pt>
                <c:pt idx="1398">
                  <c:v>6.0070354687495033E-2</c:v>
                </c:pt>
                <c:pt idx="1399">
                  <c:v>6.0960774043253951E-2</c:v>
                </c:pt>
                <c:pt idx="1400">
                  <c:v>6.4495736311774979E-2</c:v>
                </c:pt>
                <c:pt idx="1401">
                  <c:v>6.3582336427516636E-2</c:v>
                </c:pt>
                <c:pt idx="1402">
                  <c:v>6.0530702982552718E-2</c:v>
                </c:pt>
                <c:pt idx="1403">
                  <c:v>5.2665044123800145E-2</c:v>
                </c:pt>
                <c:pt idx="1404">
                  <c:v>6.2189635824893279E-2</c:v>
                </c:pt>
                <c:pt idx="1405">
                  <c:v>5.5963656147827036E-2</c:v>
                </c:pt>
                <c:pt idx="1406">
                  <c:v>6.2784651573138603E-2</c:v>
                </c:pt>
                <c:pt idx="1407">
                  <c:v>6.4603235901719389E-2</c:v>
                </c:pt>
                <c:pt idx="1408">
                  <c:v>6.2436072209051501E-2</c:v>
                </c:pt>
                <c:pt idx="1409">
                  <c:v>5.1941041723788592E-2</c:v>
                </c:pt>
                <c:pt idx="1410">
                  <c:v>6.177551709679252E-2</c:v>
                </c:pt>
                <c:pt idx="1411">
                  <c:v>6.267093102526726E-2</c:v>
                </c:pt>
                <c:pt idx="1412">
                  <c:v>5.5893614311724418E-2</c:v>
                </c:pt>
                <c:pt idx="1413">
                  <c:v>6.2099433786142431E-2</c:v>
                </c:pt>
                <c:pt idx="1414">
                  <c:v>6.6289977950576326E-2</c:v>
                </c:pt>
                <c:pt idx="1415">
                  <c:v>6.1394916549854704E-2</c:v>
                </c:pt>
                <c:pt idx="1416">
                  <c:v>6.1577895327296829E-2</c:v>
                </c:pt>
                <c:pt idx="1417">
                  <c:v>5.9628933252005016E-2</c:v>
                </c:pt>
                <c:pt idx="1418">
                  <c:v>5.394583191064662E-2</c:v>
                </c:pt>
                <c:pt idx="1419">
                  <c:v>6.6063794991330346E-2</c:v>
                </c:pt>
                <c:pt idx="1420">
                  <c:v>6.6032449442757171E-2</c:v>
                </c:pt>
                <c:pt idx="1421">
                  <c:v>5.3065290121560568E-2</c:v>
                </c:pt>
                <c:pt idx="1422">
                  <c:v>5.9265516408065447E-2</c:v>
                </c:pt>
                <c:pt idx="1423">
                  <c:v>5.5998023894453824E-2</c:v>
                </c:pt>
                <c:pt idx="1424">
                  <c:v>5.8857381037713284E-2</c:v>
                </c:pt>
                <c:pt idx="1425">
                  <c:v>5.4886980230536037E-2</c:v>
                </c:pt>
                <c:pt idx="1426">
                  <c:v>5.3341673103474256E-2</c:v>
                </c:pt>
                <c:pt idx="1427">
                  <c:v>6.4945738061590333E-2</c:v>
                </c:pt>
                <c:pt idx="1428">
                  <c:v>5.992748111647643E-2</c:v>
                </c:pt>
                <c:pt idx="1429">
                  <c:v>5.1678591186959749E-2</c:v>
                </c:pt>
                <c:pt idx="1430">
                  <c:v>5.2320413736993365E-2</c:v>
                </c:pt>
                <c:pt idx="1431">
                  <c:v>6.0837973746970454E-2</c:v>
                </c:pt>
                <c:pt idx="1432">
                  <c:v>6.0272630614731669E-2</c:v>
                </c:pt>
                <c:pt idx="1433">
                  <c:v>5.9009544130774014E-2</c:v>
                </c:pt>
                <c:pt idx="1434">
                  <c:v>6.7523123513036604E-2</c:v>
                </c:pt>
                <c:pt idx="1435">
                  <c:v>7.1979700362671775E-2</c:v>
                </c:pt>
                <c:pt idx="1436">
                  <c:v>6.3473130427391597E-2</c:v>
                </c:pt>
                <c:pt idx="1437">
                  <c:v>5.799802946526357E-2</c:v>
                </c:pt>
                <c:pt idx="1438">
                  <c:v>5.1165403383070233E-2</c:v>
                </c:pt>
                <c:pt idx="1439">
                  <c:v>7.0879939275092355E-2</c:v>
                </c:pt>
                <c:pt idx="1440">
                  <c:v>5.3450427339614741E-2</c:v>
                </c:pt>
                <c:pt idx="1441">
                  <c:v>6.4330956803027736E-2</c:v>
                </c:pt>
                <c:pt idx="1442">
                  <c:v>5.5200574947361608E-2</c:v>
                </c:pt>
                <c:pt idx="1443">
                  <c:v>5.5825070679569357E-2</c:v>
                </c:pt>
                <c:pt idx="1444">
                  <c:v>6.0323900614612569E-2</c:v>
                </c:pt>
                <c:pt idx="1445">
                  <c:v>6.2190711910709962E-2</c:v>
                </c:pt>
                <c:pt idx="1446">
                  <c:v>6.1689056313345772E-2</c:v>
                </c:pt>
                <c:pt idx="1447">
                  <c:v>5.969191310837537E-2</c:v>
                </c:pt>
                <c:pt idx="1448">
                  <c:v>5.959159042802871E-2</c:v>
                </c:pt>
                <c:pt idx="1449">
                  <c:v>6.1113040061311963E-2</c:v>
                </c:pt>
                <c:pt idx="1450">
                  <c:v>5.5350644500831186E-2</c:v>
                </c:pt>
                <c:pt idx="1451">
                  <c:v>5.8625741043693169E-2</c:v>
                </c:pt>
                <c:pt idx="1452">
                  <c:v>6.3653489490814272E-2</c:v>
                </c:pt>
                <c:pt idx="1453">
                  <c:v>6.3783758832579043E-2</c:v>
                </c:pt>
                <c:pt idx="1454">
                  <c:v>5.8910860202580149E-2</c:v>
                </c:pt>
                <c:pt idx="1455">
                  <c:v>6.0068653079711022E-2</c:v>
                </c:pt>
                <c:pt idx="1456">
                  <c:v>5.5942116392881241E-2</c:v>
                </c:pt>
                <c:pt idx="1457">
                  <c:v>5.5650272783392761E-2</c:v>
                </c:pt>
                <c:pt idx="1458">
                  <c:v>5.7424369832065329E-2</c:v>
                </c:pt>
                <c:pt idx="1459">
                  <c:v>5.8837290884409192E-2</c:v>
                </c:pt>
                <c:pt idx="1460">
                  <c:v>5.4151258875269427E-2</c:v>
                </c:pt>
                <c:pt idx="1461">
                  <c:v>6.2891903365202326E-2</c:v>
                </c:pt>
                <c:pt idx="1462">
                  <c:v>5.3637241456072078E-2</c:v>
                </c:pt>
                <c:pt idx="1463">
                  <c:v>5.4767374921073128E-2</c:v>
                </c:pt>
                <c:pt idx="1464">
                  <c:v>6.4927115837126709E-2</c:v>
                </c:pt>
                <c:pt idx="1465">
                  <c:v>5.2253761537933013E-2</c:v>
                </c:pt>
                <c:pt idx="1466">
                  <c:v>6.4042572603239464E-2</c:v>
                </c:pt>
                <c:pt idx="1467">
                  <c:v>5.9727205823151421E-2</c:v>
                </c:pt>
                <c:pt idx="1468">
                  <c:v>5.2287061118255249E-2</c:v>
                </c:pt>
                <c:pt idx="1469">
                  <c:v>5.7647845424757239E-2</c:v>
                </c:pt>
                <c:pt idx="1470">
                  <c:v>6.9734830453943103E-2</c:v>
                </c:pt>
                <c:pt idx="1471">
                  <c:v>6.2281500237107976E-2</c:v>
                </c:pt>
                <c:pt idx="1472">
                  <c:v>7.0200054547268825E-2</c:v>
                </c:pt>
                <c:pt idx="1473">
                  <c:v>6.7803842644018744E-2</c:v>
                </c:pt>
                <c:pt idx="1474">
                  <c:v>5.505762175724746E-2</c:v>
                </c:pt>
                <c:pt idx="1475">
                  <c:v>5.3402427688615028E-2</c:v>
                </c:pt>
                <c:pt idx="1476">
                  <c:v>6.1449738816689928E-2</c:v>
                </c:pt>
                <c:pt idx="1477">
                  <c:v>6.122917866666331E-2</c:v>
                </c:pt>
                <c:pt idx="1478">
                  <c:v>5.590510399705427E-2</c:v>
                </c:pt>
                <c:pt idx="1479">
                  <c:v>5.5093358534856474E-2</c:v>
                </c:pt>
                <c:pt idx="1480">
                  <c:v>6.9141236294581909E-2</c:v>
                </c:pt>
                <c:pt idx="1481">
                  <c:v>5.9150953780260446E-2</c:v>
                </c:pt>
                <c:pt idx="1482">
                  <c:v>6.3634506339029367E-2</c:v>
                </c:pt>
                <c:pt idx="1483">
                  <c:v>6.372362902896811E-2</c:v>
                </c:pt>
                <c:pt idx="1484">
                  <c:v>5.3791129644950274E-2</c:v>
                </c:pt>
                <c:pt idx="1485">
                  <c:v>5.7102571908434284E-2</c:v>
                </c:pt>
                <c:pt idx="1486">
                  <c:v>5.5795299093236092E-2</c:v>
                </c:pt>
                <c:pt idx="1487">
                  <c:v>5.7533036517584214E-2</c:v>
                </c:pt>
                <c:pt idx="1488">
                  <c:v>5.3538205473939629E-2</c:v>
                </c:pt>
                <c:pt idx="1489">
                  <c:v>6.0709130026737813E-2</c:v>
                </c:pt>
                <c:pt idx="1490">
                  <c:v>6.3087241490520751E-2</c:v>
                </c:pt>
                <c:pt idx="1491">
                  <c:v>6.2365163228124625E-2</c:v>
                </c:pt>
                <c:pt idx="1492">
                  <c:v>5.5329674665808175E-2</c:v>
                </c:pt>
                <c:pt idx="1493">
                  <c:v>6.4454760519216586E-2</c:v>
                </c:pt>
                <c:pt idx="1494">
                  <c:v>6.981832678870746E-2</c:v>
                </c:pt>
                <c:pt idx="1495">
                  <c:v>5.7327883312544563E-2</c:v>
                </c:pt>
                <c:pt idx="1496">
                  <c:v>6.161544927822088E-2</c:v>
                </c:pt>
                <c:pt idx="1497">
                  <c:v>5.4427671150528018E-2</c:v>
                </c:pt>
                <c:pt idx="1498">
                  <c:v>6.0961300855335243E-2</c:v>
                </c:pt>
                <c:pt idx="1499">
                  <c:v>5.7258349961194249E-2</c:v>
                </c:pt>
                <c:pt idx="1500">
                  <c:v>6.0101509370046581E-2</c:v>
                </c:pt>
                <c:pt idx="1501">
                  <c:v>5.3693208097640395E-2</c:v>
                </c:pt>
                <c:pt idx="1502">
                  <c:v>6.3264975582564317E-2</c:v>
                </c:pt>
                <c:pt idx="1503">
                  <c:v>6.4961636621002808E-2</c:v>
                </c:pt>
                <c:pt idx="1504">
                  <c:v>6.1305886413459479E-2</c:v>
                </c:pt>
                <c:pt idx="1505">
                  <c:v>6.580234178420101E-2</c:v>
                </c:pt>
                <c:pt idx="1506">
                  <c:v>5.6070956717877457E-2</c:v>
                </c:pt>
                <c:pt idx="1507">
                  <c:v>5.7985412547722999E-2</c:v>
                </c:pt>
                <c:pt idx="1508">
                  <c:v>5.8285890518029709E-2</c:v>
                </c:pt>
                <c:pt idx="1509">
                  <c:v>5.6937174307585756E-2</c:v>
                </c:pt>
                <c:pt idx="1510">
                  <c:v>6.7641212909937951E-2</c:v>
                </c:pt>
                <c:pt idx="1511">
                  <c:v>5.6200205381665154E-2</c:v>
                </c:pt>
                <c:pt idx="1512">
                  <c:v>6.1168310290695332E-2</c:v>
                </c:pt>
                <c:pt idx="1513">
                  <c:v>5.7912097589108646E-2</c:v>
                </c:pt>
                <c:pt idx="1514">
                  <c:v>7.1952512758941128E-2</c:v>
                </c:pt>
                <c:pt idx="1515">
                  <c:v>6.0494491609816743E-2</c:v>
                </c:pt>
                <c:pt idx="1516">
                  <c:v>5.4411107870802763E-2</c:v>
                </c:pt>
                <c:pt idx="1517">
                  <c:v>5.3110133401082643E-2</c:v>
                </c:pt>
                <c:pt idx="1518">
                  <c:v>5.8112570192934664E-2</c:v>
                </c:pt>
                <c:pt idx="1519">
                  <c:v>6.8317246443848761E-2</c:v>
                </c:pt>
                <c:pt idx="1520">
                  <c:v>6.6342122100444656E-2</c:v>
                </c:pt>
                <c:pt idx="1521">
                  <c:v>5.1222556137948051E-2</c:v>
                </c:pt>
                <c:pt idx="1522">
                  <c:v>5.9193020184193472E-2</c:v>
                </c:pt>
                <c:pt idx="1523">
                  <c:v>5.9742336212530847E-2</c:v>
                </c:pt>
                <c:pt idx="1524">
                  <c:v>6.2402631439432893E-2</c:v>
                </c:pt>
                <c:pt idx="1525">
                  <c:v>6.3564115300804178E-2</c:v>
                </c:pt>
                <c:pt idx="1526">
                  <c:v>5.4780115033516125E-2</c:v>
                </c:pt>
                <c:pt idx="1527">
                  <c:v>6.7918107460347932E-2</c:v>
                </c:pt>
                <c:pt idx="1528">
                  <c:v>6.5045294659789213E-2</c:v>
                </c:pt>
                <c:pt idx="1529">
                  <c:v>5.7282869794905628E-2</c:v>
                </c:pt>
                <c:pt idx="1530">
                  <c:v>6.044128047551104E-2</c:v>
                </c:pt>
                <c:pt idx="1531">
                  <c:v>5.884663688362967E-2</c:v>
                </c:pt>
                <c:pt idx="1532">
                  <c:v>6.3614475572380966E-2</c:v>
                </c:pt>
                <c:pt idx="1533">
                  <c:v>7.1843005210301791E-2</c:v>
                </c:pt>
                <c:pt idx="1534">
                  <c:v>5.6354206180688683E-2</c:v>
                </c:pt>
                <c:pt idx="1535">
                  <c:v>6.1291703800033008E-2</c:v>
                </c:pt>
                <c:pt idx="1536">
                  <c:v>6.2350689136841393E-2</c:v>
                </c:pt>
                <c:pt idx="1537">
                  <c:v>6.715594136351255E-2</c:v>
                </c:pt>
                <c:pt idx="1538">
                  <c:v>5.8928118528192484E-2</c:v>
                </c:pt>
                <c:pt idx="1539">
                  <c:v>5.9735148860670162E-2</c:v>
                </c:pt>
                <c:pt idx="1540">
                  <c:v>5.9700494624821875E-2</c:v>
                </c:pt>
                <c:pt idx="1541">
                  <c:v>6.0880008873410024E-2</c:v>
                </c:pt>
                <c:pt idx="1542">
                  <c:v>5.2410819516858567E-2</c:v>
                </c:pt>
                <c:pt idx="1543">
                  <c:v>5.5571830166782785E-2</c:v>
                </c:pt>
                <c:pt idx="1544">
                  <c:v>5.2362680981321116E-2</c:v>
                </c:pt>
                <c:pt idx="1545">
                  <c:v>6.3508390999672884E-2</c:v>
                </c:pt>
                <c:pt idx="1546">
                  <c:v>6.2465998101416072E-2</c:v>
                </c:pt>
                <c:pt idx="1547">
                  <c:v>5.7213853687333706E-2</c:v>
                </c:pt>
                <c:pt idx="1548">
                  <c:v>5.9027150561896155E-2</c:v>
                </c:pt>
                <c:pt idx="1549">
                  <c:v>5.4372732192968121E-2</c:v>
                </c:pt>
                <c:pt idx="1550">
                  <c:v>6.2989129373794042E-2</c:v>
                </c:pt>
                <c:pt idx="1551">
                  <c:v>6.6486863450147149E-2</c:v>
                </c:pt>
                <c:pt idx="1552">
                  <c:v>7.6551428644551334E-2</c:v>
                </c:pt>
                <c:pt idx="1553">
                  <c:v>5.7355061615194367E-2</c:v>
                </c:pt>
                <c:pt idx="1554">
                  <c:v>6.810057784869919E-2</c:v>
                </c:pt>
                <c:pt idx="1555">
                  <c:v>6.5385474590576337E-2</c:v>
                </c:pt>
                <c:pt idx="1556">
                  <c:v>5.4820009200725099E-2</c:v>
                </c:pt>
                <c:pt idx="1557">
                  <c:v>5.5590725301597747E-2</c:v>
                </c:pt>
                <c:pt idx="1558">
                  <c:v>6.1542237419742699E-2</c:v>
                </c:pt>
                <c:pt idx="1559">
                  <c:v>6.1356277964973505E-2</c:v>
                </c:pt>
                <c:pt idx="1560">
                  <c:v>5.10133276033507E-2</c:v>
                </c:pt>
                <c:pt idx="1561">
                  <c:v>5.9430747952597625E-2</c:v>
                </c:pt>
                <c:pt idx="1562">
                  <c:v>6.0042606798840117E-2</c:v>
                </c:pt>
                <c:pt idx="1563">
                  <c:v>5.639069616135757E-2</c:v>
                </c:pt>
                <c:pt idx="1564">
                  <c:v>5.3816553251875704E-2</c:v>
                </c:pt>
                <c:pt idx="1565">
                  <c:v>6.4034417627940932E-2</c:v>
                </c:pt>
                <c:pt idx="1566">
                  <c:v>6.5054366421992471E-2</c:v>
                </c:pt>
                <c:pt idx="1567">
                  <c:v>5.5742468344381173E-2</c:v>
                </c:pt>
                <c:pt idx="1568">
                  <c:v>5.8453786455021951E-2</c:v>
                </c:pt>
                <c:pt idx="1569">
                  <c:v>5.5080956325797591E-2</c:v>
                </c:pt>
                <c:pt idx="1570">
                  <c:v>6.9233579400277634E-2</c:v>
                </c:pt>
                <c:pt idx="1571">
                  <c:v>5.5341252339437381E-2</c:v>
                </c:pt>
                <c:pt idx="1572">
                  <c:v>6.5213426338874239E-2</c:v>
                </c:pt>
                <c:pt idx="1573">
                  <c:v>5.5701648552784214E-2</c:v>
                </c:pt>
                <c:pt idx="1574">
                  <c:v>5.9102594598505323E-2</c:v>
                </c:pt>
                <c:pt idx="1575">
                  <c:v>6.1875470756234896E-2</c:v>
                </c:pt>
                <c:pt idx="1576">
                  <c:v>6.7459732575675391E-2</c:v>
                </c:pt>
                <c:pt idx="1577">
                  <c:v>5.6959282881035925E-2</c:v>
                </c:pt>
                <c:pt idx="1578">
                  <c:v>6.9517883162206737E-2</c:v>
                </c:pt>
                <c:pt idx="1579">
                  <c:v>7.6358899112637491E-2</c:v>
                </c:pt>
                <c:pt idx="1580">
                  <c:v>6.69493076325689E-2</c:v>
                </c:pt>
                <c:pt idx="1581">
                  <c:v>6.6293895309454565E-2</c:v>
                </c:pt>
                <c:pt idx="1582">
                  <c:v>6.7432311936957479E-2</c:v>
                </c:pt>
                <c:pt idx="1583">
                  <c:v>6.3276617592812348E-2</c:v>
                </c:pt>
                <c:pt idx="1584">
                  <c:v>5.4729000461315847E-2</c:v>
                </c:pt>
                <c:pt idx="1585">
                  <c:v>6.2466798435633845E-2</c:v>
                </c:pt>
                <c:pt idx="1586">
                  <c:v>7.8671554951854308E-2</c:v>
                </c:pt>
                <c:pt idx="1587">
                  <c:v>5.9696945470053678E-2</c:v>
                </c:pt>
                <c:pt idx="1588">
                  <c:v>6.2010171535619323E-2</c:v>
                </c:pt>
                <c:pt idx="1589">
                  <c:v>5.7029172705983421E-2</c:v>
                </c:pt>
                <c:pt idx="1590">
                  <c:v>6.0928091510146623E-2</c:v>
                </c:pt>
                <c:pt idx="1591">
                  <c:v>5.1924596537272452E-2</c:v>
                </c:pt>
                <c:pt idx="1592">
                  <c:v>6.3094715809739604E-2</c:v>
                </c:pt>
                <c:pt idx="1593">
                  <c:v>5.3220553423900634E-2</c:v>
                </c:pt>
                <c:pt idx="1594">
                  <c:v>5.8687780433693569E-2</c:v>
                </c:pt>
                <c:pt idx="1595">
                  <c:v>5.4595770220362952E-2</c:v>
                </c:pt>
                <c:pt idx="1596">
                  <c:v>5.4109370232514012E-2</c:v>
                </c:pt>
                <c:pt idx="1597">
                  <c:v>5.7139562610302556E-2</c:v>
                </c:pt>
                <c:pt idx="1598">
                  <c:v>6.2543929622173186E-2</c:v>
                </c:pt>
                <c:pt idx="1599">
                  <c:v>5.6647797121672255E-2</c:v>
                </c:pt>
                <c:pt idx="1600">
                  <c:v>5.711301237268724E-2</c:v>
                </c:pt>
                <c:pt idx="1601">
                  <c:v>5.6495418759739992E-2</c:v>
                </c:pt>
                <c:pt idx="1602">
                  <c:v>6.2392098434289021E-2</c:v>
                </c:pt>
                <c:pt idx="1603">
                  <c:v>6.1362327297918254E-2</c:v>
                </c:pt>
                <c:pt idx="1604">
                  <c:v>7.082571130698509E-2</c:v>
                </c:pt>
                <c:pt idx="1605">
                  <c:v>5.4325976794052391E-2</c:v>
                </c:pt>
                <c:pt idx="1606">
                  <c:v>6.3888759521868815E-2</c:v>
                </c:pt>
                <c:pt idx="1607">
                  <c:v>5.830307001789662E-2</c:v>
                </c:pt>
                <c:pt idx="1608">
                  <c:v>6.1178029120448313E-2</c:v>
                </c:pt>
                <c:pt idx="1609">
                  <c:v>6.9740656094142692E-2</c:v>
                </c:pt>
                <c:pt idx="1610">
                  <c:v>6.2756839103121978E-2</c:v>
                </c:pt>
                <c:pt idx="1611">
                  <c:v>6.4022046938454744E-2</c:v>
                </c:pt>
                <c:pt idx="1612">
                  <c:v>6.1424170966993187E-2</c:v>
                </c:pt>
                <c:pt idx="1613">
                  <c:v>5.7893995967657381E-2</c:v>
                </c:pt>
                <c:pt idx="1614">
                  <c:v>5.5382995398955859E-2</c:v>
                </c:pt>
                <c:pt idx="1615">
                  <c:v>5.8392086677302855E-2</c:v>
                </c:pt>
                <c:pt idx="1616">
                  <c:v>5.7423982447011405E-2</c:v>
                </c:pt>
                <c:pt idx="1617">
                  <c:v>6.320160775697245E-2</c:v>
                </c:pt>
                <c:pt idx="1618">
                  <c:v>5.884912933088482E-2</c:v>
                </c:pt>
                <c:pt idx="1619">
                  <c:v>6.3210045605694362E-2</c:v>
                </c:pt>
                <c:pt idx="1620">
                  <c:v>6.3764063548061078E-2</c:v>
                </c:pt>
                <c:pt idx="1621">
                  <c:v>6.0408820161606945E-2</c:v>
                </c:pt>
                <c:pt idx="1622">
                  <c:v>5.7740997727064675E-2</c:v>
                </c:pt>
                <c:pt idx="1623">
                  <c:v>5.5944803737579915E-2</c:v>
                </c:pt>
                <c:pt idx="1624">
                  <c:v>6.341155335917413E-2</c:v>
                </c:pt>
                <c:pt idx="1625">
                  <c:v>6.5720573525915565E-2</c:v>
                </c:pt>
                <c:pt idx="1626">
                  <c:v>6.4710873409509026E-2</c:v>
                </c:pt>
                <c:pt idx="1627">
                  <c:v>6.3229354584386721E-2</c:v>
                </c:pt>
                <c:pt idx="1628">
                  <c:v>6.0953710954996389E-2</c:v>
                </c:pt>
                <c:pt idx="1629">
                  <c:v>5.3726378662382154E-2</c:v>
                </c:pt>
                <c:pt idx="1630">
                  <c:v>6.0155521698661896E-2</c:v>
                </c:pt>
                <c:pt idx="1631">
                  <c:v>5.6001453719619489E-2</c:v>
                </c:pt>
                <c:pt idx="1632">
                  <c:v>5.9134974607435123E-2</c:v>
                </c:pt>
                <c:pt idx="1633">
                  <c:v>5.8842871364276628E-2</c:v>
                </c:pt>
                <c:pt idx="1634">
                  <c:v>5.7089079566506863E-2</c:v>
                </c:pt>
                <c:pt idx="1635">
                  <c:v>5.816210715205513E-2</c:v>
                </c:pt>
                <c:pt idx="1636">
                  <c:v>5.3810652362849071E-2</c:v>
                </c:pt>
                <c:pt idx="1637">
                  <c:v>5.2676956252798834E-2</c:v>
                </c:pt>
                <c:pt idx="1638">
                  <c:v>6.2554983648948043E-2</c:v>
                </c:pt>
                <c:pt idx="1639">
                  <c:v>6.7583323978368234E-2</c:v>
                </c:pt>
                <c:pt idx="1640">
                  <c:v>5.4638085969992575E-2</c:v>
                </c:pt>
                <c:pt idx="1641">
                  <c:v>6.0898002580180015E-2</c:v>
                </c:pt>
                <c:pt idx="1642">
                  <c:v>6.4917406401123826E-2</c:v>
                </c:pt>
                <c:pt idx="1643">
                  <c:v>5.796461770598231E-2</c:v>
                </c:pt>
                <c:pt idx="1644">
                  <c:v>5.5515364707187757E-2</c:v>
                </c:pt>
                <c:pt idx="1645">
                  <c:v>5.2641935639522061E-2</c:v>
                </c:pt>
                <c:pt idx="1646">
                  <c:v>5.3974961345831712E-2</c:v>
                </c:pt>
                <c:pt idx="1647">
                  <c:v>6.0163232438776443E-2</c:v>
                </c:pt>
                <c:pt idx="1648">
                  <c:v>6.2679713198852835E-2</c:v>
                </c:pt>
                <c:pt idx="1649">
                  <c:v>6.1742641459323018E-2</c:v>
                </c:pt>
                <c:pt idx="1650">
                  <c:v>5.4464662432710011E-2</c:v>
                </c:pt>
                <c:pt idx="1651">
                  <c:v>6.3796836424901568E-2</c:v>
                </c:pt>
                <c:pt idx="1652">
                  <c:v>5.9771730035342252E-2</c:v>
                </c:pt>
                <c:pt idx="1653">
                  <c:v>5.4079035836245452E-2</c:v>
                </c:pt>
                <c:pt idx="1654">
                  <c:v>5.6063952831229419E-2</c:v>
                </c:pt>
                <c:pt idx="1655">
                  <c:v>6.1851834761300413E-2</c:v>
                </c:pt>
                <c:pt idx="1656">
                  <c:v>6.0642446767696798E-2</c:v>
                </c:pt>
                <c:pt idx="1657">
                  <c:v>6.3862790546159676E-2</c:v>
                </c:pt>
                <c:pt idx="1658">
                  <c:v>7.0296247163665185E-2</c:v>
                </c:pt>
                <c:pt idx="1659">
                  <c:v>5.3604380590260965E-2</c:v>
                </c:pt>
                <c:pt idx="1660">
                  <c:v>6.2943756490562566E-2</c:v>
                </c:pt>
                <c:pt idx="1661">
                  <c:v>5.4572159956207143E-2</c:v>
                </c:pt>
                <c:pt idx="1662">
                  <c:v>5.5466218167859148E-2</c:v>
                </c:pt>
                <c:pt idx="1663">
                  <c:v>6.1864425163780511E-2</c:v>
                </c:pt>
                <c:pt idx="1664">
                  <c:v>6.3509653974735916E-2</c:v>
                </c:pt>
                <c:pt idx="1665">
                  <c:v>5.3688230245008579E-2</c:v>
                </c:pt>
                <c:pt idx="1666">
                  <c:v>6.7928541040519E-2</c:v>
                </c:pt>
                <c:pt idx="1667">
                  <c:v>5.8357710852557837E-2</c:v>
                </c:pt>
                <c:pt idx="1668">
                  <c:v>6.2332456627982272E-2</c:v>
                </c:pt>
                <c:pt idx="1669">
                  <c:v>5.8691352366369652E-2</c:v>
                </c:pt>
                <c:pt idx="1670">
                  <c:v>5.6029083452843589E-2</c:v>
                </c:pt>
                <c:pt idx="1671">
                  <c:v>6.5121652223922216E-2</c:v>
                </c:pt>
                <c:pt idx="1672">
                  <c:v>6.1519075823878007E-2</c:v>
                </c:pt>
                <c:pt idx="1673">
                  <c:v>5.473474138898729E-2</c:v>
                </c:pt>
                <c:pt idx="1674">
                  <c:v>7.0251657048626376E-2</c:v>
                </c:pt>
                <c:pt idx="1675">
                  <c:v>5.7156722085791298E-2</c:v>
                </c:pt>
                <c:pt idx="1676">
                  <c:v>6.0651695693586936E-2</c:v>
                </c:pt>
                <c:pt idx="1677">
                  <c:v>7.0505452729951873E-2</c:v>
                </c:pt>
                <c:pt idx="1678">
                  <c:v>6.048305018333236E-2</c:v>
                </c:pt>
                <c:pt idx="1679">
                  <c:v>5.6611339360017381E-2</c:v>
                </c:pt>
                <c:pt idx="1680">
                  <c:v>5.8343326735861671E-2</c:v>
                </c:pt>
                <c:pt idx="1681">
                  <c:v>5.4438038751901265E-2</c:v>
                </c:pt>
                <c:pt idx="1682">
                  <c:v>6.2394506480901842E-2</c:v>
                </c:pt>
                <c:pt idx="1683">
                  <c:v>6.2739153024525374E-2</c:v>
                </c:pt>
                <c:pt idx="1684">
                  <c:v>5.4447122283536813E-2</c:v>
                </c:pt>
                <c:pt idx="1685">
                  <c:v>6.8828421871145143E-2</c:v>
                </c:pt>
                <c:pt idx="1686">
                  <c:v>7.066621849708532E-2</c:v>
                </c:pt>
                <c:pt idx="1687">
                  <c:v>5.2764061323121371E-2</c:v>
                </c:pt>
                <c:pt idx="1688">
                  <c:v>5.7869893742988954E-2</c:v>
                </c:pt>
                <c:pt idx="1689">
                  <c:v>6.6981392157419328E-2</c:v>
                </c:pt>
                <c:pt idx="1690">
                  <c:v>5.9405765847218496E-2</c:v>
                </c:pt>
                <c:pt idx="1691">
                  <c:v>5.5862195139760554E-2</c:v>
                </c:pt>
                <c:pt idx="1692">
                  <c:v>6.3968975333489178E-2</c:v>
                </c:pt>
                <c:pt idx="1693">
                  <c:v>6.3807863275219159E-2</c:v>
                </c:pt>
                <c:pt idx="1694">
                  <c:v>5.9676539476733938E-2</c:v>
                </c:pt>
                <c:pt idx="1695">
                  <c:v>6.0239840071210762E-2</c:v>
                </c:pt>
                <c:pt idx="1696">
                  <c:v>5.7696835474321508E-2</c:v>
                </c:pt>
                <c:pt idx="1697">
                  <c:v>6.7375515317668042E-2</c:v>
                </c:pt>
                <c:pt idx="1698">
                  <c:v>6.4221865297684269E-2</c:v>
                </c:pt>
                <c:pt idx="1699">
                  <c:v>6.4071668969743034E-2</c:v>
                </c:pt>
                <c:pt idx="1700">
                  <c:v>5.7248579762481745E-2</c:v>
                </c:pt>
                <c:pt idx="1701">
                  <c:v>6.3819325143868344E-2</c:v>
                </c:pt>
                <c:pt idx="1702">
                  <c:v>6.2807700456658219E-2</c:v>
                </c:pt>
                <c:pt idx="1703">
                  <c:v>6.1384313373686508E-2</c:v>
                </c:pt>
                <c:pt idx="1704">
                  <c:v>5.2517525999342334E-2</c:v>
                </c:pt>
                <c:pt idx="1705">
                  <c:v>6.6237774090120868E-2</c:v>
                </c:pt>
                <c:pt idx="1706">
                  <c:v>6.2355000768763311E-2</c:v>
                </c:pt>
                <c:pt idx="1707">
                  <c:v>5.8370876443308004E-2</c:v>
                </c:pt>
                <c:pt idx="1708">
                  <c:v>6.3826437246523718E-2</c:v>
                </c:pt>
                <c:pt idx="1709">
                  <c:v>5.1928770628974094E-2</c:v>
                </c:pt>
                <c:pt idx="1710">
                  <c:v>5.9800288539430334E-2</c:v>
                </c:pt>
                <c:pt idx="1711">
                  <c:v>5.2627548926579011E-2</c:v>
                </c:pt>
                <c:pt idx="1712">
                  <c:v>5.766813402415405E-2</c:v>
                </c:pt>
                <c:pt idx="1713">
                  <c:v>6.1557563819218883E-2</c:v>
                </c:pt>
                <c:pt idx="1714">
                  <c:v>6.0571738890413687E-2</c:v>
                </c:pt>
                <c:pt idx="1715">
                  <c:v>6.8301012035691069E-2</c:v>
                </c:pt>
                <c:pt idx="1716">
                  <c:v>6.0744917946024102E-2</c:v>
                </c:pt>
                <c:pt idx="1717">
                  <c:v>5.6033947967771218E-2</c:v>
                </c:pt>
                <c:pt idx="1718">
                  <c:v>5.8365688891556126E-2</c:v>
                </c:pt>
                <c:pt idx="1719">
                  <c:v>5.9459196486604131E-2</c:v>
                </c:pt>
                <c:pt idx="1720">
                  <c:v>5.6062912000359094E-2</c:v>
                </c:pt>
                <c:pt idx="1721">
                  <c:v>6.2826342842892291E-2</c:v>
                </c:pt>
                <c:pt idx="1722">
                  <c:v>5.9331498308165517E-2</c:v>
                </c:pt>
                <c:pt idx="1723">
                  <c:v>6.724631615481981E-2</c:v>
                </c:pt>
                <c:pt idx="1724">
                  <c:v>6.631746684631365E-2</c:v>
                </c:pt>
                <c:pt idx="1725">
                  <c:v>5.9526212524437586E-2</c:v>
                </c:pt>
                <c:pt idx="1726">
                  <c:v>5.8479411968082026E-2</c:v>
                </c:pt>
                <c:pt idx="1727">
                  <c:v>7.1429834413816437E-2</c:v>
                </c:pt>
                <c:pt idx="1728">
                  <c:v>6.9334781285829372E-2</c:v>
                </c:pt>
                <c:pt idx="1729">
                  <c:v>6.4350812352117259E-2</c:v>
                </c:pt>
                <c:pt idx="1730">
                  <c:v>5.9559129775363186E-2</c:v>
                </c:pt>
                <c:pt idx="1731">
                  <c:v>5.8654232845568421E-2</c:v>
                </c:pt>
                <c:pt idx="1732">
                  <c:v>5.5491456541708568E-2</c:v>
                </c:pt>
                <c:pt idx="1733">
                  <c:v>6.2679366575508391E-2</c:v>
                </c:pt>
                <c:pt idx="1734">
                  <c:v>5.539414025971922E-2</c:v>
                </c:pt>
                <c:pt idx="1735">
                  <c:v>6.4130719103453984E-2</c:v>
                </c:pt>
                <c:pt idx="1736">
                  <c:v>6.439135387677633E-2</c:v>
                </c:pt>
                <c:pt idx="1737">
                  <c:v>6.2275169475177125E-2</c:v>
                </c:pt>
                <c:pt idx="1738">
                  <c:v>5.611363239640503E-2</c:v>
                </c:pt>
                <c:pt idx="1739">
                  <c:v>6.765304495856711E-2</c:v>
                </c:pt>
                <c:pt idx="1740">
                  <c:v>6.5407099289356632E-2</c:v>
                </c:pt>
                <c:pt idx="1741">
                  <c:v>5.652015185502271E-2</c:v>
                </c:pt>
                <c:pt idx="1742">
                  <c:v>5.9449702023568106E-2</c:v>
                </c:pt>
                <c:pt idx="1743">
                  <c:v>6.5419371532564011E-2</c:v>
                </c:pt>
                <c:pt idx="1744">
                  <c:v>5.557600708526815E-2</c:v>
                </c:pt>
                <c:pt idx="1745">
                  <c:v>6.106492818278441E-2</c:v>
                </c:pt>
                <c:pt idx="1746">
                  <c:v>6.8459384404776905E-2</c:v>
                </c:pt>
                <c:pt idx="1747">
                  <c:v>5.5238699229336559E-2</c:v>
                </c:pt>
                <c:pt idx="1748">
                  <c:v>7.3676240927239289E-2</c:v>
                </c:pt>
                <c:pt idx="1749">
                  <c:v>5.8436686797965508E-2</c:v>
                </c:pt>
                <c:pt idx="1750">
                  <c:v>6.3707063009508055E-2</c:v>
                </c:pt>
                <c:pt idx="1751">
                  <c:v>5.4366428931997876E-2</c:v>
                </c:pt>
                <c:pt idx="1752">
                  <c:v>5.7903710780147617E-2</c:v>
                </c:pt>
                <c:pt idx="1753">
                  <c:v>6.1737286724094169E-2</c:v>
                </c:pt>
                <c:pt idx="1754">
                  <c:v>7.1698759536931347E-2</c:v>
                </c:pt>
                <c:pt idx="1755">
                  <c:v>6.4091421055465572E-2</c:v>
                </c:pt>
                <c:pt idx="1756">
                  <c:v>6.5791976857393214E-2</c:v>
                </c:pt>
                <c:pt idx="1757">
                  <c:v>6.1576615484830226E-2</c:v>
                </c:pt>
                <c:pt idx="1758">
                  <c:v>5.9023347810817701E-2</c:v>
                </c:pt>
                <c:pt idx="1759">
                  <c:v>6.631296759859974E-2</c:v>
                </c:pt>
                <c:pt idx="1760">
                  <c:v>5.8002360531245085E-2</c:v>
                </c:pt>
                <c:pt idx="1761">
                  <c:v>6.3631915898069685E-2</c:v>
                </c:pt>
                <c:pt idx="1762">
                  <c:v>5.4431448200029653E-2</c:v>
                </c:pt>
                <c:pt idx="1763">
                  <c:v>6.9290883308745457E-2</c:v>
                </c:pt>
                <c:pt idx="1764">
                  <c:v>5.5631329174095148E-2</c:v>
                </c:pt>
                <c:pt idx="1765">
                  <c:v>6.4393570472504297E-2</c:v>
                </c:pt>
                <c:pt idx="1766">
                  <c:v>5.261387552485472E-2</c:v>
                </c:pt>
                <c:pt idx="1767">
                  <c:v>6.0379902252689258E-2</c:v>
                </c:pt>
                <c:pt idx="1768">
                  <c:v>5.8846928356381292E-2</c:v>
                </c:pt>
                <c:pt idx="1769">
                  <c:v>5.7232779190880295E-2</c:v>
                </c:pt>
                <c:pt idx="1770">
                  <c:v>5.4000013678467372E-2</c:v>
                </c:pt>
                <c:pt idx="1771">
                  <c:v>6.044720458842498E-2</c:v>
                </c:pt>
                <c:pt idx="1772">
                  <c:v>7.1346129413173281E-2</c:v>
                </c:pt>
                <c:pt idx="1773">
                  <c:v>5.9643419690908916E-2</c:v>
                </c:pt>
                <c:pt idx="1774">
                  <c:v>6.7357997024997507E-2</c:v>
                </c:pt>
                <c:pt idx="1775">
                  <c:v>6.9628775298228182E-2</c:v>
                </c:pt>
                <c:pt idx="1776">
                  <c:v>6.0336193339573567E-2</c:v>
                </c:pt>
                <c:pt idx="1777">
                  <c:v>6.2226839394164145E-2</c:v>
                </c:pt>
                <c:pt idx="1778">
                  <c:v>6.3503404720816004E-2</c:v>
                </c:pt>
                <c:pt idx="1779">
                  <c:v>6.8336779281311058E-2</c:v>
                </c:pt>
                <c:pt idx="1780">
                  <c:v>5.6530493751167386E-2</c:v>
                </c:pt>
                <c:pt idx="1781">
                  <c:v>5.6100593732765595E-2</c:v>
                </c:pt>
                <c:pt idx="1782">
                  <c:v>5.8441764128233716E-2</c:v>
                </c:pt>
                <c:pt idx="1783">
                  <c:v>5.2776011901790307E-2</c:v>
                </c:pt>
                <c:pt idx="1784">
                  <c:v>6.3686213805098341E-2</c:v>
                </c:pt>
                <c:pt idx="1785">
                  <c:v>5.2820852305271997E-2</c:v>
                </c:pt>
                <c:pt idx="1786">
                  <c:v>6.0715874861316528E-2</c:v>
                </c:pt>
                <c:pt idx="1787">
                  <c:v>6.9675775923530608E-2</c:v>
                </c:pt>
                <c:pt idx="1788">
                  <c:v>6.6589141629467302E-2</c:v>
                </c:pt>
                <c:pt idx="1789">
                  <c:v>6.776207027486808E-2</c:v>
                </c:pt>
                <c:pt idx="1790">
                  <c:v>6.7838861226729039E-2</c:v>
                </c:pt>
                <c:pt idx="1791">
                  <c:v>5.5842745951362439E-2</c:v>
                </c:pt>
                <c:pt idx="1792">
                  <c:v>6.9117555503895825E-2</c:v>
                </c:pt>
                <c:pt idx="1793">
                  <c:v>5.3489996861891972E-2</c:v>
                </c:pt>
                <c:pt idx="1794">
                  <c:v>5.5458841180199295E-2</c:v>
                </c:pt>
                <c:pt idx="1795">
                  <c:v>6.0334764181676243E-2</c:v>
                </c:pt>
                <c:pt idx="1796">
                  <c:v>5.7031422043006638E-2</c:v>
                </c:pt>
                <c:pt idx="1797">
                  <c:v>5.7306077106565524E-2</c:v>
                </c:pt>
                <c:pt idx="1798">
                  <c:v>6.4858852273525516E-2</c:v>
                </c:pt>
                <c:pt idx="1799">
                  <c:v>5.8169009992081841E-2</c:v>
                </c:pt>
                <c:pt idx="1800">
                  <c:v>6.2329655276505885E-2</c:v>
                </c:pt>
                <c:pt idx="1801">
                  <c:v>6.1936341708396507E-2</c:v>
                </c:pt>
                <c:pt idx="1802">
                  <c:v>6.8374020552631878E-2</c:v>
                </c:pt>
                <c:pt idx="1803">
                  <c:v>6.3754593336956919E-2</c:v>
                </c:pt>
                <c:pt idx="1804">
                  <c:v>5.6522228006004267E-2</c:v>
                </c:pt>
                <c:pt idx="1805">
                  <c:v>6.0820329046247207E-2</c:v>
                </c:pt>
                <c:pt idx="1806">
                  <c:v>5.5695129394544012E-2</c:v>
                </c:pt>
                <c:pt idx="1807">
                  <c:v>5.7588640897401219E-2</c:v>
                </c:pt>
                <c:pt idx="1808">
                  <c:v>6.2152499646378527E-2</c:v>
                </c:pt>
                <c:pt idx="1809">
                  <c:v>5.3729126760041768E-2</c:v>
                </c:pt>
                <c:pt idx="1810">
                  <c:v>5.6544417748048074E-2</c:v>
                </c:pt>
                <c:pt idx="1811">
                  <c:v>7.1086750305020596E-2</c:v>
                </c:pt>
                <c:pt idx="1812">
                  <c:v>5.4998743413697246E-2</c:v>
                </c:pt>
                <c:pt idx="1813">
                  <c:v>5.6005023812293622E-2</c:v>
                </c:pt>
                <c:pt idx="1814">
                  <c:v>5.1844042903316692E-2</c:v>
                </c:pt>
                <c:pt idx="1815">
                  <c:v>5.7785918072739265E-2</c:v>
                </c:pt>
                <c:pt idx="1816">
                  <c:v>6.7550984402384648E-2</c:v>
                </c:pt>
                <c:pt idx="1817">
                  <c:v>5.743044701572133E-2</c:v>
                </c:pt>
                <c:pt idx="1818">
                  <c:v>6.0665089267747677E-2</c:v>
                </c:pt>
                <c:pt idx="1819">
                  <c:v>6.1937445315093022E-2</c:v>
                </c:pt>
                <c:pt idx="1820">
                  <c:v>5.9679401346767934E-2</c:v>
                </c:pt>
                <c:pt idx="1821">
                  <c:v>6.3576599557315844E-2</c:v>
                </c:pt>
                <c:pt idx="1822">
                  <c:v>5.6859056354999958E-2</c:v>
                </c:pt>
                <c:pt idx="1823">
                  <c:v>8.192255273742674E-2</c:v>
                </c:pt>
                <c:pt idx="1824">
                  <c:v>6.5694872060605328E-2</c:v>
                </c:pt>
                <c:pt idx="1825">
                  <c:v>5.465785818437046E-2</c:v>
                </c:pt>
                <c:pt idx="1826">
                  <c:v>5.791695922335327E-2</c:v>
                </c:pt>
                <c:pt idx="1827">
                  <c:v>5.9466742614483058E-2</c:v>
                </c:pt>
                <c:pt idx="1828">
                  <c:v>6.1164259019521494E-2</c:v>
                </c:pt>
                <c:pt idx="1829">
                  <c:v>5.7356089096191144E-2</c:v>
                </c:pt>
                <c:pt idx="1830">
                  <c:v>5.0970016748866157E-2</c:v>
                </c:pt>
                <c:pt idx="1831">
                  <c:v>6.0104268084626419E-2</c:v>
                </c:pt>
                <c:pt idx="1832">
                  <c:v>7.036599774167944E-2</c:v>
                </c:pt>
                <c:pt idx="1833">
                  <c:v>5.5758322115757444E-2</c:v>
                </c:pt>
                <c:pt idx="1834">
                  <c:v>5.4057075674625268E-2</c:v>
                </c:pt>
                <c:pt idx="1835">
                  <c:v>6.0692663242192156E-2</c:v>
                </c:pt>
                <c:pt idx="1836">
                  <c:v>6.4681202665374832E-2</c:v>
                </c:pt>
                <c:pt idx="1837">
                  <c:v>6.1066336256916362E-2</c:v>
                </c:pt>
                <c:pt idx="1838">
                  <c:v>5.6241378408145221E-2</c:v>
                </c:pt>
                <c:pt idx="1839">
                  <c:v>6.0844879114445895E-2</c:v>
                </c:pt>
                <c:pt idx="1840">
                  <c:v>5.9019283906636792E-2</c:v>
                </c:pt>
                <c:pt idx="1841">
                  <c:v>8.0006118961920614E-2</c:v>
                </c:pt>
                <c:pt idx="1842">
                  <c:v>5.454191308873594E-2</c:v>
                </c:pt>
                <c:pt idx="1843">
                  <c:v>5.3695152957322849E-2</c:v>
                </c:pt>
                <c:pt idx="1844">
                  <c:v>5.8225610043851767E-2</c:v>
                </c:pt>
                <c:pt idx="1845">
                  <c:v>6.435671326124337E-2</c:v>
                </c:pt>
                <c:pt idx="1846">
                  <c:v>6.2009844021464665E-2</c:v>
                </c:pt>
                <c:pt idx="1847">
                  <c:v>5.7385460323818749E-2</c:v>
                </c:pt>
                <c:pt idx="1848">
                  <c:v>6.037695323274047E-2</c:v>
                </c:pt>
                <c:pt idx="1849">
                  <c:v>6.3238089389227259E-2</c:v>
                </c:pt>
                <c:pt idx="1850">
                  <c:v>7.5979307301183061E-2</c:v>
                </c:pt>
                <c:pt idx="1851">
                  <c:v>6.223909825477647E-2</c:v>
                </c:pt>
                <c:pt idx="1852">
                  <c:v>6.0127137181011703E-2</c:v>
                </c:pt>
                <c:pt idx="1853">
                  <c:v>6.2610564578351097E-2</c:v>
                </c:pt>
                <c:pt idx="1854">
                  <c:v>6.2031144887715689E-2</c:v>
                </c:pt>
                <c:pt idx="1855">
                  <c:v>5.9627486046194826E-2</c:v>
                </c:pt>
                <c:pt idx="1856">
                  <c:v>5.862020924131079E-2</c:v>
                </c:pt>
                <c:pt idx="1857">
                  <c:v>5.6362291310685278E-2</c:v>
                </c:pt>
                <c:pt idx="1858">
                  <c:v>6.1808168075013138E-2</c:v>
                </c:pt>
                <c:pt idx="1859">
                  <c:v>5.8116875025515942E-2</c:v>
                </c:pt>
                <c:pt idx="1860">
                  <c:v>6.3457326411710951E-2</c:v>
                </c:pt>
                <c:pt idx="1861">
                  <c:v>5.6292536474054029E-2</c:v>
                </c:pt>
                <c:pt idx="1862">
                  <c:v>5.3098271253764963E-2</c:v>
                </c:pt>
                <c:pt idx="1863">
                  <c:v>6.2664506404509865E-2</c:v>
                </c:pt>
                <c:pt idx="1864">
                  <c:v>6.6311354546042311E-2</c:v>
                </c:pt>
                <c:pt idx="1865">
                  <c:v>7.2172180865029051E-2</c:v>
                </c:pt>
                <c:pt idx="1866">
                  <c:v>5.8510235199042346E-2</c:v>
                </c:pt>
                <c:pt idx="1867">
                  <c:v>6.2395294464580968E-2</c:v>
                </c:pt>
                <c:pt idx="1868">
                  <c:v>5.998202772229648E-2</c:v>
                </c:pt>
                <c:pt idx="1869">
                  <c:v>5.2645045473950075E-2</c:v>
                </c:pt>
                <c:pt idx="1870">
                  <c:v>6.2152721360335214E-2</c:v>
                </c:pt>
                <c:pt idx="1871">
                  <c:v>6.2479305060248076E-2</c:v>
                </c:pt>
                <c:pt idx="1872">
                  <c:v>6.6345837872326369E-2</c:v>
                </c:pt>
                <c:pt idx="1873">
                  <c:v>6.1175278729143107E-2</c:v>
                </c:pt>
                <c:pt idx="1874">
                  <c:v>5.9245498936443319E-2</c:v>
                </c:pt>
                <c:pt idx="1875">
                  <c:v>6.2235793758216369E-2</c:v>
                </c:pt>
                <c:pt idx="1876">
                  <c:v>5.9702536877227347E-2</c:v>
                </c:pt>
                <c:pt idx="1877">
                  <c:v>8.193661783391383E-2</c:v>
                </c:pt>
                <c:pt idx="1878">
                  <c:v>6.4506994708198553E-2</c:v>
                </c:pt>
                <c:pt idx="1879">
                  <c:v>5.2747696135014212E-2</c:v>
                </c:pt>
                <c:pt idx="1880">
                  <c:v>5.9977106484127012E-2</c:v>
                </c:pt>
                <c:pt idx="1881">
                  <c:v>5.6834953365424198E-2</c:v>
                </c:pt>
                <c:pt idx="1882">
                  <c:v>6.4101046720280969E-2</c:v>
                </c:pt>
                <c:pt idx="1883">
                  <c:v>6.1729361411835139E-2</c:v>
                </c:pt>
                <c:pt idx="1884">
                  <c:v>5.5361986141136736E-2</c:v>
                </c:pt>
                <c:pt idx="1885">
                  <c:v>5.5620792079367397E-2</c:v>
                </c:pt>
                <c:pt idx="1886">
                  <c:v>6.0472302851939823E-2</c:v>
                </c:pt>
                <c:pt idx="1887">
                  <c:v>6.9476099728468493E-2</c:v>
                </c:pt>
                <c:pt idx="1888">
                  <c:v>6.242489695896522E-2</c:v>
                </c:pt>
                <c:pt idx="1889">
                  <c:v>5.8903036442663946E-2</c:v>
                </c:pt>
                <c:pt idx="1890">
                  <c:v>6.0820543217193886E-2</c:v>
                </c:pt>
                <c:pt idx="1891">
                  <c:v>6.0417704685836189E-2</c:v>
                </c:pt>
                <c:pt idx="1892">
                  <c:v>5.8787685827207135E-2</c:v>
                </c:pt>
                <c:pt idx="1893">
                  <c:v>5.3736677871944964E-2</c:v>
                </c:pt>
                <c:pt idx="1894">
                  <c:v>5.6098173872888811E-2</c:v>
                </c:pt>
                <c:pt idx="1895">
                  <c:v>5.8170375055919432E-2</c:v>
                </c:pt>
                <c:pt idx="1896">
                  <c:v>5.4854426777366759E-2</c:v>
                </c:pt>
                <c:pt idx="1897">
                  <c:v>6.1898983928468175E-2</c:v>
                </c:pt>
                <c:pt idx="1898">
                  <c:v>5.5470972849487293E-2</c:v>
                </c:pt>
                <c:pt idx="1899">
                  <c:v>6.5160898435225878E-2</c:v>
                </c:pt>
                <c:pt idx="1900">
                  <c:v>5.634189031690752E-2</c:v>
                </c:pt>
                <c:pt idx="1901">
                  <c:v>6.614850017631245E-2</c:v>
                </c:pt>
                <c:pt idx="1902">
                  <c:v>6.0627728816413935E-2</c:v>
                </c:pt>
                <c:pt idx="1903">
                  <c:v>5.9562529145545794E-2</c:v>
                </c:pt>
                <c:pt idx="1904">
                  <c:v>5.3079468575723224E-2</c:v>
                </c:pt>
                <c:pt idx="1905">
                  <c:v>5.893696521446367E-2</c:v>
                </c:pt>
                <c:pt idx="1906">
                  <c:v>5.25769523784229E-2</c:v>
                </c:pt>
                <c:pt idx="1907">
                  <c:v>5.2765551505238401E-2</c:v>
                </c:pt>
                <c:pt idx="1908">
                  <c:v>6.0042810010191537E-2</c:v>
                </c:pt>
                <c:pt idx="1909">
                  <c:v>5.676791854074964E-2</c:v>
                </c:pt>
                <c:pt idx="1910">
                  <c:v>5.8448159946584026E-2</c:v>
                </c:pt>
                <c:pt idx="1911">
                  <c:v>6.2356082760787628E-2</c:v>
                </c:pt>
                <c:pt idx="1912">
                  <c:v>6.4787609409218225E-2</c:v>
                </c:pt>
                <c:pt idx="1913">
                  <c:v>5.4563937634333641E-2</c:v>
                </c:pt>
                <c:pt idx="1914">
                  <c:v>5.4018100809935438E-2</c:v>
                </c:pt>
                <c:pt idx="1915">
                  <c:v>5.4375285764109133E-2</c:v>
                </c:pt>
                <c:pt idx="1916">
                  <c:v>5.8901903897564528E-2</c:v>
                </c:pt>
                <c:pt idx="1917">
                  <c:v>5.8238927608343705E-2</c:v>
                </c:pt>
                <c:pt idx="1918">
                  <c:v>6.8874978067410733E-2</c:v>
                </c:pt>
                <c:pt idx="1919">
                  <c:v>6.0740118840740445E-2</c:v>
                </c:pt>
                <c:pt idx="1920">
                  <c:v>6.119089616384888E-2</c:v>
                </c:pt>
                <c:pt idx="1921">
                  <c:v>6.6129597245549981E-2</c:v>
                </c:pt>
                <c:pt idx="1922">
                  <c:v>6.1544513912035241E-2</c:v>
                </c:pt>
                <c:pt idx="1923">
                  <c:v>6.2480532772856555E-2</c:v>
                </c:pt>
                <c:pt idx="1924">
                  <c:v>6.4434502655569825E-2</c:v>
                </c:pt>
                <c:pt idx="1925">
                  <c:v>5.8624333424112447E-2</c:v>
                </c:pt>
                <c:pt idx="1926">
                  <c:v>5.4056893322631971E-2</c:v>
                </c:pt>
                <c:pt idx="1927">
                  <c:v>5.9706534698439638E-2</c:v>
                </c:pt>
                <c:pt idx="1928">
                  <c:v>5.4386569001572356E-2</c:v>
                </c:pt>
                <c:pt idx="1929">
                  <c:v>5.7990212608644294E-2</c:v>
                </c:pt>
                <c:pt idx="1930">
                  <c:v>7.2532995370048592E-2</c:v>
                </c:pt>
                <c:pt idx="1931">
                  <c:v>6.2074856851024228E-2</c:v>
                </c:pt>
                <c:pt idx="1932">
                  <c:v>6.1520428901772249E-2</c:v>
                </c:pt>
                <c:pt idx="1933">
                  <c:v>5.7480782291004354E-2</c:v>
                </c:pt>
                <c:pt idx="1934">
                  <c:v>7.7536076071504631E-2</c:v>
                </c:pt>
                <c:pt idx="1935">
                  <c:v>6.191707503563712E-2</c:v>
                </c:pt>
                <c:pt idx="1936">
                  <c:v>5.9506808663926679E-2</c:v>
                </c:pt>
                <c:pt idx="1937">
                  <c:v>5.5342962222666346E-2</c:v>
                </c:pt>
                <c:pt idx="1938">
                  <c:v>5.5688456836194264E-2</c:v>
                </c:pt>
                <c:pt idx="1939">
                  <c:v>6.6800607558585468E-2</c:v>
                </c:pt>
                <c:pt idx="1940">
                  <c:v>6.0363832485692645E-2</c:v>
                </c:pt>
                <c:pt idx="1941">
                  <c:v>5.8469828540021751E-2</c:v>
                </c:pt>
                <c:pt idx="1942">
                  <c:v>5.5918238914206338E-2</c:v>
                </c:pt>
                <c:pt idx="1943">
                  <c:v>7.9590023242942315E-2</c:v>
                </c:pt>
                <c:pt idx="1944">
                  <c:v>6.0049628304330999E-2</c:v>
                </c:pt>
                <c:pt idx="1945">
                  <c:v>6.2196024192728384E-2</c:v>
                </c:pt>
                <c:pt idx="1946">
                  <c:v>6.439112479550882E-2</c:v>
                </c:pt>
                <c:pt idx="1947">
                  <c:v>6.5491898477131799E-2</c:v>
                </c:pt>
                <c:pt idx="1948">
                  <c:v>5.3513231415456546E-2</c:v>
                </c:pt>
                <c:pt idx="1949">
                  <c:v>6.5555247857188526E-2</c:v>
                </c:pt>
                <c:pt idx="1950">
                  <c:v>5.9213254856743065E-2</c:v>
                </c:pt>
                <c:pt idx="1951">
                  <c:v>5.4374449754537584E-2</c:v>
                </c:pt>
                <c:pt idx="1952">
                  <c:v>5.2773620908818528E-2</c:v>
                </c:pt>
                <c:pt idx="1953">
                  <c:v>5.2668100456202231E-2</c:v>
                </c:pt>
                <c:pt idx="1954">
                  <c:v>5.8310816446423636E-2</c:v>
                </c:pt>
                <c:pt idx="1955">
                  <c:v>6.9802285201979453E-2</c:v>
                </c:pt>
                <c:pt idx="1956">
                  <c:v>5.9325885742247397E-2</c:v>
                </c:pt>
                <c:pt idx="1957">
                  <c:v>6.0989204800183675E-2</c:v>
                </c:pt>
                <c:pt idx="1958">
                  <c:v>6.4050591036259277E-2</c:v>
                </c:pt>
                <c:pt idx="1959">
                  <c:v>5.1538455925245509E-2</c:v>
                </c:pt>
                <c:pt idx="1960">
                  <c:v>6.2280901624250186E-2</c:v>
                </c:pt>
                <c:pt idx="1961">
                  <c:v>6.0764445120995596E-2</c:v>
                </c:pt>
                <c:pt idx="1962">
                  <c:v>5.678546996821305E-2</c:v>
                </c:pt>
                <c:pt idx="1963">
                  <c:v>5.1115231173390535E-2</c:v>
                </c:pt>
                <c:pt idx="1964">
                  <c:v>5.9267655475221594E-2</c:v>
                </c:pt>
                <c:pt idx="1965">
                  <c:v>6.3876955873889404E-2</c:v>
                </c:pt>
                <c:pt idx="1966">
                  <c:v>6.2673991817086883E-2</c:v>
                </c:pt>
                <c:pt idx="1967">
                  <c:v>6.2690097667590663E-2</c:v>
                </c:pt>
                <c:pt idx="1968">
                  <c:v>5.8394549913601636E-2</c:v>
                </c:pt>
                <c:pt idx="1969">
                  <c:v>5.9950272318539943E-2</c:v>
                </c:pt>
                <c:pt idx="1970">
                  <c:v>6.3923274801800725E-2</c:v>
                </c:pt>
                <c:pt idx="1971">
                  <c:v>5.6676225320657074E-2</c:v>
                </c:pt>
                <c:pt idx="1972">
                  <c:v>5.5529460647307682E-2</c:v>
                </c:pt>
                <c:pt idx="1973">
                  <c:v>6.3376652067039352E-2</c:v>
                </c:pt>
                <c:pt idx="1974">
                  <c:v>6.4942369561615143E-2</c:v>
                </c:pt>
                <c:pt idx="1975">
                  <c:v>7.0122292925256124E-2</c:v>
                </c:pt>
                <c:pt idx="1976">
                  <c:v>6.205813710114564E-2</c:v>
                </c:pt>
                <c:pt idx="1977">
                  <c:v>5.7487155602876802E-2</c:v>
                </c:pt>
                <c:pt idx="1978">
                  <c:v>5.9163954866832069E-2</c:v>
                </c:pt>
                <c:pt idx="1979">
                  <c:v>5.7607552986731252E-2</c:v>
                </c:pt>
                <c:pt idx="1980">
                  <c:v>5.8198741840761695E-2</c:v>
                </c:pt>
                <c:pt idx="1981">
                  <c:v>7.3205960935751227E-2</c:v>
                </c:pt>
                <c:pt idx="1982">
                  <c:v>6.6617806311376315E-2</c:v>
                </c:pt>
                <c:pt idx="1983">
                  <c:v>6.2016435516888853E-2</c:v>
                </c:pt>
                <c:pt idx="1984">
                  <c:v>6.4357397281682688E-2</c:v>
                </c:pt>
                <c:pt idx="1985">
                  <c:v>5.8194170981078742E-2</c:v>
                </c:pt>
                <c:pt idx="1986">
                  <c:v>5.1661752049046314E-2</c:v>
                </c:pt>
                <c:pt idx="1987">
                  <c:v>5.4803813181125552E-2</c:v>
                </c:pt>
                <c:pt idx="1988">
                  <c:v>5.7053505558460865E-2</c:v>
                </c:pt>
                <c:pt idx="1989">
                  <c:v>6.2101401515831704E-2</c:v>
                </c:pt>
                <c:pt idx="1990">
                  <c:v>7.7131130026527633E-2</c:v>
                </c:pt>
                <c:pt idx="1991">
                  <c:v>5.6179269534649877E-2</c:v>
                </c:pt>
                <c:pt idx="1992">
                  <c:v>6.1971627758991739E-2</c:v>
                </c:pt>
                <c:pt idx="1993">
                  <c:v>5.8578492665398066E-2</c:v>
                </c:pt>
                <c:pt idx="1994">
                  <c:v>6.7914617402286062E-2</c:v>
                </c:pt>
                <c:pt idx="1995">
                  <c:v>5.5422987462069175E-2</c:v>
                </c:pt>
                <c:pt idx="1996">
                  <c:v>6.1021033994130995E-2</c:v>
                </c:pt>
                <c:pt idx="1997">
                  <c:v>6.3925984004222058E-2</c:v>
                </c:pt>
                <c:pt idx="1998">
                  <c:v>6.0481056421410523E-2</c:v>
                </c:pt>
                <c:pt idx="1999">
                  <c:v>6.512066590685138E-2</c:v>
                </c:pt>
                <c:pt idx="2000">
                  <c:v>6.1041718767532949E-2</c:v>
                </c:pt>
                <c:pt idx="2001">
                  <c:v>6.1781161090975742E-2</c:v>
                </c:pt>
                <c:pt idx="2002">
                  <c:v>5.5773534139969799E-2</c:v>
                </c:pt>
                <c:pt idx="2003">
                  <c:v>5.3717073124901905E-2</c:v>
                </c:pt>
                <c:pt idx="2004">
                  <c:v>5.3710903610230523E-2</c:v>
                </c:pt>
                <c:pt idx="2005">
                  <c:v>5.6687320612016652E-2</c:v>
                </c:pt>
                <c:pt idx="2006">
                  <c:v>7.6670450869921233E-2</c:v>
                </c:pt>
                <c:pt idx="2007">
                  <c:v>5.6899105725557543E-2</c:v>
                </c:pt>
                <c:pt idx="2008">
                  <c:v>6.4675512391568823E-2</c:v>
                </c:pt>
                <c:pt idx="2009">
                  <c:v>5.4334540202959261E-2</c:v>
                </c:pt>
                <c:pt idx="2010">
                  <c:v>6.2633673669769324E-2</c:v>
                </c:pt>
                <c:pt idx="2011">
                  <c:v>5.6403302964461728E-2</c:v>
                </c:pt>
                <c:pt idx="2012">
                  <c:v>6.2524640737490866E-2</c:v>
                </c:pt>
                <c:pt idx="2013">
                  <c:v>5.9748493431491793E-2</c:v>
                </c:pt>
                <c:pt idx="2014">
                  <c:v>5.8713764624994953E-2</c:v>
                </c:pt>
                <c:pt idx="2015">
                  <c:v>7.2394201361375823E-2</c:v>
                </c:pt>
                <c:pt idx="2016">
                  <c:v>6.0335267597824538E-2</c:v>
                </c:pt>
                <c:pt idx="2017">
                  <c:v>6.0855837050316518E-2</c:v>
                </c:pt>
                <c:pt idx="2018">
                  <c:v>6.8705030607289233E-2</c:v>
                </c:pt>
                <c:pt idx="2019">
                  <c:v>5.8119849915336988E-2</c:v>
                </c:pt>
                <c:pt idx="2020">
                  <c:v>5.8950305378069813E-2</c:v>
                </c:pt>
                <c:pt idx="2021">
                  <c:v>6.1271670642212256E-2</c:v>
                </c:pt>
                <c:pt idx="2022">
                  <c:v>6.0111763535330619E-2</c:v>
                </c:pt>
                <c:pt idx="2023">
                  <c:v>5.758984401760063E-2</c:v>
                </c:pt>
                <c:pt idx="2024">
                  <c:v>5.7306639832489813E-2</c:v>
                </c:pt>
                <c:pt idx="2025">
                  <c:v>5.9608533585521699E-2</c:v>
                </c:pt>
                <c:pt idx="2026">
                  <c:v>6.9172291878500242E-2</c:v>
                </c:pt>
                <c:pt idx="2027">
                  <c:v>5.5414009688267513E-2</c:v>
                </c:pt>
                <c:pt idx="2028">
                  <c:v>6.1297150390282919E-2</c:v>
                </c:pt>
                <c:pt idx="2029">
                  <c:v>6.5909873324247595E-2</c:v>
                </c:pt>
                <c:pt idx="2030">
                  <c:v>5.58699932151734E-2</c:v>
                </c:pt>
                <c:pt idx="2031">
                  <c:v>5.5458084774648239E-2</c:v>
                </c:pt>
                <c:pt idx="2032">
                  <c:v>6.8358657997076522E-2</c:v>
                </c:pt>
                <c:pt idx="2033">
                  <c:v>6.8602236797338803E-2</c:v>
                </c:pt>
                <c:pt idx="2034">
                  <c:v>5.2244191876381234E-2</c:v>
                </c:pt>
                <c:pt idx="2035">
                  <c:v>6.2932407210363778E-2</c:v>
                </c:pt>
                <c:pt idx="2036">
                  <c:v>5.6538315686814403E-2</c:v>
                </c:pt>
                <c:pt idx="2037">
                  <c:v>5.6723889871740978E-2</c:v>
                </c:pt>
                <c:pt idx="2038">
                  <c:v>6.7370483404952497E-2</c:v>
                </c:pt>
                <c:pt idx="2039">
                  <c:v>5.7709523467246088E-2</c:v>
                </c:pt>
                <c:pt idx="2040">
                  <c:v>6.3501623524328366E-2</c:v>
                </c:pt>
                <c:pt idx="2041">
                  <c:v>6.6487375171216584E-2</c:v>
                </c:pt>
                <c:pt idx="2042">
                  <c:v>7.6192982057780925E-2</c:v>
                </c:pt>
                <c:pt idx="2043">
                  <c:v>5.8092069168272427E-2</c:v>
                </c:pt>
                <c:pt idx="2044">
                  <c:v>5.9948549563961027E-2</c:v>
                </c:pt>
                <c:pt idx="2045">
                  <c:v>5.7367956596467221E-2</c:v>
                </c:pt>
                <c:pt idx="2046">
                  <c:v>6.2373344803256903E-2</c:v>
                </c:pt>
                <c:pt idx="2047">
                  <c:v>7.697143647039606E-2</c:v>
                </c:pt>
                <c:pt idx="2048">
                  <c:v>6.3375735089703067E-2</c:v>
                </c:pt>
                <c:pt idx="2049">
                  <c:v>6.6650776990047525E-2</c:v>
                </c:pt>
                <c:pt idx="2050">
                  <c:v>6.7057568212436941E-2</c:v>
                </c:pt>
                <c:pt idx="2051">
                  <c:v>5.8051339642922577E-2</c:v>
                </c:pt>
                <c:pt idx="2052">
                  <c:v>5.9781088084891937E-2</c:v>
                </c:pt>
                <c:pt idx="2053">
                  <c:v>6.2170869969248081E-2</c:v>
                </c:pt>
                <c:pt idx="2054">
                  <c:v>6.3945710873790584E-2</c:v>
                </c:pt>
                <c:pt idx="2055">
                  <c:v>6.954082213525227E-2</c:v>
                </c:pt>
                <c:pt idx="2056">
                  <c:v>7.1997732576946069E-2</c:v>
                </c:pt>
                <c:pt idx="2057">
                  <c:v>6.1773957569677226E-2</c:v>
                </c:pt>
                <c:pt idx="2058">
                  <c:v>6.2841046561560449E-2</c:v>
                </c:pt>
                <c:pt idx="2059">
                  <c:v>6.4336749740390553E-2</c:v>
                </c:pt>
                <c:pt idx="2060">
                  <c:v>5.8228669697880708E-2</c:v>
                </c:pt>
                <c:pt idx="2061">
                  <c:v>6.0878787408854454E-2</c:v>
                </c:pt>
                <c:pt idx="2062">
                  <c:v>5.7769541810831174E-2</c:v>
                </c:pt>
                <c:pt idx="2063">
                  <c:v>6.4505786905089027E-2</c:v>
                </c:pt>
                <c:pt idx="2064">
                  <c:v>6.51889753851502E-2</c:v>
                </c:pt>
                <c:pt idx="2065">
                  <c:v>5.927206014385545E-2</c:v>
                </c:pt>
                <c:pt idx="2066">
                  <c:v>5.8572858008111593E-2</c:v>
                </c:pt>
                <c:pt idx="2067">
                  <c:v>7.0383745094667174E-2</c:v>
                </c:pt>
                <c:pt idx="2068">
                  <c:v>6.6188459351023035E-2</c:v>
                </c:pt>
                <c:pt idx="2069">
                  <c:v>6.125575282663976E-2</c:v>
                </c:pt>
                <c:pt idx="2070">
                  <c:v>6.12395185528384E-2</c:v>
                </c:pt>
                <c:pt idx="2071">
                  <c:v>5.9168861566115234E-2</c:v>
                </c:pt>
                <c:pt idx="2072">
                  <c:v>5.3976005857335571E-2</c:v>
                </c:pt>
                <c:pt idx="2073">
                  <c:v>6.2983314538797783E-2</c:v>
                </c:pt>
                <c:pt idx="2074">
                  <c:v>6.7928141492427208E-2</c:v>
                </c:pt>
                <c:pt idx="2075">
                  <c:v>5.9604702643600439E-2</c:v>
                </c:pt>
                <c:pt idx="2076">
                  <c:v>5.9429522997100408E-2</c:v>
                </c:pt>
                <c:pt idx="2077">
                  <c:v>6.0524212842612536E-2</c:v>
                </c:pt>
                <c:pt idx="2078">
                  <c:v>5.7984228439769463E-2</c:v>
                </c:pt>
                <c:pt idx="2079">
                  <c:v>6.255325291007989E-2</c:v>
                </c:pt>
                <c:pt idx="2080">
                  <c:v>5.3192754500290838E-2</c:v>
                </c:pt>
                <c:pt idx="2081">
                  <c:v>5.264492679608173E-2</c:v>
                </c:pt>
                <c:pt idx="2082">
                  <c:v>7.6902472712969031E-2</c:v>
                </c:pt>
                <c:pt idx="2083">
                  <c:v>6.3662438634817659E-2</c:v>
                </c:pt>
                <c:pt idx="2084">
                  <c:v>5.7022246552173396E-2</c:v>
                </c:pt>
                <c:pt idx="2085">
                  <c:v>5.6523745623131748E-2</c:v>
                </c:pt>
                <c:pt idx="2086">
                  <c:v>5.8160051374775659E-2</c:v>
                </c:pt>
                <c:pt idx="2087">
                  <c:v>5.8053539887097196E-2</c:v>
                </c:pt>
                <c:pt idx="2088">
                  <c:v>5.4766931893128014E-2</c:v>
                </c:pt>
                <c:pt idx="2089">
                  <c:v>5.7988399413555478E-2</c:v>
                </c:pt>
                <c:pt idx="2090">
                  <c:v>5.2809310020074308E-2</c:v>
                </c:pt>
                <c:pt idx="2091">
                  <c:v>5.7903397217863785E-2</c:v>
                </c:pt>
                <c:pt idx="2092">
                  <c:v>5.8505946810730174E-2</c:v>
                </c:pt>
                <c:pt idx="2093">
                  <c:v>6.2528193829809647E-2</c:v>
                </c:pt>
                <c:pt idx="2094">
                  <c:v>6.1988516454544888E-2</c:v>
                </c:pt>
                <c:pt idx="2095">
                  <c:v>5.5136187595112338E-2</c:v>
                </c:pt>
                <c:pt idx="2096">
                  <c:v>5.6765487800422759E-2</c:v>
                </c:pt>
                <c:pt idx="2097">
                  <c:v>6.0027287858964946E-2</c:v>
                </c:pt>
                <c:pt idx="2098">
                  <c:v>6.4040849471699898E-2</c:v>
                </c:pt>
                <c:pt idx="2099">
                  <c:v>6.2353080856128812E-2</c:v>
                </c:pt>
                <c:pt idx="2100">
                  <c:v>6.6565923889482209E-2</c:v>
                </c:pt>
                <c:pt idx="2101">
                  <c:v>7.8225942955424621E-2</c:v>
                </c:pt>
                <c:pt idx="2102">
                  <c:v>5.7364215025024069E-2</c:v>
                </c:pt>
                <c:pt idx="2103">
                  <c:v>6.2693795068900174E-2</c:v>
                </c:pt>
                <c:pt idx="2104">
                  <c:v>6.4845786649430914E-2</c:v>
                </c:pt>
                <c:pt idx="2105">
                  <c:v>6.0804415504624433E-2</c:v>
                </c:pt>
                <c:pt idx="2106">
                  <c:v>7.0021357807521403E-2</c:v>
                </c:pt>
                <c:pt idx="2107">
                  <c:v>6.0701659716745598E-2</c:v>
                </c:pt>
                <c:pt idx="2108">
                  <c:v>5.7336713802280302E-2</c:v>
                </c:pt>
                <c:pt idx="2109">
                  <c:v>5.2822723155329911E-2</c:v>
                </c:pt>
                <c:pt idx="2110">
                  <c:v>6.1356687048970578E-2</c:v>
                </c:pt>
                <c:pt idx="2111">
                  <c:v>6.9478880892489839E-2</c:v>
                </c:pt>
                <c:pt idx="2112">
                  <c:v>5.4264364529788979E-2</c:v>
                </c:pt>
                <c:pt idx="2113">
                  <c:v>6.5173230277196945E-2</c:v>
                </c:pt>
                <c:pt idx="2114">
                  <c:v>6.5394645171232113E-2</c:v>
                </c:pt>
                <c:pt idx="2115">
                  <c:v>6.0745728880408079E-2</c:v>
                </c:pt>
                <c:pt idx="2116">
                  <c:v>5.531335987631681E-2</c:v>
                </c:pt>
                <c:pt idx="2117">
                  <c:v>6.1896905633150825E-2</c:v>
                </c:pt>
                <c:pt idx="2118">
                  <c:v>6.3994182127373622E-2</c:v>
                </c:pt>
                <c:pt idx="2119">
                  <c:v>6.3142167457721943E-2</c:v>
                </c:pt>
                <c:pt idx="2120">
                  <c:v>6.587954103748099E-2</c:v>
                </c:pt>
                <c:pt idx="2121">
                  <c:v>6.135854760997974E-2</c:v>
                </c:pt>
                <c:pt idx="2122">
                  <c:v>5.2265673763491255E-2</c:v>
                </c:pt>
                <c:pt idx="2123">
                  <c:v>6.3375435142486253E-2</c:v>
                </c:pt>
                <c:pt idx="2124">
                  <c:v>6.23918419729418E-2</c:v>
                </c:pt>
                <c:pt idx="2125">
                  <c:v>6.8125010570317224E-2</c:v>
                </c:pt>
                <c:pt idx="2126">
                  <c:v>6.7304374374619211E-2</c:v>
                </c:pt>
                <c:pt idx="2127">
                  <c:v>6.4277967690596904E-2</c:v>
                </c:pt>
                <c:pt idx="2128">
                  <c:v>5.6759094070125735E-2</c:v>
                </c:pt>
                <c:pt idx="2129">
                  <c:v>6.2625766957822987E-2</c:v>
                </c:pt>
                <c:pt idx="2130">
                  <c:v>5.7954498902180684E-2</c:v>
                </c:pt>
                <c:pt idx="2131">
                  <c:v>6.039605125467757E-2</c:v>
                </c:pt>
                <c:pt idx="2132">
                  <c:v>5.7475142350005948E-2</c:v>
                </c:pt>
                <c:pt idx="2133">
                  <c:v>6.539709480621568E-2</c:v>
                </c:pt>
                <c:pt idx="2134">
                  <c:v>5.7164990825839104E-2</c:v>
                </c:pt>
                <c:pt idx="2135">
                  <c:v>6.3087464393033046E-2</c:v>
                </c:pt>
                <c:pt idx="2136">
                  <c:v>6.7053552696065374E-2</c:v>
                </c:pt>
                <c:pt idx="2137">
                  <c:v>5.4207869572901433E-2</c:v>
                </c:pt>
                <c:pt idx="2138">
                  <c:v>6.2017875395536201E-2</c:v>
                </c:pt>
                <c:pt idx="2139">
                  <c:v>6.7217796560425425E-2</c:v>
                </c:pt>
                <c:pt idx="2140">
                  <c:v>5.7843828524461009E-2</c:v>
                </c:pt>
                <c:pt idx="2141">
                  <c:v>6.4766777226951455E-2</c:v>
                </c:pt>
                <c:pt idx="2142">
                  <c:v>5.4706055562959766E-2</c:v>
                </c:pt>
                <c:pt idx="2143">
                  <c:v>5.5069002579684098E-2</c:v>
                </c:pt>
                <c:pt idx="2144">
                  <c:v>5.7137167562835517E-2</c:v>
                </c:pt>
                <c:pt idx="2145">
                  <c:v>6.1105047276382468E-2</c:v>
                </c:pt>
                <c:pt idx="2146">
                  <c:v>6.0806202702452086E-2</c:v>
                </c:pt>
                <c:pt idx="2147">
                  <c:v>5.4291213693482616E-2</c:v>
                </c:pt>
                <c:pt idx="2148">
                  <c:v>6.2584476865470626E-2</c:v>
                </c:pt>
                <c:pt idx="2149">
                  <c:v>5.6254286221625927E-2</c:v>
                </c:pt>
                <c:pt idx="2150">
                  <c:v>6.4956099743220377E-2</c:v>
                </c:pt>
                <c:pt idx="2151">
                  <c:v>6.308715668145963E-2</c:v>
                </c:pt>
                <c:pt idx="2152">
                  <c:v>6.6502166916555028E-2</c:v>
                </c:pt>
                <c:pt idx="2153">
                  <c:v>6.1419208526127242E-2</c:v>
                </c:pt>
                <c:pt idx="2154">
                  <c:v>5.8441321106420863E-2</c:v>
                </c:pt>
                <c:pt idx="2155">
                  <c:v>6.2999690222557969E-2</c:v>
                </c:pt>
                <c:pt idx="2156">
                  <c:v>5.985423758436835E-2</c:v>
                </c:pt>
                <c:pt idx="2157">
                  <c:v>6.2734041266683069E-2</c:v>
                </c:pt>
                <c:pt idx="2158">
                  <c:v>6.0252390585919045E-2</c:v>
                </c:pt>
                <c:pt idx="2159">
                  <c:v>6.1504842047118161E-2</c:v>
                </c:pt>
                <c:pt idx="2160">
                  <c:v>6.2253269767149802E-2</c:v>
                </c:pt>
                <c:pt idx="2161">
                  <c:v>5.4366122436615379E-2</c:v>
                </c:pt>
                <c:pt idx="2162">
                  <c:v>6.6972282193280191E-2</c:v>
                </c:pt>
                <c:pt idx="2163">
                  <c:v>6.780514286951729E-2</c:v>
                </c:pt>
                <c:pt idx="2164">
                  <c:v>6.4812423751470977E-2</c:v>
                </c:pt>
                <c:pt idx="2165">
                  <c:v>6.2063784963656526E-2</c:v>
                </c:pt>
                <c:pt idx="2166">
                  <c:v>6.234935907528049E-2</c:v>
                </c:pt>
                <c:pt idx="2167">
                  <c:v>6.2352554655874963E-2</c:v>
                </c:pt>
                <c:pt idx="2168">
                  <c:v>6.6289370131810285E-2</c:v>
                </c:pt>
                <c:pt idx="2169">
                  <c:v>5.6140342744697085E-2</c:v>
                </c:pt>
                <c:pt idx="2170">
                  <c:v>6.0082145596989926E-2</c:v>
                </c:pt>
                <c:pt idx="2171">
                  <c:v>6.0500727062049842E-2</c:v>
                </c:pt>
                <c:pt idx="2172">
                  <c:v>6.0953128423401913E-2</c:v>
                </c:pt>
                <c:pt idx="2173">
                  <c:v>5.6065655763330877E-2</c:v>
                </c:pt>
                <c:pt idx="2174">
                  <c:v>6.261820718959174E-2</c:v>
                </c:pt>
                <c:pt idx="2175">
                  <c:v>6.6463771886201006E-2</c:v>
                </c:pt>
                <c:pt idx="2176">
                  <c:v>6.1187184491846347E-2</c:v>
                </c:pt>
                <c:pt idx="2177">
                  <c:v>6.5526224917734868E-2</c:v>
                </c:pt>
                <c:pt idx="2178">
                  <c:v>5.7032064651902532E-2</c:v>
                </c:pt>
                <c:pt idx="2179">
                  <c:v>5.3891936903029757E-2</c:v>
                </c:pt>
                <c:pt idx="2180">
                  <c:v>6.1661203698892532E-2</c:v>
                </c:pt>
                <c:pt idx="2181">
                  <c:v>6.1068888052137407E-2</c:v>
                </c:pt>
                <c:pt idx="2182">
                  <c:v>6.0240645056398513E-2</c:v>
                </c:pt>
                <c:pt idx="2183">
                  <c:v>6.0482466913806633E-2</c:v>
                </c:pt>
                <c:pt idx="2184">
                  <c:v>6.0392972512453756E-2</c:v>
                </c:pt>
                <c:pt idx="2185">
                  <c:v>6.1477759936610685E-2</c:v>
                </c:pt>
                <c:pt idx="2186">
                  <c:v>5.7779913458781793E-2</c:v>
                </c:pt>
                <c:pt idx="2187">
                  <c:v>5.4594680588689826E-2</c:v>
                </c:pt>
                <c:pt idx="2188">
                  <c:v>5.5535498485571828E-2</c:v>
                </c:pt>
                <c:pt idx="2189">
                  <c:v>5.1431328252072556E-2</c:v>
                </c:pt>
                <c:pt idx="2190">
                  <c:v>7.7089840873289836E-2</c:v>
                </c:pt>
                <c:pt idx="2191">
                  <c:v>5.6784035244680064E-2</c:v>
                </c:pt>
                <c:pt idx="2192">
                  <c:v>5.9339044179371636E-2</c:v>
                </c:pt>
                <c:pt idx="2193">
                  <c:v>5.8287127278986335E-2</c:v>
                </c:pt>
                <c:pt idx="2194">
                  <c:v>6.3545191358589007E-2</c:v>
                </c:pt>
                <c:pt idx="2195">
                  <c:v>6.0345274653528909E-2</c:v>
                </c:pt>
                <c:pt idx="2196">
                  <c:v>6.5611017789015527E-2</c:v>
                </c:pt>
                <c:pt idx="2197">
                  <c:v>6.1542921524334895E-2</c:v>
                </c:pt>
                <c:pt idx="2198">
                  <c:v>5.8492705337327498E-2</c:v>
                </c:pt>
                <c:pt idx="2199">
                  <c:v>5.7829282163156775E-2</c:v>
                </c:pt>
                <c:pt idx="2200">
                  <c:v>6.2567977790644339E-2</c:v>
                </c:pt>
                <c:pt idx="2201">
                  <c:v>6.1514655419243489E-2</c:v>
                </c:pt>
                <c:pt idx="2202">
                  <c:v>5.4367530510951598E-2</c:v>
                </c:pt>
                <c:pt idx="2203">
                  <c:v>5.9677805779249811E-2</c:v>
                </c:pt>
                <c:pt idx="2204">
                  <c:v>5.7042739059585623E-2</c:v>
                </c:pt>
                <c:pt idx="2205">
                  <c:v>6.6777266289791637E-2</c:v>
                </c:pt>
                <c:pt idx="2206">
                  <c:v>6.6191164299802041E-2</c:v>
                </c:pt>
                <c:pt idx="2207">
                  <c:v>5.6157023056076776E-2</c:v>
                </c:pt>
                <c:pt idx="2208">
                  <c:v>5.5556472911992373E-2</c:v>
                </c:pt>
                <c:pt idx="2209">
                  <c:v>5.9662565130660233E-2</c:v>
                </c:pt>
                <c:pt idx="2210">
                  <c:v>6.6960194141555018E-2</c:v>
                </c:pt>
                <c:pt idx="2211">
                  <c:v>6.235459911357278E-2</c:v>
                </c:pt>
                <c:pt idx="2212">
                  <c:v>6.0921918058119376E-2</c:v>
                </c:pt>
                <c:pt idx="2213">
                  <c:v>6.2337700755667476E-2</c:v>
                </c:pt>
                <c:pt idx="2214">
                  <c:v>6.2405877809472203E-2</c:v>
                </c:pt>
                <c:pt idx="2215">
                  <c:v>6.8805977172157043E-2</c:v>
                </c:pt>
                <c:pt idx="2216">
                  <c:v>7.4643974723836895E-2</c:v>
                </c:pt>
                <c:pt idx="2217">
                  <c:v>5.8926350053773009E-2</c:v>
                </c:pt>
                <c:pt idx="2218">
                  <c:v>6.1113110402572161E-2</c:v>
                </c:pt>
                <c:pt idx="2219">
                  <c:v>5.3501290216995664E-2</c:v>
                </c:pt>
                <c:pt idx="2220">
                  <c:v>5.3973342800149357E-2</c:v>
                </c:pt>
                <c:pt idx="2221">
                  <c:v>6.722308140456458E-2</c:v>
                </c:pt>
                <c:pt idx="2222">
                  <c:v>5.2909147934779695E-2</c:v>
                </c:pt>
                <c:pt idx="2223">
                  <c:v>5.8013145930879521E-2</c:v>
                </c:pt>
                <c:pt idx="2224">
                  <c:v>6.5469251624934111E-2</c:v>
                </c:pt>
                <c:pt idx="2225">
                  <c:v>6.3789289190304105E-2</c:v>
                </c:pt>
                <c:pt idx="2226">
                  <c:v>7.2747551675777358E-2</c:v>
                </c:pt>
                <c:pt idx="2227">
                  <c:v>5.9525867717712497E-2</c:v>
                </c:pt>
                <c:pt idx="2228">
                  <c:v>5.8412829739700821E-2</c:v>
                </c:pt>
                <c:pt idx="2229">
                  <c:v>5.3772240841666277E-2</c:v>
                </c:pt>
                <c:pt idx="2230">
                  <c:v>6.0315918822717376E-2</c:v>
                </c:pt>
                <c:pt idx="2231">
                  <c:v>5.7806973176179013E-2</c:v>
                </c:pt>
                <c:pt idx="2232">
                  <c:v>6.5549879243404802E-2</c:v>
                </c:pt>
                <c:pt idx="2233">
                  <c:v>5.5962857968443754E-2</c:v>
                </c:pt>
                <c:pt idx="2234">
                  <c:v>5.7049169273467058E-2</c:v>
                </c:pt>
                <c:pt idx="2235">
                  <c:v>5.9839626006964144E-2</c:v>
                </c:pt>
                <c:pt idx="2236">
                  <c:v>6.1561947859384188E-2</c:v>
                </c:pt>
                <c:pt idx="2237">
                  <c:v>5.6131084945479956E-2</c:v>
                </c:pt>
                <c:pt idx="2238">
                  <c:v>6.3761930126364247E-2</c:v>
                </c:pt>
                <c:pt idx="2239">
                  <c:v>5.4404012626422096E-2</c:v>
                </c:pt>
                <c:pt idx="2240">
                  <c:v>6.5482402686936975E-2</c:v>
                </c:pt>
                <c:pt idx="2241">
                  <c:v>6.0139190369094771E-2</c:v>
                </c:pt>
                <c:pt idx="2242">
                  <c:v>6.1179471295345754E-2</c:v>
                </c:pt>
                <c:pt idx="2243">
                  <c:v>5.88850225069096E-2</c:v>
                </c:pt>
                <c:pt idx="2244">
                  <c:v>5.5206573648340598E-2</c:v>
                </c:pt>
                <c:pt idx="2245">
                  <c:v>7.226118224677891E-2</c:v>
                </c:pt>
                <c:pt idx="2246">
                  <c:v>5.3448052559952962E-2</c:v>
                </c:pt>
                <c:pt idx="2247">
                  <c:v>6.0216218500360297E-2</c:v>
                </c:pt>
                <c:pt idx="2248">
                  <c:v>5.791607350177326E-2</c:v>
                </c:pt>
                <c:pt idx="2249">
                  <c:v>6.0635953910983503E-2</c:v>
                </c:pt>
                <c:pt idx="2250">
                  <c:v>5.952231399503554E-2</c:v>
                </c:pt>
                <c:pt idx="2251">
                  <c:v>5.3978210948626155E-2</c:v>
                </c:pt>
                <c:pt idx="2252">
                  <c:v>5.3882504675203058E-2</c:v>
                </c:pt>
                <c:pt idx="2253">
                  <c:v>6.2456254432683676E-2</c:v>
                </c:pt>
                <c:pt idx="2254">
                  <c:v>6.2713586509625219E-2</c:v>
                </c:pt>
                <c:pt idx="2255">
                  <c:v>5.4075029020781588E-2</c:v>
                </c:pt>
                <c:pt idx="2256">
                  <c:v>6.7821519205841452E-2</c:v>
                </c:pt>
                <c:pt idx="2257">
                  <c:v>5.958109868276714E-2</c:v>
                </c:pt>
                <c:pt idx="2258">
                  <c:v>5.8407884254456019E-2</c:v>
                </c:pt>
                <c:pt idx="2259">
                  <c:v>6.2828995812582458E-2</c:v>
                </c:pt>
                <c:pt idx="2260">
                  <c:v>7.5140668680589412E-2</c:v>
                </c:pt>
                <c:pt idx="2261">
                  <c:v>5.3287972392310957E-2</c:v>
                </c:pt>
                <c:pt idx="2262">
                  <c:v>5.8736543543135442E-2</c:v>
                </c:pt>
                <c:pt idx="2263">
                  <c:v>6.2907254146578551E-2</c:v>
                </c:pt>
                <c:pt idx="2264">
                  <c:v>5.4956053826814712E-2</c:v>
                </c:pt>
                <c:pt idx="2265">
                  <c:v>7.4122507269229809E-2</c:v>
                </c:pt>
                <c:pt idx="2266">
                  <c:v>5.8003415884627894E-2</c:v>
                </c:pt>
                <c:pt idx="2267">
                  <c:v>6.3040616630005125E-2</c:v>
                </c:pt>
                <c:pt idx="2268">
                  <c:v>5.6984732048622179E-2</c:v>
                </c:pt>
                <c:pt idx="2269">
                  <c:v>5.7411187711522121E-2</c:v>
                </c:pt>
                <c:pt idx="2270">
                  <c:v>6.7309938132262062E-2</c:v>
                </c:pt>
                <c:pt idx="2271">
                  <c:v>5.7740966342568312E-2</c:v>
                </c:pt>
                <c:pt idx="2272">
                  <c:v>6.8698138618294158E-2</c:v>
                </c:pt>
                <c:pt idx="2273">
                  <c:v>5.6133759806278258E-2</c:v>
                </c:pt>
                <c:pt idx="2274">
                  <c:v>7.0505615744549804E-2</c:v>
                </c:pt>
                <c:pt idx="2275">
                  <c:v>5.8003434587848623E-2</c:v>
                </c:pt>
                <c:pt idx="2276">
                  <c:v>6.1625518218514613E-2</c:v>
                </c:pt>
                <c:pt idx="2277">
                  <c:v>5.9242264693903819E-2</c:v>
                </c:pt>
                <c:pt idx="2278">
                  <c:v>6.4400291385790606E-2</c:v>
                </c:pt>
                <c:pt idx="2279">
                  <c:v>6.7046651629070253E-2</c:v>
                </c:pt>
                <c:pt idx="2280">
                  <c:v>6.490878762635871E-2</c:v>
                </c:pt>
                <c:pt idx="2281">
                  <c:v>5.7001099949363011E-2</c:v>
                </c:pt>
                <c:pt idx="2282">
                  <c:v>5.9806927446500041E-2</c:v>
                </c:pt>
                <c:pt idx="2283">
                  <c:v>6.0413973290464502E-2</c:v>
                </c:pt>
                <c:pt idx="2284">
                  <c:v>7.3262024569303363E-2</c:v>
                </c:pt>
                <c:pt idx="2285">
                  <c:v>6.0316479177477268E-2</c:v>
                </c:pt>
                <c:pt idx="2286">
                  <c:v>6.0954983494611523E-2</c:v>
                </c:pt>
                <c:pt idx="2287">
                  <c:v>6.1578391548929912E-2</c:v>
                </c:pt>
                <c:pt idx="2288">
                  <c:v>6.6471649364003224E-2</c:v>
                </c:pt>
                <c:pt idx="2289">
                  <c:v>6.4910369148244509E-2</c:v>
                </c:pt>
                <c:pt idx="2290">
                  <c:v>5.5332485865748973E-2</c:v>
                </c:pt>
                <c:pt idx="2291">
                  <c:v>5.7886728966572577E-2</c:v>
                </c:pt>
                <c:pt idx="2292">
                  <c:v>6.3353721109757635E-2</c:v>
                </c:pt>
                <c:pt idx="2293">
                  <c:v>5.5470251210531875E-2</c:v>
                </c:pt>
                <c:pt idx="2294">
                  <c:v>5.5146237837048639E-2</c:v>
                </c:pt>
                <c:pt idx="2295">
                  <c:v>7.2728090614376018E-2</c:v>
                </c:pt>
                <c:pt idx="2296">
                  <c:v>6.2481598613264654E-2</c:v>
                </c:pt>
                <c:pt idx="2297">
                  <c:v>5.8306305175375196E-2</c:v>
                </c:pt>
                <c:pt idx="2298">
                  <c:v>6.2405763571425771E-2</c:v>
                </c:pt>
                <c:pt idx="2299">
                  <c:v>7.4310268082202979E-2</c:v>
                </c:pt>
                <c:pt idx="2300">
                  <c:v>6.0075030535467339E-2</c:v>
                </c:pt>
                <c:pt idx="2301">
                  <c:v>6.202298099245613E-2</c:v>
                </c:pt>
                <c:pt idx="2302">
                  <c:v>6.5029867228432042E-2</c:v>
                </c:pt>
                <c:pt idx="2303">
                  <c:v>5.9129802688688518E-2</c:v>
                </c:pt>
                <c:pt idx="2304">
                  <c:v>7.424687894171797E-2</c:v>
                </c:pt>
                <c:pt idx="2305">
                  <c:v>5.3294728428911357E-2</c:v>
                </c:pt>
                <c:pt idx="2306">
                  <c:v>6.6342878363745444E-2</c:v>
                </c:pt>
                <c:pt idx="2307">
                  <c:v>5.4884855280798339E-2</c:v>
                </c:pt>
                <c:pt idx="2308">
                  <c:v>7.5501793443537635E-2</c:v>
                </c:pt>
                <c:pt idx="2309">
                  <c:v>6.9624460153922124E-2</c:v>
                </c:pt>
                <c:pt idx="2310">
                  <c:v>6.3011094579041374E-2</c:v>
                </c:pt>
                <c:pt idx="2311">
                  <c:v>5.3896022552291423E-2</c:v>
                </c:pt>
                <c:pt idx="2312">
                  <c:v>6.1452488983815577E-2</c:v>
                </c:pt>
                <c:pt idx="2313">
                  <c:v>6.0282241995119563E-2</c:v>
                </c:pt>
                <c:pt idx="2314">
                  <c:v>6.3038687138541855E-2</c:v>
                </c:pt>
                <c:pt idx="2315">
                  <c:v>5.9300093355977183E-2</c:v>
                </c:pt>
                <c:pt idx="2316">
                  <c:v>5.1051302310755359E-2</c:v>
                </c:pt>
                <c:pt idx="2317">
                  <c:v>6.2150068732747039E-2</c:v>
                </c:pt>
                <c:pt idx="2318">
                  <c:v>5.9502237394867652E-2</c:v>
                </c:pt>
                <c:pt idx="2319">
                  <c:v>6.5268048870833928E-2</c:v>
                </c:pt>
                <c:pt idx="2320">
                  <c:v>5.7726619896267581E-2</c:v>
                </c:pt>
                <c:pt idx="2321">
                  <c:v>6.3320720291827878E-2</c:v>
                </c:pt>
                <c:pt idx="2322">
                  <c:v>5.1911636298578208E-2</c:v>
                </c:pt>
                <c:pt idx="2323">
                  <c:v>6.4801596607143658E-2</c:v>
                </c:pt>
                <c:pt idx="2324">
                  <c:v>5.2304410633200751E-2</c:v>
                </c:pt>
                <c:pt idx="2325">
                  <c:v>5.3551429620399452E-2</c:v>
                </c:pt>
                <c:pt idx="2326">
                  <c:v>6.1182804046007025E-2</c:v>
                </c:pt>
                <c:pt idx="2327">
                  <c:v>5.5335978170290193E-2</c:v>
                </c:pt>
                <c:pt idx="2328">
                  <c:v>6.9814053752003336E-2</c:v>
                </c:pt>
                <c:pt idx="2329">
                  <c:v>6.1989447925096017E-2</c:v>
                </c:pt>
                <c:pt idx="2330">
                  <c:v>6.373672050122435E-2</c:v>
                </c:pt>
                <c:pt idx="2331">
                  <c:v>6.4264602379387775E-2</c:v>
                </c:pt>
                <c:pt idx="2332">
                  <c:v>5.9995246315501523E-2</c:v>
                </c:pt>
                <c:pt idx="2333">
                  <c:v>6.4719288153697346E-2</c:v>
                </c:pt>
                <c:pt idx="2334">
                  <c:v>6.1727017452485031E-2</c:v>
                </c:pt>
                <c:pt idx="2335">
                  <c:v>6.1229155496473557E-2</c:v>
                </c:pt>
                <c:pt idx="2336">
                  <c:v>6.2129601227665004E-2</c:v>
                </c:pt>
                <c:pt idx="2337">
                  <c:v>6.0090701939102611E-2</c:v>
                </c:pt>
                <c:pt idx="2338">
                  <c:v>5.8116683398517735E-2</c:v>
                </c:pt>
                <c:pt idx="2339">
                  <c:v>5.6331254302702922E-2</c:v>
                </c:pt>
                <c:pt idx="2340">
                  <c:v>5.8527032489211921E-2</c:v>
                </c:pt>
                <c:pt idx="2341">
                  <c:v>5.847326291787338E-2</c:v>
                </c:pt>
                <c:pt idx="2342">
                  <c:v>5.9232618269216844E-2</c:v>
                </c:pt>
                <c:pt idx="2343">
                  <c:v>7.1467658921437763E-2</c:v>
                </c:pt>
                <c:pt idx="2344">
                  <c:v>5.2403946377387975E-2</c:v>
                </c:pt>
                <c:pt idx="2345">
                  <c:v>5.5558859057022091E-2</c:v>
                </c:pt>
                <c:pt idx="2346">
                  <c:v>6.317656928372492E-2</c:v>
                </c:pt>
                <c:pt idx="2347">
                  <c:v>6.5582984658420468E-2</c:v>
                </c:pt>
                <c:pt idx="2348">
                  <c:v>6.3287914795368008E-2</c:v>
                </c:pt>
                <c:pt idx="2349">
                  <c:v>6.0077848347430324E-2</c:v>
                </c:pt>
                <c:pt idx="2350">
                  <c:v>5.4368422987087009E-2</c:v>
                </c:pt>
                <c:pt idx="2351">
                  <c:v>6.5302255756092165E-2</c:v>
                </c:pt>
                <c:pt idx="2352">
                  <c:v>5.5480105818957071E-2</c:v>
                </c:pt>
                <c:pt idx="2353">
                  <c:v>5.4746590612973302E-2</c:v>
                </c:pt>
                <c:pt idx="2354">
                  <c:v>7.717089042962208E-2</c:v>
                </c:pt>
                <c:pt idx="2355">
                  <c:v>6.5889926650919223E-2</c:v>
                </c:pt>
                <c:pt idx="2356">
                  <c:v>6.2227926269452512E-2</c:v>
                </c:pt>
                <c:pt idx="2357">
                  <c:v>5.3690976165037409E-2</c:v>
                </c:pt>
                <c:pt idx="2358">
                  <c:v>6.6208388975298071E-2</c:v>
                </c:pt>
                <c:pt idx="2359">
                  <c:v>5.8932107996901434E-2</c:v>
                </c:pt>
                <c:pt idx="2360">
                  <c:v>6.3140262617015816E-2</c:v>
                </c:pt>
                <c:pt idx="2361">
                  <c:v>6.3128171573278033E-2</c:v>
                </c:pt>
                <c:pt idx="2362">
                  <c:v>6.3486542410043506E-2</c:v>
                </c:pt>
                <c:pt idx="2363">
                  <c:v>6.2100702859826169E-2</c:v>
                </c:pt>
                <c:pt idx="2364">
                  <c:v>5.7781593316793972E-2</c:v>
                </c:pt>
                <c:pt idx="2365">
                  <c:v>5.500120777578886E-2</c:v>
                </c:pt>
                <c:pt idx="2366">
                  <c:v>5.5570262835595102E-2</c:v>
                </c:pt>
                <c:pt idx="2367">
                  <c:v>5.6266213217176286E-2</c:v>
                </c:pt>
                <c:pt idx="2368">
                  <c:v>5.6354569861867806E-2</c:v>
                </c:pt>
                <c:pt idx="2369">
                  <c:v>6.6715470306330016E-2</c:v>
                </c:pt>
                <c:pt idx="2370">
                  <c:v>5.4840397991205894E-2</c:v>
                </c:pt>
                <c:pt idx="2371">
                  <c:v>6.0442729264053953E-2</c:v>
                </c:pt>
                <c:pt idx="2372">
                  <c:v>6.4014779969939331E-2</c:v>
                </c:pt>
                <c:pt idx="2373">
                  <c:v>6.1566282687234755E-2</c:v>
                </c:pt>
                <c:pt idx="2374">
                  <c:v>6.2800977705501207E-2</c:v>
                </c:pt>
                <c:pt idx="2375">
                  <c:v>5.607836946416192E-2</c:v>
                </c:pt>
                <c:pt idx="2376">
                  <c:v>8.0622057281819592E-2</c:v>
                </c:pt>
                <c:pt idx="2377">
                  <c:v>5.9343443162847467E-2</c:v>
                </c:pt>
                <c:pt idx="2378">
                  <c:v>6.142854854043811E-2</c:v>
                </c:pt>
                <c:pt idx="2379">
                  <c:v>6.4699430885087034E-2</c:v>
                </c:pt>
                <c:pt idx="2380">
                  <c:v>5.9820100223963911E-2</c:v>
                </c:pt>
                <c:pt idx="2381">
                  <c:v>5.8952188549505825E-2</c:v>
                </c:pt>
                <c:pt idx="2382">
                  <c:v>5.3809721092874678E-2</c:v>
                </c:pt>
                <c:pt idx="2383">
                  <c:v>5.9747927803024181E-2</c:v>
                </c:pt>
                <c:pt idx="2384">
                  <c:v>5.6038021497706168E-2</c:v>
                </c:pt>
                <c:pt idx="2385">
                  <c:v>6.9981779499928662E-2</c:v>
                </c:pt>
                <c:pt idx="2386">
                  <c:v>5.1282415635824564E-2</c:v>
                </c:pt>
                <c:pt idx="2387">
                  <c:v>6.3013350647849617E-2</c:v>
                </c:pt>
                <c:pt idx="2388">
                  <c:v>5.7178534098215002E-2</c:v>
                </c:pt>
                <c:pt idx="2389">
                  <c:v>6.0127009624690177E-2</c:v>
                </c:pt>
                <c:pt idx="2390">
                  <c:v>6.029115551661509E-2</c:v>
                </c:pt>
                <c:pt idx="2391">
                  <c:v>5.7956317898067572E-2</c:v>
                </c:pt>
                <c:pt idx="2392">
                  <c:v>5.5905860071016986E-2</c:v>
                </c:pt>
                <c:pt idx="2393">
                  <c:v>6.7126479599076069E-2</c:v>
                </c:pt>
                <c:pt idx="2394">
                  <c:v>5.9791174324395457E-2</c:v>
                </c:pt>
                <c:pt idx="2395">
                  <c:v>5.650080344852057E-2</c:v>
                </c:pt>
                <c:pt idx="2396">
                  <c:v>6.3114788373083763E-2</c:v>
                </c:pt>
                <c:pt idx="2397">
                  <c:v>6.1393904126806759E-2</c:v>
                </c:pt>
                <c:pt idx="2398">
                  <c:v>5.8840891576055161E-2</c:v>
                </c:pt>
                <c:pt idx="2399">
                  <c:v>5.7096623418371066E-2</c:v>
                </c:pt>
                <c:pt idx="2400">
                  <c:v>6.7667700697310276E-2</c:v>
                </c:pt>
                <c:pt idx="2401">
                  <c:v>5.8582088307254136E-2</c:v>
                </c:pt>
                <c:pt idx="2402">
                  <c:v>6.902270384305538E-2</c:v>
                </c:pt>
                <c:pt idx="2403">
                  <c:v>5.2950085618607041E-2</c:v>
                </c:pt>
                <c:pt idx="2404">
                  <c:v>7.1268480180326166E-2</c:v>
                </c:pt>
                <c:pt idx="2405">
                  <c:v>7.4350064059971452E-2</c:v>
                </c:pt>
                <c:pt idx="2406">
                  <c:v>5.8877432698087685E-2</c:v>
                </c:pt>
                <c:pt idx="2407">
                  <c:v>6.1070294149356913E-2</c:v>
                </c:pt>
                <c:pt idx="2408">
                  <c:v>7.2729956668446102E-2</c:v>
                </c:pt>
                <c:pt idx="2409">
                  <c:v>6.4332872872407368E-2</c:v>
                </c:pt>
                <c:pt idx="2410">
                  <c:v>5.6110269186777285E-2</c:v>
                </c:pt>
                <c:pt idx="2411">
                  <c:v>5.3748681784458928E-2</c:v>
                </c:pt>
                <c:pt idx="2412">
                  <c:v>5.7899388210407854E-2</c:v>
                </c:pt>
                <c:pt idx="2413">
                  <c:v>5.7979078800030143E-2</c:v>
                </c:pt>
                <c:pt idx="2414">
                  <c:v>6.5009598483125153E-2</c:v>
                </c:pt>
                <c:pt idx="2415">
                  <c:v>6.2234820863943233E-2</c:v>
                </c:pt>
                <c:pt idx="2416">
                  <c:v>7.7430444428712331E-2</c:v>
                </c:pt>
                <c:pt idx="2417">
                  <c:v>6.0372423203385067E-2</c:v>
                </c:pt>
                <c:pt idx="2418">
                  <c:v>8.1251012993408436E-2</c:v>
                </c:pt>
                <c:pt idx="2419">
                  <c:v>5.615236046902132E-2</c:v>
                </c:pt>
                <c:pt idx="2420">
                  <c:v>6.4145809816564189E-2</c:v>
                </c:pt>
                <c:pt idx="2421">
                  <c:v>6.0175975157518734E-2</c:v>
                </c:pt>
                <c:pt idx="2422">
                  <c:v>5.6106304558688973E-2</c:v>
                </c:pt>
                <c:pt idx="2423">
                  <c:v>5.2758572777768471E-2</c:v>
                </c:pt>
                <c:pt idx="2424">
                  <c:v>5.7944504832128658E-2</c:v>
                </c:pt>
                <c:pt idx="2425">
                  <c:v>5.2005203857862649E-2</c:v>
                </c:pt>
                <c:pt idx="2426">
                  <c:v>5.3763215440120533E-2</c:v>
                </c:pt>
                <c:pt idx="2427">
                  <c:v>5.7906183632691038E-2</c:v>
                </c:pt>
                <c:pt idx="2428">
                  <c:v>6.4102800540521976E-2</c:v>
                </c:pt>
                <c:pt idx="2429">
                  <c:v>6.3711513463447791E-2</c:v>
                </c:pt>
                <c:pt idx="2430">
                  <c:v>5.5349430230822866E-2</c:v>
                </c:pt>
                <c:pt idx="2431">
                  <c:v>6.0186035683042351E-2</c:v>
                </c:pt>
                <c:pt idx="2432">
                  <c:v>6.3279472898716119E-2</c:v>
                </c:pt>
                <c:pt idx="2433">
                  <c:v>6.3378224854201096E-2</c:v>
                </c:pt>
                <c:pt idx="2434">
                  <c:v>6.4987690653331917E-2</c:v>
                </c:pt>
                <c:pt idx="2435">
                  <c:v>6.2880372709252827E-2</c:v>
                </c:pt>
                <c:pt idx="2436">
                  <c:v>5.2490789886363014E-2</c:v>
                </c:pt>
                <c:pt idx="2437">
                  <c:v>6.6233547950387231E-2</c:v>
                </c:pt>
                <c:pt idx="2438">
                  <c:v>6.6287455941262008E-2</c:v>
                </c:pt>
                <c:pt idx="2439">
                  <c:v>6.6112304884169359E-2</c:v>
                </c:pt>
                <c:pt idx="2440">
                  <c:v>6.0404803517486692E-2</c:v>
                </c:pt>
                <c:pt idx="2441">
                  <c:v>5.8318776471518036E-2</c:v>
                </c:pt>
                <c:pt idx="2442">
                  <c:v>5.8467213148512581E-2</c:v>
                </c:pt>
                <c:pt idx="2443">
                  <c:v>6.1688546050774055E-2</c:v>
                </c:pt>
                <c:pt idx="2444">
                  <c:v>5.7768973184025893E-2</c:v>
                </c:pt>
                <c:pt idx="2445">
                  <c:v>5.6647394879278098E-2</c:v>
                </c:pt>
                <c:pt idx="2446">
                  <c:v>5.6571338092796374E-2</c:v>
                </c:pt>
                <c:pt idx="2447">
                  <c:v>6.8965782874312917E-2</c:v>
                </c:pt>
                <c:pt idx="2448">
                  <c:v>5.3965549143137816E-2</c:v>
                </c:pt>
                <c:pt idx="2449">
                  <c:v>6.693166952255826E-2</c:v>
                </c:pt>
                <c:pt idx="2450">
                  <c:v>6.0279654773425555E-2</c:v>
                </c:pt>
                <c:pt idx="2451">
                  <c:v>5.2510824552359475E-2</c:v>
                </c:pt>
                <c:pt idx="2452">
                  <c:v>5.798662079700178E-2</c:v>
                </c:pt>
                <c:pt idx="2453">
                  <c:v>5.5172935307190668E-2</c:v>
                </c:pt>
                <c:pt idx="2454">
                  <c:v>6.5628238973209269E-2</c:v>
                </c:pt>
                <c:pt idx="2455">
                  <c:v>6.7922836821176169E-2</c:v>
                </c:pt>
                <c:pt idx="2456">
                  <c:v>6.2898320642590322E-2</c:v>
                </c:pt>
                <c:pt idx="2457">
                  <c:v>6.1074651731782108E-2</c:v>
                </c:pt>
                <c:pt idx="2458">
                  <c:v>5.9076995926547332E-2</c:v>
                </c:pt>
                <c:pt idx="2459">
                  <c:v>6.1913878554676838E-2</c:v>
                </c:pt>
                <c:pt idx="2460">
                  <c:v>5.7917972339853054E-2</c:v>
                </c:pt>
                <c:pt idx="2461">
                  <c:v>5.8296106208997361E-2</c:v>
                </c:pt>
                <c:pt idx="2462">
                  <c:v>5.7745988732080318E-2</c:v>
                </c:pt>
                <c:pt idx="2463">
                  <c:v>6.4601467567792961E-2</c:v>
                </c:pt>
                <c:pt idx="2464">
                  <c:v>6.1652460970656429E-2</c:v>
                </c:pt>
                <c:pt idx="2465">
                  <c:v>5.7433777212214307E-2</c:v>
                </c:pt>
                <c:pt idx="2466">
                  <c:v>5.3305787981239916E-2</c:v>
                </c:pt>
                <c:pt idx="2467">
                  <c:v>5.5765775910357016E-2</c:v>
                </c:pt>
                <c:pt idx="2468">
                  <c:v>6.0151713699200492E-2</c:v>
                </c:pt>
                <c:pt idx="2469">
                  <c:v>6.124567803449632E-2</c:v>
                </c:pt>
                <c:pt idx="2470">
                  <c:v>5.8185645439975522E-2</c:v>
                </c:pt>
                <c:pt idx="2471">
                  <c:v>6.0919705130403665E-2</c:v>
                </c:pt>
                <c:pt idx="2472">
                  <c:v>5.8865464732022553E-2</c:v>
                </c:pt>
                <c:pt idx="2473">
                  <c:v>5.8206126452050581E-2</c:v>
                </c:pt>
                <c:pt idx="2474">
                  <c:v>6.1204297349698802E-2</c:v>
                </c:pt>
                <c:pt idx="2475">
                  <c:v>5.6690060309474995E-2</c:v>
                </c:pt>
                <c:pt idx="2476">
                  <c:v>5.4849491173051282E-2</c:v>
                </c:pt>
                <c:pt idx="2477">
                  <c:v>5.7810690398737645E-2</c:v>
                </c:pt>
                <c:pt idx="2478">
                  <c:v>6.2365285539994882E-2</c:v>
                </c:pt>
                <c:pt idx="2479">
                  <c:v>5.7976760367716873E-2</c:v>
                </c:pt>
                <c:pt idx="2480">
                  <c:v>6.0130443462256079E-2</c:v>
                </c:pt>
                <c:pt idx="2481">
                  <c:v>6.0291837606171107E-2</c:v>
                </c:pt>
                <c:pt idx="2482">
                  <c:v>5.9657760752900052E-2</c:v>
                </c:pt>
                <c:pt idx="2483">
                  <c:v>6.040980908024926E-2</c:v>
                </c:pt>
                <c:pt idx="2484">
                  <c:v>5.7101698084691649E-2</c:v>
                </c:pt>
                <c:pt idx="2485">
                  <c:v>6.2988162032442493E-2</c:v>
                </c:pt>
                <c:pt idx="2486">
                  <c:v>6.9591555894476687E-2</c:v>
                </c:pt>
                <c:pt idx="2487">
                  <c:v>6.2570026737188894E-2</c:v>
                </c:pt>
                <c:pt idx="2488">
                  <c:v>7.358888575255941E-2</c:v>
                </c:pt>
                <c:pt idx="2489">
                  <c:v>6.0226234768931727E-2</c:v>
                </c:pt>
                <c:pt idx="2490">
                  <c:v>6.0848555296789515E-2</c:v>
                </c:pt>
                <c:pt idx="2491">
                  <c:v>5.2496453030915657E-2</c:v>
                </c:pt>
                <c:pt idx="2492">
                  <c:v>6.2598367210498024E-2</c:v>
                </c:pt>
                <c:pt idx="2493">
                  <c:v>7.0370624065947185E-2</c:v>
                </c:pt>
                <c:pt idx="2494">
                  <c:v>5.7591604554616205E-2</c:v>
                </c:pt>
                <c:pt idx="2495">
                  <c:v>5.7370213520087421E-2</c:v>
                </c:pt>
                <c:pt idx="2496">
                  <c:v>7.1543624800171193E-2</c:v>
                </c:pt>
                <c:pt idx="2497">
                  <c:v>5.4724449810631702E-2</c:v>
                </c:pt>
                <c:pt idx="2498">
                  <c:v>5.2541052200433119E-2</c:v>
                </c:pt>
                <c:pt idx="2499">
                  <c:v>6.1736250421714704E-2</c:v>
                </c:pt>
                <c:pt idx="2500">
                  <c:v>5.9229568991778767E-2</c:v>
                </c:pt>
                <c:pt idx="2501">
                  <c:v>6.2928827989597674E-2</c:v>
                </c:pt>
                <c:pt idx="2502">
                  <c:v>6.3528418528493502E-2</c:v>
                </c:pt>
                <c:pt idx="2503">
                  <c:v>5.8299458238676126E-2</c:v>
                </c:pt>
                <c:pt idx="2504">
                  <c:v>5.803057049023648E-2</c:v>
                </c:pt>
                <c:pt idx="2505">
                  <c:v>6.4936184639459382E-2</c:v>
                </c:pt>
                <c:pt idx="2506">
                  <c:v>6.0888069659123939E-2</c:v>
                </c:pt>
                <c:pt idx="2507">
                  <c:v>5.6148383820431927E-2</c:v>
                </c:pt>
                <c:pt idx="2508">
                  <c:v>6.6314788108402203E-2</c:v>
                </c:pt>
                <c:pt idx="2509">
                  <c:v>5.6349457352255425E-2</c:v>
                </c:pt>
                <c:pt idx="2510">
                  <c:v>6.2536142605518819E-2</c:v>
                </c:pt>
                <c:pt idx="2511">
                  <c:v>5.2459644717334719E-2</c:v>
                </c:pt>
                <c:pt idx="2512">
                  <c:v>6.4472488154338772E-2</c:v>
                </c:pt>
                <c:pt idx="2513">
                  <c:v>6.8056200516005222E-2</c:v>
                </c:pt>
                <c:pt idx="2514">
                  <c:v>6.0236442243269336E-2</c:v>
                </c:pt>
                <c:pt idx="2515">
                  <c:v>5.5502386940569089E-2</c:v>
                </c:pt>
                <c:pt idx="2516">
                  <c:v>6.0468625448126839E-2</c:v>
                </c:pt>
                <c:pt idx="2517">
                  <c:v>5.2638419993872566E-2</c:v>
                </c:pt>
                <c:pt idx="2518">
                  <c:v>6.4268148013072526E-2</c:v>
                </c:pt>
                <c:pt idx="2519">
                  <c:v>5.7184220880524148E-2</c:v>
                </c:pt>
                <c:pt idx="2520">
                  <c:v>5.9643574710252771E-2</c:v>
                </c:pt>
                <c:pt idx="2521">
                  <c:v>6.8683804209747942E-2</c:v>
                </c:pt>
                <c:pt idx="2522">
                  <c:v>6.372320126389644E-2</c:v>
                </c:pt>
                <c:pt idx="2523">
                  <c:v>6.5276490634446405E-2</c:v>
                </c:pt>
                <c:pt idx="2524">
                  <c:v>5.7129400004974983E-2</c:v>
                </c:pt>
                <c:pt idx="2525">
                  <c:v>6.5221122968689968E-2</c:v>
                </c:pt>
                <c:pt idx="2526">
                  <c:v>6.5914404577204405E-2</c:v>
                </c:pt>
                <c:pt idx="2527">
                  <c:v>5.8566668580985151E-2</c:v>
                </c:pt>
                <c:pt idx="2528">
                  <c:v>6.3365257030858824E-2</c:v>
                </c:pt>
                <c:pt idx="2529">
                  <c:v>5.399727157153849E-2</c:v>
                </c:pt>
                <c:pt idx="2530">
                  <c:v>6.660094194009003E-2</c:v>
                </c:pt>
                <c:pt idx="2531">
                  <c:v>6.2110377022821739E-2</c:v>
                </c:pt>
                <c:pt idx="2532">
                  <c:v>5.3659968123299678E-2</c:v>
                </c:pt>
                <c:pt idx="2533">
                  <c:v>7.5579419531452766E-2</c:v>
                </c:pt>
                <c:pt idx="2534">
                  <c:v>5.8496835216283787E-2</c:v>
                </c:pt>
                <c:pt idx="2535">
                  <c:v>5.7564211859395024E-2</c:v>
                </c:pt>
                <c:pt idx="2536">
                  <c:v>6.9421487988002947E-2</c:v>
                </c:pt>
                <c:pt idx="2537">
                  <c:v>6.1200250674446628E-2</c:v>
                </c:pt>
                <c:pt idx="2538">
                  <c:v>5.4384028360868988E-2</c:v>
                </c:pt>
                <c:pt idx="2539">
                  <c:v>5.4698043543792825E-2</c:v>
                </c:pt>
                <c:pt idx="2540">
                  <c:v>5.5482689012225576E-2</c:v>
                </c:pt>
                <c:pt idx="2541">
                  <c:v>5.7521825330088962E-2</c:v>
                </c:pt>
                <c:pt idx="2542">
                  <c:v>6.636475411013705E-2</c:v>
                </c:pt>
                <c:pt idx="2543">
                  <c:v>6.9924417101883088E-2</c:v>
                </c:pt>
                <c:pt idx="2544">
                  <c:v>5.5492702302136876E-2</c:v>
                </c:pt>
                <c:pt idx="2545">
                  <c:v>5.9112532277908969E-2</c:v>
                </c:pt>
                <c:pt idx="2546">
                  <c:v>6.0017757056475267E-2</c:v>
                </c:pt>
                <c:pt idx="2547">
                  <c:v>5.7095868833683519E-2</c:v>
                </c:pt>
                <c:pt idx="2548">
                  <c:v>6.3370809300312525E-2</c:v>
                </c:pt>
                <c:pt idx="2549">
                  <c:v>6.3359355040728524E-2</c:v>
                </c:pt>
                <c:pt idx="2550">
                  <c:v>6.3573717076653602E-2</c:v>
                </c:pt>
                <c:pt idx="2551">
                  <c:v>5.8548040151834457E-2</c:v>
                </c:pt>
                <c:pt idx="2552">
                  <c:v>6.9731792671463372E-2</c:v>
                </c:pt>
                <c:pt idx="2553">
                  <c:v>6.0675680678292945E-2</c:v>
                </c:pt>
                <c:pt idx="2554">
                  <c:v>5.5314011278975207E-2</c:v>
                </c:pt>
                <c:pt idx="2555">
                  <c:v>5.9561693758270425E-2</c:v>
                </c:pt>
                <c:pt idx="2556">
                  <c:v>6.0886545107121895E-2</c:v>
                </c:pt>
                <c:pt idx="2557">
                  <c:v>6.0675965375438332E-2</c:v>
                </c:pt>
                <c:pt idx="2558">
                  <c:v>6.1932825019411282E-2</c:v>
                </c:pt>
                <c:pt idx="2559">
                  <c:v>5.98233014866906E-2</c:v>
                </c:pt>
                <c:pt idx="2560">
                  <c:v>6.2575921317227362E-2</c:v>
                </c:pt>
                <c:pt idx="2561">
                  <c:v>5.4350570858270546E-2</c:v>
                </c:pt>
                <c:pt idx="2562">
                  <c:v>5.6936252781352524E-2</c:v>
                </c:pt>
                <c:pt idx="2563">
                  <c:v>5.6675303136084355E-2</c:v>
                </c:pt>
                <c:pt idx="2564">
                  <c:v>6.3666429555760184E-2</c:v>
                </c:pt>
                <c:pt idx="2565">
                  <c:v>7.0830293885181222E-2</c:v>
                </c:pt>
                <c:pt idx="2566">
                  <c:v>5.6294645592350513E-2</c:v>
                </c:pt>
                <c:pt idx="2567">
                  <c:v>6.5563259288658901E-2</c:v>
                </c:pt>
                <c:pt idx="2568">
                  <c:v>5.8131181238196751E-2</c:v>
                </c:pt>
                <c:pt idx="2569">
                  <c:v>6.1894590420489448E-2</c:v>
                </c:pt>
                <c:pt idx="2570">
                  <c:v>6.5873055848243725E-2</c:v>
                </c:pt>
                <c:pt idx="2571">
                  <c:v>5.6951763907197916E-2</c:v>
                </c:pt>
                <c:pt idx="2572">
                  <c:v>6.2504731746986772E-2</c:v>
                </c:pt>
                <c:pt idx="2573">
                  <c:v>6.1493151045863226E-2</c:v>
                </c:pt>
                <c:pt idx="2574">
                  <c:v>5.819926550454279E-2</c:v>
                </c:pt>
                <c:pt idx="2575">
                  <c:v>5.7635763971321363E-2</c:v>
                </c:pt>
                <c:pt idx="2576">
                  <c:v>5.3960090045926536E-2</c:v>
                </c:pt>
                <c:pt idx="2577">
                  <c:v>6.809211031256196E-2</c:v>
                </c:pt>
                <c:pt idx="2578">
                  <c:v>6.1262941270247562E-2</c:v>
                </c:pt>
                <c:pt idx="2579">
                  <c:v>5.3279150508904728E-2</c:v>
                </c:pt>
                <c:pt idx="2580">
                  <c:v>6.0600022126496657E-2</c:v>
                </c:pt>
                <c:pt idx="2581">
                  <c:v>5.5334527174364219E-2</c:v>
                </c:pt>
                <c:pt idx="2582">
                  <c:v>6.1139055715504653E-2</c:v>
                </c:pt>
                <c:pt idx="2583">
                  <c:v>6.6808992516452712E-2</c:v>
                </c:pt>
                <c:pt idx="2584">
                  <c:v>6.5916627918022247E-2</c:v>
                </c:pt>
                <c:pt idx="2585">
                  <c:v>6.3063477991290195E-2</c:v>
                </c:pt>
                <c:pt idx="2586">
                  <c:v>5.9501639469416626E-2</c:v>
                </c:pt>
                <c:pt idx="2587">
                  <c:v>5.5964926864723444E-2</c:v>
                </c:pt>
                <c:pt idx="2588">
                  <c:v>5.9811855280354591E-2</c:v>
                </c:pt>
                <c:pt idx="2589">
                  <c:v>5.9956201806140058E-2</c:v>
                </c:pt>
                <c:pt idx="2590">
                  <c:v>6.7761913958213099E-2</c:v>
                </c:pt>
                <c:pt idx="2591">
                  <c:v>6.4271750346211937E-2</c:v>
                </c:pt>
                <c:pt idx="2592">
                  <c:v>6.2500691812522782E-2</c:v>
                </c:pt>
                <c:pt idx="2593">
                  <c:v>5.814918029833132E-2</c:v>
                </c:pt>
                <c:pt idx="2594">
                  <c:v>6.1108309041578088E-2</c:v>
                </c:pt>
                <c:pt idx="2595">
                  <c:v>5.5921974254182223E-2</c:v>
                </c:pt>
                <c:pt idx="2596">
                  <c:v>5.4147131664630407E-2</c:v>
                </c:pt>
                <c:pt idx="2597">
                  <c:v>6.3853907116809897E-2</c:v>
                </c:pt>
                <c:pt idx="2598">
                  <c:v>5.5097735019187709E-2</c:v>
                </c:pt>
                <c:pt idx="2599">
                  <c:v>5.8166989779084181E-2</c:v>
                </c:pt>
                <c:pt idx="2600">
                  <c:v>6.1269921482137925E-2</c:v>
                </c:pt>
                <c:pt idx="2601">
                  <c:v>5.9931402348747234E-2</c:v>
                </c:pt>
                <c:pt idx="2602">
                  <c:v>5.6782831354132805E-2</c:v>
                </c:pt>
                <c:pt idx="2603">
                  <c:v>6.035018848055896E-2</c:v>
                </c:pt>
                <c:pt idx="2604">
                  <c:v>6.8056724863777729E-2</c:v>
                </c:pt>
                <c:pt idx="2605">
                  <c:v>6.1577978198755837E-2</c:v>
                </c:pt>
                <c:pt idx="2606">
                  <c:v>5.3193666108175448E-2</c:v>
                </c:pt>
                <c:pt idx="2607">
                  <c:v>5.8126721358563442E-2</c:v>
                </c:pt>
                <c:pt idx="2608">
                  <c:v>6.1918796023535928E-2</c:v>
                </c:pt>
                <c:pt idx="2609">
                  <c:v>5.9014186502263435E-2</c:v>
                </c:pt>
                <c:pt idx="2610">
                  <c:v>5.6861644451377029E-2</c:v>
                </c:pt>
                <c:pt idx="2611">
                  <c:v>5.875677987570898E-2</c:v>
                </c:pt>
                <c:pt idx="2612">
                  <c:v>5.4976081804115728E-2</c:v>
                </c:pt>
                <c:pt idx="2613">
                  <c:v>6.0473261877897415E-2</c:v>
                </c:pt>
                <c:pt idx="2614">
                  <c:v>6.9019326350715768E-2</c:v>
                </c:pt>
                <c:pt idx="2615">
                  <c:v>5.6921636269649065E-2</c:v>
                </c:pt>
                <c:pt idx="2616">
                  <c:v>7.0941121617648401E-2</c:v>
                </c:pt>
                <c:pt idx="2617">
                  <c:v>6.1592935336647246E-2</c:v>
                </c:pt>
                <c:pt idx="2618">
                  <c:v>6.8132844699224732E-2</c:v>
                </c:pt>
                <c:pt idx="2619">
                  <c:v>5.8639262580783093E-2</c:v>
                </c:pt>
                <c:pt idx="2620">
                  <c:v>5.8510016431298412E-2</c:v>
                </c:pt>
                <c:pt idx="2621">
                  <c:v>6.3196721186991336E-2</c:v>
                </c:pt>
                <c:pt idx="2622">
                  <c:v>7.3772281860526909E-2</c:v>
                </c:pt>
                <c:pt idx="2623">
                  <c:v>5.3204470620135939E-2</c:v>
                </c:pt>
                <c:pt idx="2624">
                  <c:v>5.576590840521687E-2</c:v>
                </c:pt>
                <c:pt idx="2625">
                  <c:v>5.8346131488870058E-2</c:v>
                </c:pt>
                <c:pt idx="2626">
                  <c:v>6.22756759764563E-2</c:v>
                </c:pt>
                <c:pt idx="2627">
                  <c:v>6.208626907347671E-2</c:v>
                </c:pt>
                <c:pt idx="2628">
                  <c:v>5.1731775330344593E-2</c:v>
                </c:pt>
                <c:pt idx="2629">
                  <c:v>5.9311874624878268E-2</c:v>
                </c:pt>
                <c:pt idx="2630">
                  <c:v>6.446933428703383E-2</c:v>
                </c:pt>
                <c:pt idx="2631">
                  <c:v>6.8155997018909426E-2</c:v>
                </c:pt>
                <c:pt idx="2632">
                  <c:v>5.457076511151452E-2</c:v>
                </c:pt>
                <c:pt idx="2633">
                  <c:v>6.5359600695973838E-2</c:v>
                </c:pt>
                <c:pt idx="2634">
                  <c:v>5.1890519661646463E-2</c:v>
                </c:pt>
                <c:pt idx="2635">
                  <c:v>5.8718261463828275E-2</c:v>
                </c:pt>
                <c:pt idx="2636">
                  <c:v>7.2092738816158575E-2</c:v>
                </c:pt>
                <c:pt idx="2637">
                  <c:v>5.4863005504034668E-2</c:v>
                </c:pt>
                <c:pt idx="2638">
                  <c:v>5.5393187926639595E-2</c:v>
                </c:pt>
                <c:pt idx="2639">
                  <c:v>5.7836502560333361E-2</c:v>
                </c:pt>
                <c:pt idx="2640">
                  <c:v>5.7542861011211595E-2</c:v>
                </c:pt>
                <c:pt idx="2641">
                  <c:v>6.0393097189930793E-2</c:v>
                </c:pt>
                <c:pt idx="2642">
                  <c:v>6.4372470199898918E-2</c:v>
                </c:pt>
                <c:pt idx="2643">
                  <c:v>5.757047810078799E-2</c:v>
                </c:pt>
                <c:pt idx="2644">
                  <c:v>5.8891558917165042E-2</c:v>
                </c:pt>
                <c:pt idx="2645">
                  <c:v>5.5794039447921571E-2</c:v>
                </c:pt>
                <c:pt idx="2646">
                  <c:v>6.296551996420538E-2</c:v>
                </c:pt>
                <c:pt idx="2647">
                  <c:v>6.3530960942204909E-2</c:v>
                </c:pt>
                <c:pt idx="2648">
                  <c:v>5.1692920950787785E-2</c:v>
                </c:pt>
                <c:pt idx="2649">
                  <c:v>6.515924735917332E-2</c:v>
                </c:pt>
                <c:pt idx="2650">
                  <c:v>5.8655144371230608E-2</c:v>
                </c:pt>
                <c:pt idx="2651">
                  <c:v>6.8900324793520332E-2</c:v>
                </c:pt>
                <c:pt idx="2652">
                  <c:v>5.563967457040269E-2</c:v>
                </c:pt>
                <c:pt idx="2653">
                  <c:v>5.9027897214733491E-2</c:v>
                </c:pt>
                <c:pt idx="2654">
                  <c:v>6.398919888968789E-2</c:v>
                </c:pt>
                <c:pt idx="2655">
                  <c:v>5.7479091622136387E-2</c:v>
                </c:pt>
                <c:pt idx="2656">
                  <c:v>6.4705544114398605E-2</c:v>
                </c:pt>
                <c:pt idx="2657">
                  <c:v>6.1059075397304444E-2</c:v>
                </c:pt>
                <c:pt idx="2658">
                  <c:v>6.4374999520726658E-2</c:v>
                </c:pt>
                <c:pt idx="2659">
                  <c:v>5.5531454586872232E-2</c:v>
                </c:pt>
                <c:pt idx="2660">
                  <c:v>5.415707507440904E-2</c:v>
                </c:pt>
                <c:pt idx="2661">
                  <c:v>5.8309995399971525E-2</c:v>
                </c:pt>
                <c:pt idx="2662">
                  <c:v>5.5680046054278953E-2</c:v>
                </c:pt>
                <c:pt idx="2663">
                  <c:v>5.9009451950143649E-2</c:v>
                </c:pt>
                <c:pt idx="2664">
                  <c:v>6.2766030939719789E-2</c:v>
                </c:pt>
                <c:pt idx="2665">
                  <c:v>6.3262753811304015E-2</c:v>
                </c:pt>
                <c:pt idx="2666">
                  <c:v>5.3471874753536604E-2</c:v>
                </c:pt>
                <c:pt idx="2667">
                  <c:v>6.4781067845467055E-2</c:v>
                </c:pt>
                <c:pt idx="2668">
                  <c:v>6.3598133414208932E-2</c:v>
                </c:pt>
                <c:pt idx="2669">
                  <c:v>5.9451229310389597E-2</c:v>
                </c:pt>
                <c:pt idx="2670">
                  <c:v>6.0649008927230269E-2</c:v>
                </c:pt>
                <c:pt idx="2671">
                  <c:v>5.543177153056205E-2</c:v>
                </c:pt>
                <c:pt idx="2672">
                  <c:v>6.0665245361944869E-2</c:v>
                </c:pt>
                <c:pt idx="2673">
                  <c:v>6.3846206856478419E-2</c:v>
                </c:pt>
                <c:pt idx="2674">
                  <c:v>5.4617990786875188E-2</c:v>
                </c:pt>
                <c:pt idx="2675">
                  <c:v>6.0587869990716754E-2</c:v>
                </c:pt>
                <c:pt idx="2676">
                  <c:v>5.3611087254968763E-2</c:v>
                </c:pt>
                <c:pt idx="2677">
                  <c:v>6.5252063436865737E-2</c:v>
                </c:pt>
                <c:pt idx="2678">
                  <c:v>6.6748011505945323E-2</c:v>
                </c:pt>
                <c:pt idx="2679">
                  <c:v>5.6615470958847509E-2</c:v>
                </c:pt>
                <c:pt idx="2680">
                  <c:v>6.0818891718002289E-2</c:v>
                </c:pt>
                <c:pt idx="2681">
                  <c:v>6.1510015523326009E-2</c:v>
                </c:pt>
                <c:pt idx="2682">
                  <c:v>6.1293434247611862E-2</c:v>
                </c:pt>
                <c:pt idx="2683">
                  <c:v>6.6364299879338937E-2</c:v>
                </c:pt>
                <c:pt idx="2684">
                  <c:v>6.0782429572061904E-2</c:v>
                </c:pt>
                <c:pt idx="2685">
                  <c:v>5.8680559603444163E-2</c:v>
                </c:pt>
                <c:pt idx="2686">
                  <c:v>6.1104212191806888E-2</c:v>
                </c:pt>
                <c:pt idx="2687">
                  <c:v>5.2904011333598393E-2</c:v>
                </c:pt>
                <c:pt idx="2688">
                  <c:v>5.449853455601484E-2</c:v>
                </c:pt>
                <c:pt idx="2689">
                  <c:v>5.6854719910738573E-2</c:v>
                </c:pt>
                <c:pt idx="2690">
                  <c:v>6.2782950900726914E-2</c:v>
                </c:pt>
                <c:pt idx="2691">
                  <c:v>6.2990986740404195E-2</c:v>
                </c:pt>
                <c:pt idx="2692">
                  <c:v>5.1994662190388008E-2</c:v>
                </c:pt>
                <c:pt idx="2693">
                  <c:v>5.4908241520430841E-2</c:v>
                </c:pt>
                <c:pt idx="2694">
                  <c:v>5.335744210061763E-2</c:v>
                </c:pt>
                <c:pt idx="2695">
                  <c:v>5.8843037110622803E-2</c:v>
                </c:pt>
                <c:pt idx="2696">
                  <c:v>5.3660487962058433E-2</c:v>
                </c:pt>
                <c:pt idx="2697">
                  <c:v>6.7875082549819055E-2</c:v>
                </c:pt>
                <c:pt idx="2698">
                  <c:v>5.2473004554554108E-2</c:v>
                </c:pt>
                <c:pt idx="2699">
                  <c:v>6.1253834115051545E-2</c:v>
                </c:pt>
                <c:pt idx="2700">
                  <c:v>5.8688264188776866E-2</c:v>
                </c:pt>
                <c:pt idx="2701">
                  <c:v>5.4964932904611019E-2</c:v>
                </c:pt>
                <c:pt idx="2702">
                  <c:v>6.1761026662104146E-2</c:v>
                </c:pt>
                <c:pt idx="2703">
                  <c:v>6.704744859638255E-2</c:v>
                </c:pt>
                <c:pt idx="2704">
                  <c:v>6.5655762271304596E-2</c:v>
                </c:pt>
                <c:pt idx="2705">
                  <c:v>5.7056341521050047E-2</c:v>
                </c:pt>
                <c:pt idx="2706">
                  <c:v>6.1716120894650686E-2</c:v>
                </c:pt>
                <c:pt idx="2707">
                  <c:v>5.6219603379895559E-2</c:v>
                </c:pt>
                <c:pt idx="2708">
                  <c:v>5.8463676023341328E-2</c:v>
                </c:pt>
                <c:pt idx="2709">
                  <c:v>6.6703744239286281E-2</c:v>
                </c:pt>
                <c:pt idx="2710">
                  <c:v>6.5890176309919071E-2</c:v>
                </c:pt>
                <c:pt idx="2711">
                  <c:v>6.0620746850201537E-2</c:v>
                </c:pt>
                <c:pt idx="2712">
                  <c:v>6.0409724327210042E-2</c:v>
                </c:pt>
                <c:pt idx="2713">
                  <c:v>5.9134440537850934E-2</c:v>
                </c:pt>
                <c:pt idx="2714">
                  <c:v>5.6997386357561561E-2</c:v>
                </c:pt>
                <c:pt idx="2715">
                  <c:v>5.175737208958308E-2</c:v>
                </c:pt>
                <c:pt idx="2716">
                  <c:v>6.3714742569647778E-2</c:v>
                </c:pt>
                <c:pt idx="2717">
                  <c:v>6.0762012022930023E-2</c:v>
                </c:pt>
                <c:pt idx="2718">
                  <c:v>6.1314049949011663E-2</c:v>
                </c:pt>
                <c:pt idx="2719">
                  <c:v>5.7481798416425416E-2</c:v>
                </c:pt>
                <c:pt idx="2720">
                  <c:v>6.0947910638627895E-2</c:v>
                </c:pt>
                <c:pt idx="2721">
                  <c:v>6.3897612219951147E-2</c:v>
                </c:pt>
                <c:pt idx="2722">
                  <c:v>5.2892787606143771E-2</c:v>
                </c:pt>
                <c:pt idx="2723">
                  <c:v>6.2056754882325961E-2</c:v>
                </c:pt>
                <c:pt idx="2724">
                  <c:v>5.8519251111968013E-2</c:v>
                </c:pt>
                <c:pt idx="2725">
                  <c:v>5.6463224723081476E-2</c:v>
                </c:pt>
                <c:pt idx="2726">
                  <c:v>5.1510169105469877E-2</c:v>
                </c:pt>
                <c:pt idx="2727">
                  <c:v>6.4501930766117738E-2</c:v>
                </c:pt>
                <c:pt idx="2728">
                  <c:v>6.3068260356310815E-2</c:v>
                </c:pt>
                <c:pt idx="2729">
                  <c:v>5.470577477911627E-2</c:v>
                </c:pt>
                <c:pt idx="2730">
                  <c:v>5.2657942513051746E-2</c:v>
                </c:pt>
                <c:pt idx="2731">
                  <c:v>6.4908930528428208E-2</c:v>
                </c:pt>
                <c:pt idx="2732">
                  <c:v>5.9688503841500054E-2</c:v>
                </c:pt>
                <c:pt idx="2733">
                  <c:v>5.9014354803049042E-2</c:v>
                </c:pt>
                <c:pt idx="2734">
                  <c:v>5.8174856345772498E-2</c:v>
                </c:pt>
                <c:pt idx="2735">
                  <c:v>5.9884679779190986E-2</c:v>
                </c:pt>
                <c:pt idx="2736">
                  <c:v>5.8119642745210323E-2</c:v>
                </c:pt>
                <c:pt idx="2737">
                  <c:v>5.8349071463364911E-2</c:v>
                </c:pt>
                <c:pt idx="2738">
                  <c:v>6.239899252349411E-2</c:v>
                </c:pt>
                <c:pt idx="2739">
                  <c:v>6.8651461330359334E-2</c:v>
                </c:pt>
                <c:pt idx="2740">
                  <c:v>5.489256497565638E-2</c:v>
                </c:pt>
                <c:pt idx="2741">
                  <c:v>6.1973322343719564E-2</c:v>
                </c:pt>
                <c:pt idx="2742">
                  <c:v>5.3252803697146196E-2</c:v>
                </c:pt>
                <c:pt idx="2743">
                  <c:v>6.9944154952023455E-2</c:v>
                </c:pt>
                <c:pt idx="2744">
                  <c:v>5.8408971656425702E-2</c:v>
                </c:pt>
                <c:pt idx="2745">
                  <c:v>6.1139177153117404E-2</c:v>
                </c:pt>
                <c:pt idx="2746">
                  <c:v>5.6394415939682231E-2</c:v>
                </c:pt>
                <c:pt idx="2747">
                  <c:v>6.7475791493824391E-2</c:v>
                </c:pt>
                <c:pt idx="2748">
                  <c:v>6.403915221933118E-2</c:v>
                </c:pt>
                <c:pt idx="2749">
                  <c:v>5.5019023440250316E-2</c:v>
                </c:pt>
                <c:pt idx="2750">
                  <c:v>5.6575616558390433E-2</c:v>
                </c:pt>
                <c:pt idx="2751">
                  <c:v>6.190784564853459E-2</c:v>
                </c:pt>
                <c:pt idx="2752">
                  <c:v>6.0599120073650994E-2</c:v>
                </c:pt>
                <c:pt idx="2753">
                  <c:v>6.1278993719836E-2</c:v>
                </c:pt>
                <c:pt idx="2754">
                  <c:v>5.9790534992540417E-2</c:v>
                </c:pt>
                <c:pt idx="2755">
                  <c:v>5.7872849772260378E-2</c:v>
                </c:pt>
                <c:pt idx="2756">
                  <c:v>5.9360722954347196E-2</c:v>
                </c:pt>
                <c:pt idx="2757">
                  <c:v>5.1474131060786098E-2</c:v>
                </c:pt>
                <c:pt idx="2758">
                  <c:v>6.8583505829184169E-2</c:v>
                </c:pt>
                <c:pt idx="2759">
                  <c:v>5.4863322487692733E-2</c:v>
                </c:pt>
                <c:pt idx="2760">
                  <c:v>7.1650887632111318E-2</c:v>
                </c:pt>
                <c:pt idx="2761">
                  <c:v>5.9415881950442312E-2</c:v>
                </c:pt>
                <c:pt idx="2762">
                  <c:v>5.9228835404749713E-2</c:v>
                </c:pt>
                <c:pt idx="2763">
                  <c:v>6.2739329888863285E-2</c:v>
                </c:pt>
                <c:pt idx="2764">
                  <c:v>5.9563563092320054E-2</c:v>
                </c:pt>
                <c:pt idx="2765">
                  <c:v>5.8598567824229342E-2</c:v>
                </c:pt>
                <c:pt idx="2766">
                  <c:v>5.3653997993861328E-2</c:v>
                </c:pt>
                <c:pt idx="2767">
                  <c:v>5.5498347165344956E-2</c:v>
                </c:pt>
                <c:pt idx="2768">
                  <c:v>7.8758874356390854E-2</c:v>
                </c:pt>
                <c:pt idx="2769">
                  <c:v>6.2071717705784277E-2</c:v>
                </c:pt>
                <c:pt idx="2770">
                  <c:v>6.2524956795764267E-2</c:v>
                </c:pt>
                <c:pt idx="2771">
                  <c:v>6.5689751033774238E-2</c:v>
                </c:pt>
                <c:pt idx="2772">
                  <c:v>6.3303631755470685E-2</c:v>
                </c:pt>
                <c:pt idx="2773">
                  <c:v>6.8230569681240708E-2</c:v>
                </c:pt>
                <c:pt idx="2774">
                  <c:v>6.1097346930113795E-2</c:v>
                </c:pt>
                <c:pt idx="2775">
                  <c:v>6.264157072873372E-2</c:v>
                </c:pt>
                <c:pt idx="2776">
                  <c:v>5.2521980905140958E-2</c:v>
                </c:pt>
                <c:pt idx="2777">
                  <c:v>5.1825220710339882E-2</c:v>
                </c:pt>
                <c:pt idx="2778">
                  <c:v>6.8228923561470006E-2</c:v>
                </c:pt>
                <c:pt idx="2779">
                  <c:v>5.9079282289141541E-2</c:v>
                </c:pt>
                <c:pt idx="2780">
                  <c:v>7.07595724207708E-2</c:v>
                </c:pt>
                <c:pt idx="2781">
                  <c:v>5.9568917170192567E-2</c:v>
                </c:pt>
                <c:pt idx="2782">
                  <c:v>5.525329196135402E-2</c:v>
                </c:pt>
                <c:pt idx="2783">
                  <c:v>6.670955614024543E-2</c:v>
                </c:pt>
                <c:pt idx="2784">
                  <c:v>5.9773462588122342E-2</c:v>
                </c:pt>
                <c:pt idx="2785">
                  <c:v>5.3079124865543857E-2</c:v>
                </c:pt>
                <c:pt idx="2786">
                  <c:v>6.0160541834168378E-2</c:v>
                </c:pt>
                <c:pt idx="2787">
                  <c:v>5.8991554922346659E-2</c:v>
                </c:pt>
                <c:pt idx="2788">
                  <c:v>7.091302478912212E-2</c:v>
                </c:pt>
                <c:pt idx="2789">
                  <c:v>6.2158912956667416E-2</c:v>
                </c:pt>
                <c:pt idx="2790">
                  <c:v>6.3950953416535117E-2</c:v>
                </c:pt>
                <c:pt idx="2791">
                  <c:v>5.3204132269456528E-2</c:v>
                </c:pt>
                <c:pt idx="2792">
                  <c:v>6.720455582131131E-2</c:v>
                </c:pt>
                <c:pt idx="2793">
                  <c:v>5.8444125049459048E-2</c:v>
                </c:pt>
                <c:pt idx="2794">
                  <c:v>6.2693670581485422E-2</c:v>
                </c:pt>
                <c:pt idx="2795">
                  <c:v>5.626971044411657E-2</c:v>
                </c:pt>
                <c:pt idx="2796">
                  <c:v>6.1658315759657648E-2</c:v>
                </c:pt>
                <c:pt idx="2797">
                  <c:v>6.0627128830760692E-2</c:v>
                </c:pt>
                <c:pt idx="2798">
                  <c:v>5.6192469308895932E-2</c:v>
                </c:pt>
                <c:pt idx="2799">
                  <c:v>6.8537976000806855E-2</c:v>
                </c:pt>
                <c:pt idx="2800">
                  <c:v>6.522370022697635E-2</c:v>
                </c:pt>
                <c:pt idx="2801">
                  <c:v>5.7297303433813424E-2</c:v>
                </c:pt>
                <c:pt idx="2802">
                  <c:v>5.82982471111732E-2</c:v>
                </c:pt>
                <c:pt idx="2803">
                  <c:v>6.4808762526556138E-2</c:v>
                </c:pt>
                <c:pt idx="2804">
                  <c:v>6.0758951852827883E-2</c:v>
                </c:pt>
                <c:pt idx="2805">
                  <c:v>6.2761078996799183E-2</c:v>
                </c:pt>
                <c:pt idx="2806">
                  <c:v>6.1365766844586236E-2</c:v>
                </c:pt>
                <c:pt idx="2807">
                  <c:v>6.8646159956446545E-2</c:v>
                </c:pt>
                <c:pt idx="2808">
                  <c:v>5.6799954300458345E-2</c:v>
                </c:pt>
                <c:pt idx="2809">
                  <c:v>6.9505939270790143E-2</c:v>
                </c:pt>
                <c:pt idx="2810">
                  <c:v>5.9798685823443783E-2</c:v>
                </c:pt>
                <c:pt idx="2811">
                  <c:v>6.1096275918437672E-2</c:v>
                </c:pt>
                <c:pt idx="2812">
                  <c:v>6.1329060317574291E-2</c:v>
                </c:pt>
                <c:pt idx="2813">
                  <c:v>6.3979929418251133E-2</c:v>
                </c:pt>
                <c:pt idx="2814">
                  <c:v>7.0354137762451419E-2</c:v>
                </c:pt>
                <c:pt idx="2815">
                  <c:v>6.1648562698829949E-2</c:v>
                </c:pt>
                <c:pt idx="2816">
                  <c:v>5.8701625304847342E-2</c:v>
                </c:pt>
                <c:pt idx="2817">
                  <c:v>5.8535950429195585E-2</c:v>
                </c:pt>
                <c:pt idx="2818">
                  <c:v>5.9735371704065829E-2</c:v>
                </c:pt>
                <c:pt idx="2819">
                  <c:v>6.9651461738700501E-2</c:v>
                </c:pt>
                <c:pt idx="2820">
                  <c:v>7.4713810872764796E-2</c:v>
                </c:pt>
                <c:pt idx="2821">
                  <c:v>6.0344877266122338E-2</c:v>
                </c:pt>
                <c:pt idx="2822">
                  <c:v>6.1272499472320614E-2</c:v>
                </c:pt>
                <c:pt idx="2823">
                  <c:v>6.1656821518233665E-2</c:v>
                </c:pt>
                <c:pt idx="2824">
                  <c:v>6.617641919020141E-2</c:v>
                </c:pt>
                <c:pt idx="2825">
                  <c:v>7.8149512005778826E-2</c:v>
                </c:pt>
                <c:pt idx="2826">
                  <c:v>5.4402430224949588E-2</c:v>
                </c:pt>
                <c:pt idx="2827">
                  <c:v>5.6646154089041285E-2</c:v>
                </c:pt>
                <c:pt idx="2828">
                  <c:v>6.4485057479841582E-2</c:v>
                </c:pt>
                <c:pt idx="2829">
                  <c:v>5.7808057607397684E-2</c:v>
                </c:pt>
                <c:pt idx="2830">
                  <c:v>5.757954807382807E-2</c:v>
                </c:pt>
                <c:pt idx="2831">
                  <c:v>6.1457703522176166E-2</c:v>
                </c:pt>
                <c:pt idx="2832">
                  <c:v>6.0811068427309878E-2</c:v>
                </c:pt>
                <c:pt idx="2833">
                  <c:v>6.2723291236252393E-2</c:v>
                </c:pt>
                <c:pt idx="2834">
                  <c:v>5.8222904758117894E-2</c:v>
                </c:pt>
                <c:pt idx="2835">
                  <c:v>5.5071717172906549E-2</c:v>
                </c:pt>
                <c:pt idx="2836">
                  <c:v>6.4086433676164636E-2</c:v>
                </c:pt>
                <c:pt idx="2837">
                  <c:v>6.3462233838665547E-2</c:v>
                </c:pt>
                <c:pt idx="2838">
                  <c:v>6.205386540112217E-2</c:v>
                </c:pt>
                <c:pt idx="2839">
                  <c:v>6.5703849972328046E-2</c:v>
                </c:pt>
                <c:pt idx="2840">
                  <c:v>7.1901084187352859E-2</c:v>
                </c:pt>
                <c:pt idx="2841">
                  <c:v>6.0979352551244037E-2</c:v>
                </c:pt>
                <c:pt idx="2842">
                  <c:v>6.2893808335841905E-2</c:v>
                </c:pt>
                <c:pt idx="2843">
                  <c:v>6.9206608956026094E-2</c:v>
                </c:pt>
                <c:pt idx="2844">
                  <c:v>5.3755353831146754E-2</c:v>
                </c:pt>
                <c:pt idx="2845">
                  <c:v>5.100067867164524E-2</c:v>
                </c:pt>
                <c:pt idx="2846">
                  <c:v>6.9135681139290403E-2</c:v>
                </c:pt>
                <c:pt idx="2847">
                  <c:v>5.2010749422808165E-2</c:v>
                </c:pt>
                <c:pt idx="2848">
                  <c:v>5.8824568903673588E-2</c:v>
                </c:pt>
                <c:pt idx="2849">
                  <c:v>6.4138283640483101E-2</c:v>
                </c:pt>
                <c:pt idx="2850">
                  <c:v>6.1924412935170488E-2</c:v>
                </c:pt>
                <c:pt idx="2851">
                  <c:v>6.4256277776134671E-2</c:v>
                </c:pt>
                <c:pt idx="2852">
                  <c:v>7.2606517483913627E-2</c:v>
                </c:pt>
                <c:pt idx="2853">
                  <c:v>5.5920687265749634E-2</c:v>
                </c:pt>
                <c:pt idx="2854">
                  <c:v>6.4626904242819139E-2</c:v>
                </c:pt>
                <c:pt idx="2855">
                  <c:v>5.5681883554025015E-2</c:v>
                </c:pt>
                <c:pt idx="2856">
                  <c:v>5.808813926342412E-2</c:v>
                </c:pt>
                <c:pt idx="2857">
                  <c:v>5.503757298269684E-2</c:v>
                </c:pt>
                <c:pt idx="2858">
                  <c:v>5.5777154492715315E-2</c:v>
                </c:pt>
                <c:pt idx="2859">
                  <c:v>6.4398967547973252E-2</c:v>
                </c:pt>
                <c:pt idx="2860">
                  <c:v>6.0813151339724793E-2</c:v>
                </c:pt>
                <c:pt idx="2861">
                  <c:v>5.8178513540405735E-2</c:v>
                </c:pt>
                <c:pt idx="2862">
                  <c:v>6.7456823250267417E-2</c:v>
                </c:pt>
                <c:pt idx="2863">
                  <c:v>5.9062062455845103E-2</c:v>
                </c:pt>
                <c:pt idx="2864">
                  <c:v>6.4953430711211568E-2</c:v>
                </c:pt>
                <c:pt idx="2865">
                  <c:v>5.9691636801148543E-2</c:v>
                </c:pt>
                <c:pt idx="2866">
                  <c:v>5.4392941130830978E-2</c:v>
                </c:pt>
                <c:pt idx="2867">
                  <c:v>6.0651652855612387E-2</c:v>
                </c:pt>
                <c:pt idx="2868">
                  <c:v>5.9274879441257908E-2</c:v>
                </c:pt>
                <c:pt idx="2869">
                  <c:v>6.2042170021824758E-2</c:v>
                </c:pt>
                <c:pt idx="2870">
                  <c:v>5.6265449523373319E-2</c:v>
                </c:pt>
                <c:pt idx="2871">
                  <c:v>5.8979601879845397E-2</c:v>
                </c:pt>
                <c:pt idx="2872">
                  <c:v>6.0649130941745365E-2</c:v>
                </c:pt>
                <c:pt idx="2873">
                  <c:v>5.7572360721731698E-2</c:v>
                </c:pt>
                <c:pt idx="2874">
                  <c:v>6.4858705607037714E-2</c:v>
                </c:pt>
                <c:pt idx="2875">
                  <c:v>5.883660269553604E-2</c:v>
                </c:pt>
                <c:pt idx="2876">
                  <c:v>6.3566502188642349E-2</c:v>
                </c:pt>
                <c:pt idx="2877">
                  <c:v>5.4970157620299505E-2</c:v>
                </c:pt>
                <c:pt idx="2878">
                  <c:v>6.1912628839246649E-2</c:v>
                </c:pt>
                <c:pt idx="2879">
                  <c:v>5.9971040480978288E-2</c:v>
                </c:pt>
                <c:pt idx="2880">
                  <c:v>5.6456796847016377E-2</c:v>
                </c:pt>
                <c:pt idx="2881">
                  <c:v>5.8206563418180438E-2</c:v>
                </c:pt>
                <c:pt idx="2882">
                  <c:v>6.3069253211931423E-2</c:v>
                </c:pt>
                <c:pt idx="2883">
                  <c:v>5.1656638861072086E-2</c:v>
                </c:pt>
                <c:pt idx="2884">
                  <c:v>6.4662906718584046E-2</c:v>
                </c:pt>
                <c:pt idx="2885">
                  <c:v>6.206742844658629E-2</c:v>
                </c:pt>
                <c:pt idx="2886">
                  <c:v>6.3476567833160219E-2</c:v>
                </c:pt>
                <c:pt idx="2887">
                  <c:v>5.4435073389193081E-2</c:v>
                </c:pt>
                <c:pt idx="2888">
                  <c:v>6.2153529184381211E-2</c:v>
                </c:pt>
                <c:pt idx="2889">
                  <c:v>6.7599920943161446E-2</c:v>
                </c:pt>
                <c:pt idx="2890">
                  <c:v>6.0951701599525961E-2</c:v>
                </c:pt>
                <c:pt idx="2891">
                  <c:v>5.5821778763334232E-2</c:v>
                </c:pt>
                <c:pt idx="2892">
                  <c:v>5.9836074529699405E-2</c:v>
                </c:pt>
                <c:pt idx="2893">
                  <c:v>6.8874690075800493E-2</c:v>
                </c:pt>
                <c:pt idx="2894">
                  <c:v>5.887028105984949E-2</c:v>
                </c:pt>
                <c:pt idx="2895">
                  <c:v>5.9135019500035496E-2</c:v>
                </c:pt>
                <c:pt idx="2896">
                  <c:v>5.7504196305100362E-2</c:v>
                </c:pt>
                <c:pt idx="2897">
                  <c:v>5.7362054526825988E-2</c:v>
                </c:pt>
                <c:pt idx="2898">
                  <c:v>6.0542237945953377E-2</c:v>
                </c:pt>
                <c:pt idx="2899">
                  <c:v>6.9511207168687902E-2</c:v>
                </c:pt>
                <c:pt idx="2900">
                  <c:v>5.6443486311975002E-2</c:v>
                </c:pt>
                <c:pt idx="2901">
                  <c:v>5.3618038643502959E-2</c:v>
                </c:pt>
                <c:pt idx="2902">
                  <c:v>6.0162764721107514E-2</c:v>
                </c:pt>
                <c:pt idx="2903">
                  <c:v>6.2677538159316357E-2</c:v>
                </c:pt>
                <c:pt idx="2904">
                  <c:v>5.7920534487029544E-2</c:v>
                </c:pt>
                <c:pt idx="2905">
                  <c:v>6.6140388864713628E-2</c:v>
                </c:pt>
                <c:pt idx="2906">
                  <c:v>6.0418905845704717E-2</c:v>
                </c:pt>
                <c:pt idx="2907">
                  <c:v>5.1440438783300173E-2</c:v>
                </c:pt>
                <c:pt idx="2908">
                  <c:v>5.9192467908800159E-2</c:v>
                </c:pt>
                <c:pt idx="2909">
                  <c:v>6.0974421612411206E-2</c:v>
                </c:pt>
                <c:pt idx="2910">
                  <c:v>5.48775806363078E-2</c:v>
                </c:pt>
                <c:pt idx="2911">
                  <c:v>7.0663468160952717E-2</c:v>
                </c:pt>
                <c:pt idx="2912">
                  <c:v>6.3872085127379075E-2</c:v>
                </c:pt>
                <c:pt idx="2913">
                  <c:v>5.6493519278795729E-2</c:v>
                </c:pt>
                <c:pt idx="2914">
                  <c:v>6.0214338662739973E-2</c:v>
                </c:pt>
                <c:pt idx="2915">
                  <c:v>6.0698281856337008E-2</c:v>
                </c:pt>
                <c:pt idx="2916">
                  <c:v>5.8655569509122485E-2</c:v>
                </c:pt>
                <c:pt idx="2917">
                  <c:v>5.5588762841367358E-2</c:v>
                </c:pt>
                <c:pt idx="2918">
                  <c:v>6.282012440873895E-2</c:v>
                </c:pt>
                <c:pt idx="2919">
                  <c:v>5.8197906646174233E-2</c:v>
                </c:pt>
                <c:pt idx="2920">
                  <c:v>5.7065753748037858E-2</c:v>
                </c:pt>
                <c:pt idx="2921">
                  <c:v>5.500310030216303E-2</c:v>
                </c:pt>
                <c:pt idx="2922">
                  <c:v>6.4236907100920365E-2</c:v>
                </c:pt>
                <c:pt idx="2923">
                  <c:v>5.7756597485165824E-2</c:v>
                </c:pt>
                <c:pt idx="2924">
                  <c:v>6.2475454863928997E-2</c:v>
                </c:pt>
                <c:pt idx="2925">
                  <c:v>6.0915805713869224E-2</c:v>
                </c:pt>
                <c:pt idx="2926">
                  <c:v>6.2906663632812651E-2</c:v>
                </c:pt>
                <c:pt idx="2927">
                  <c:v>5.8252099826671129E-2</c:v>
                </c:pt>
                <c:pt idx="2928">
                  <c:v>6.622494148662969E-2</c:v>
                </c:pt>
                <c:pt idx="2929">
                  <c:v>5.4442884554726824E-2</c:v>
                </c:pt>
                <c:pt idx="2930">
                  <c:v>5.2933563393135083E-2</c:v>
                </c:pt>
                <c:pt idx="2931">
                  <c:v>6.3537730309475765E-2</c:v>
                </c:pt>
                <c:pt idx="2932">
                  <c:v>6.1184161332196924E-2</c:v>
                </c:pt>
                <c:pt idx="2933">
                  <c:v>5.4075413362380559E-2</c:v>
                </c:pt>
                <c:pt idx="2934">
                  <c:v>6.9498360481812654E-2</c:v>
                </c:pt>
                <c:pt idx="2935">
                  <c:v>5.7076704639161036E-2</c:v>
                </c:pt>
                <c:pt idx="2936">
                  <c:v>5.2028723641824245E-2</c:v>
                </c:pt>
                <c:pt idx="2937">
                  <c:v>5.5410370292462062E-2</c:v>
                </c:pt>
                <c:pt idx="2938">
                  <c:v>6.2536775605451719E-2</c:v>
                </c:pt>
                <c:pt idx="2939">
                  <c:v>5.9851363096923779E-2</c:v>
                </c:pt>
                <c:pt idx="2940">
                  <c:v>5.8868361920729625E-2</c:v>
                </c:pt>
                <c:pt idx="2941">
                  <c:v>6.1939546744885207E-2</c:v>
                </c:pt>
                <c:pt idx="2942">
                  <c:v>5.5760197322368941E-2</c:v>
                </c:pt>
                <c:pt idx="2943">
                  <c:v>6.6624751938768934E-2</c:v>
                </c:pt>
                <c:pt idx="2944">
                  <c:v>5.4040255508648612E-2</c:v>
                </c:pt>
                <c:pt idx="2945">
                  <c:v>6.1605027668005567E-2</c:v>
                </c:pt>
                <c:pt idx="2946">
                  <c:v>7.0712693089750894E-2</c:v>
                </c:pt>
                <c:pt idx="2947">
                  <c:v>5.7853080919244487E-2</c:v>
                </c:pt>
                <c:pt idx="2948">
                  <c:v>6.3932352832467093E-2</c:v>
                </c:pt>
                <c:pt idx="2949">
                  <c:v>6.3225664522276709E-2</c:v>
                </c:pt>
                <c:pt idx="2950">
                  <c:v>6.3275879145630112E-2</c:v>
                </c:pt>
                <c:pt idx="2951">
                  <c:v>5.2169517694890033E-2</c:v>
                </c:pt>
                <c:pt idx="2952">
                  <c:v>5.6517485066534784E-2</c:v>
                </c:pt>
                <c:pt idx="2953">
                  <c:v>5.8564274361757811E-2</c:v>
                </c:pt>
                <c:pt idx="2954">
                  <c:v>6.0255027204786829E-2</c:v>
                </c:pt>
                <c:pt idx="2955">
                  <c:v>5.489510634922333E-2</c:v>
                </c:pt>
                <c:pt idx="2956">
                  <c:v>5.2909967603162869E-2</c:v>
                </c:pt>
                <c:pt idx="2957">
                  <c:v>6.3602626790560612E-2</c:v>
                </c:pt>
                <c:pt idx="2958">
                  <c:v>6.0152640308195518E-2</c:v>
                </c:pt>
                <c:pt idx="2959">
                  <c:v>5.8555946033175162E-2</c:v>
                </c:pt>
                <c:pt idx="2960">
                  <c:v>6.6435169156067453E-2</c:v>
                </c:pt>
                <c:pt idx="2961">
                  <c:v>6.0610349910098782E-2</c:v>
                </c:pt>
                <c:pt idx="2962">
                  <c:v>5.7442263077328755E-2</c:v>
                </c:pt>
                <c:pt idx="2963">
                  <c:v>6.2083148078751628E-2</c:v>
                </c:pt>
                <c:pt idx="2964">
                  <c:v>6.2504189973959387E-2</c:v>
                </c:pt>
                <c:pt idx="2965">
                  <c:v>6.0314348167359616E-2</c:v>
                </c:pt>
                <c:pt idx="2966">
                  <c:v>5.9227833825480893E-2</c:v>
                </c:pt>
                <c:pt idx="2967">
                  <c:v>5.6070818187800735E-2</c:v>
                </c:pt>
                <c:pt idx="2968">
                  <c:v>5.3371565584471654E-2</c:v>
                </c:pt>
                <c:pt idx="2969">
                  <c:v>6.1468382246023842E-2</c:v>
                </c:pt>
                <c:pt idx="2970">
                  <c:v>6.1916105541610623E-2</c:v>
                </c:pt>
                <c:pt idx="2971">
                  <c:v>5.4563723194799338E-2</c:v>
                </c:pt>
                <c:pt idx="2972">
                  <c:v>7.1558625731168432E-2</c:v>
                </c:pt>
                <c:pt idx="2973">
                  <c:v>5.2912635188512726E-2</c:v>
                </c:pt>
                <c:pt idx="2974">
                  <c:v>5.885830861846051E-2</c:v>
                </c:pt>
                <c:pt idx="2975">
                  <c:v>6.4808377559048655E-2</c:v>
                </c:pt>
                <c:pt idx="2976">
                  <c:v>5.8984737704870449E-2</c:v>
                </c:pt>
                <c:pt idx="2977">
                  <c:v>5.3384480900014783E-2</c:v>
                </c:pt>
                <c:pt idx="2978">
                  <c:v>5.3460200045360923E-2</c:v>
                </c:pt>
                <c:pt idx="2979">
                  <c:v>6.7279964464893538E-2</c:v>
                </c:pt>
                <c:pt idx="2980">
                  <c:v>5.9380175629551724E-2</c:v>
                </c:pt>
                <c:pt idx="2981">
                  <c:v>5.6557015059219118E-2</c:v>
                </c:pt>
                <c:pt idx="2982">
                  <c:v>5.614299427412129E-2</c:v>
                </c:pt>
                <c:pt idx="2983">
                  <c:v>5.2154539559775656E-2</c:v>
                </c:pt>
                <c:pt idx="2984">
                  <c:v>5.4356940857336611E-2</c:v>
                </c:pt>
                <c:pt idx="2985">
                  <c:v>5.6461220298792116E-2</c:v>
                </c:pt>
                <c:pt idx="2986">
                  <c:v>6.2717707416552415E-2</c:v>
                </c:pt>
                <c:pt idx="2987">
                  <c:v>5.0931997709197596E-2</c:v>
                </c:pt>
                <c:pt idx="2988">
                  <c:v>6.3621683956804578E-2</c:v>
                </c:pt>
                <c:pt idx="2989">
                  <c:v>6.884830898129804E-2</c:v>
                </c:pt>
                <c:pt idx="2990">
                  <c:v>6.7594160803973624E-2</c:v>
                </c:pt>
                <c:pt idx="2991">
                  <c:v>5.8115040532992539E-2</c:v>
                </c:pt>
                <c:pt idx="2992">
                  <c:v>6.194959345285455E-2</c:v>
                </c:pt>
                <c:pt idx="2993">
                  <c:v>6.2009157621767487E-2</c:v>
                </c:pt>
                <c:pt idx="2994">
                  <c:v>6.8273505595122394E-2</c:v>
                </c:pt>
                <c:pt idx="2995">
                  <c:v>6.8362544594888511E-2</c:v>
                </c:pt>
                <c:pt idx="2996">
                  <c:v>6.2226464925378422E-2</c:v>
                </c:pt>
                <c:pt idx="2997">
                  <c:v>5.4448491938911908E-2</c:v>
                </c:pt>
                <c:pt idx="2998">
                  <c:v>6.5441912364133964E-2</c:v>
                </c:pt>
                <c:pt idx="2999">
                  <c:v>6.8527679859149607E-2</c:v>
                </c:pt>
                <c:pt idx="3000">
                  <c:v>5.8330683850985263E-2</c:v>
                </c:pt>
                <c:pt idx="3001">
                  <c:v>6.1118882307630316E-2</c:v>
                </c:pt>
                <c:pt idx="3002">
                  <c:v>5.854737514491852E-2</c:v>
                </c:pt>
                <c:pt idx="3003">
                  <c:v>5.668329666080086E-2</c:v>
                </c:pt>
                <c:pt idx="3004">
                  <c:v>6.3361067865629436E-2</c:v>
                </c:pt>
                <c:pt idx="3005">
                  <c:v>5.585567192681886E-2</c:v>
                </c:pt>
                <c:pt idx="3006">
                  <c:v>7.3711011522933273E-2</c:v>
                </c:pt>
                <c:pt idx="3007">
                  <c:v>5.3984706297280152E-2</c:v>
                </c:pt>
                <c:pt idx="3008">
                  <c:v>5.6784683576361322E-2</c:v>
                </c:pt>
                <c:pt idx="3009">
                  <c:v>5.8036750795797933E-2</c:v>
                </c:pt>
                <c:pt idx="3010">
                  <c:v>5.3058837828504693E-2</c:v>
                </c:pt>
                <c:pt idx="3011">
                  <c:v>5.3475664886889804E-2</c:v>
                </c:pt>
                <c:pt idx="3012">
                  <c:v>6.1778999359399775E-2</c:v>
                </c:pt>
                <c:pt idx="3013">
                  <c:v>7.3340739067120811E-2</c:v>
                </c:pt>
                <c:pt idx="3014">
                  <c:v>6.2486321520677672E-2</c:v>
                </c:pt>
                <c:pt idx="3015">
                  <c:v>6.3089998481393142E-2</c:v>
                </c:pt>
                <c:pt idx="3016">
                  <c:v>6.0158086869970658E-2</c:v>
                </c:pt>
                <c:pt idx="3017">
                  <c:v>6.4083031646587976E-2</c:v>
                </c:pt>
                <c:pt idx="3018">
                  <c:v>6.3087074217254901E-2</c:v>
                </c:pt>
                <c:pt idx="3019">
                  <c:v>5.6926440970589527E-2</c:v>
                </c:pt>
                <c:pt idx="3020">
                  <c:v>5.4956405272536417E-2</c:v>
                </c:pt>
                <c:pt idx="3021">
                  <c:v>5.7046341975470469E-2</c:v>
                </c:pt>
                <c:pt idx="3022">
                  <c:v>6.1682718563835649E-2</c:v>
                </c:pt>
                <c:pt idx="3023">
                  <c:v>6.117820740974881E-2</c:v>
                </c:pt>
                <c:pt idx="3024">
                  <c:v>5.9475705294393937E-2</c:v>
                </c:pt>
                <c:pt idx="3025">
                  <c:v>5.167174323333238E-2</c:v>
                </c:pt>
                <c:pt idx="3026">
                  <c:v>5.7680210772574417E-2</c:v>
                </c:pt>
                <c:pt idx="3027">
                  <c:v>5.3896470244752262E-2</c:v>
                </c:pt>
                <c:pt idx="3028">
                  <c:v>5.352398707280015E-2</c:v>
                </c:pt>
                <c:pt idx="3029">
                  <c:v>6.2890359580678595E-2</c:v>
                </c:pt>
                <c:pt idx="3030">
                  <c:v>6.1171041821656599E-2</c:v>
                </c:pt>
                <c:pt idx="3031">
                  <c:v>6.375704898056056E-2</c:v>
                </c:pt>
                <c:pt idx="3032">
                  <c:v>5.496357359981191E-2</c:v>
                </c:pt>
                <c:pt idx="3033">
                  <c:v>6.1541691376213355E-2</c:v>
                </c:pt>
                <c:pt idx="3034">
                  <c:v>6.1744278264075129E-2</c:v>
                </c:pt>
                <c:pt idx="3035">
                  <c:v>5.3703677695752405E-2</c:v>
                </c:pt>
                <c:pt idx="3036">
                  <c:v>5.5139762025995395E-2</c:v>
                </c:pt>
                <c:pt idx="3037">
                  <c:v>5.9916916619862905E-2</c:v>
                </c:pt>
                <c:pt idx="3038">
                  <c:v>6.1351129032447757E-2</c:v>
                </c:pt>
                <c:pt idx="3039">
                  <c:v>5.4144917730336375E-2</c:v>
                </c:pt>
                <c:pt idx="3040">
                  <c:v>5.1608595937927583E-2</c:v>
                </c:pt>
                <c:pt idx="3041">
                  <c:v>6.1386655188121891E-2</c:v>
                </c:pt>
                <c:pt idx="3042">
                  <c:v>5.7292724410254653E-2</c:v>
                </c:pt>
                <c:pt idx="3043">
                  <c:v>5.7154336260753037E-2</c:v>
                </c:pt>
                <c:pt idx="3044">
                  <c:v>5.5481489590000481E-2</c:v>
                </c:pt>
                <c:pt idx="3045">
                  <c:v>6.7235558872424578E-2</c:v>
                </c:pt>
                <c:pt idx="3046">
                  <c:v>5.2689300433636913E-2</c:v>
                </c:pt>
                <c:pt idx="3047">
                  <c:v>6.4005146672564919E-2</c:v>
                </c:pt>
                <c:pt idx="3048">
                  <c:v>5.8734539191141528E-2</c:v>
                </c:pt>
                <c:pt idx="3049">
                  <c:v>6.7797733805240942E-2</c:v>
                </c:pt>
                <c:pt idx="3050">
                  <c:v>5.8208418411354476E-2</c:v>
                </c:pt>
                <c:pt idx="3051">
                  <c:v>7.0362522977320457E-2</c:v>
                </c:pt>
                <c:pt idx="3052">
                  <c:v>6.0392762086832037E-2</c:v>
                </c:pt>
                <c:pt idx="3053">
                  <c:v>5.2639002801033133E-2</c:v>
                </c:pt>
                <c:pt idx="3054">
                  <c:v>6.0793492513593533E-2</c:v>
                </c:pt>
                <c:pt idx="3055">
                  <c:v>6.582868146899111E-2</c:v>
                </c:pt>
                <c:pt idx="3056">
                  <c:v>6.1152691561710736E-2</c:v>
                </c:pt>
                <c:pt idx="3057">
                  <c:v>6.0766311218842343E-2</c:v>
                </c:pt>
                <c:pt idx="3058">
                  <c:v>5.8347904091621494E-2</c:v>
                </c:pt>
                <c:pt idx="3059">
                  <c:v>5.5171792773019007E-2</c:v>
                </c:pt>
                <c:pt idx="3060">
                  <c:v>5.9855324235683967E-2</c:v>
                </c:pt>
                <c:pt idx="3061">
                  <c:v>6.2122491536229348E-2</c:v>
                </c:pt>
                <c:pt idx="3062">
                  <c:v>6.2083145117576469E-2</c:v>
                </c:pt>
                <c:pt idx="3063">
                  <c:v>6.2411123581398567E-2</c:v>
                </c:pt>
                <c:pt idx="3064">
                  <c:v>5.6094085721414139E-2</c:v>
                </c:pt>
                <c:pt idx="3065">
                  <c:v>5.8018244877894538E-2</c:v>
                </c:pt>
                <c:pt idx="3066">
                  <c:v>7.2958236077253033E-2</c:v>
                </c:pt>
                <c:pt idx="3067">
                  <c:v>6.9638691600346941E-2</c:v>
                </c:pt>
                <c:pt idx="3068">
                  <c:v>6.2682473466225797E-2</c:v>
                </c:pt>
                <c:pt idx="3069">
                  <c:v>6.2771193575867398E-2</c:v>
                </c:pt>
                <c:pt idx="3070">
                  <c:v>5.8806071932992872E-2</c:v>
                </c:pt>
                <c:pt idx="3071">
                  <c:v>6.0865288198964425E-2</c:v>
                </c:pt>
                <c:pt idx="3072">
                  <c:v>6.2325169821286185E-2</c:v>
                </c:pt>
                <c:pt idx="3073">
                  <c:v>8.0379637658477165E-2</c:v>
                </c:pt>
                <c:pt idx="3074">
                  <c:v>6.6402482896809889E-2</c:v>
                </c:pt>
                <c:pt idx="3075">
                  <c:v>5.364229508897219E-2</c:v>
                </c:pt>
                <c:pt idx="3076">
                  <c:v>7.1030197907238496E-2</c:v>
                </c:pt>
                <c:pt idx="3077">
                  <c:v>6.1355533527867115E-2</c:v>
                </c:pt>
                <c:pt idx="3078">
                  <c:v>5.4865466883516761E-2</c:v>
                </c:pt>
                <c:pt idx="3079">
                  <c:v>6.5615343226776812E-2</c:v>
                </c:pt>
                <c:pt idx="3080">
                  <c:v>5.7971918398019066E-2</c:v>
                </c:pt>
                <c:pt idx="3081">
                  <c:v>6.3426554758511652E-2</c:v>
                </c:pt>
                <c:pt idx="3082">
                  <c:v>6.1406451050857652E-2</c:v>
                </c:pt>
                <c:pt idx="3083">
                  <c:v>6.5279302560787816E-2</c:v>
                </c:pt>
                <c:pt idx="3084">
                  <c:v>6.8267148285757653E-2</c:v>
                </c:pt>
                <c:pt idx="3085">
                  <c:v>6.1108805394051099E-2</c:v>
                </c:pt>
                <c:pt idx="3086">
                  <c:v>5.9937406588084836E-2</c:v>
                </c:pt>
                <c:pt idx="3087">
                  <c:v>5.8901688387076719E-2</c:v>
                </c:pt>
                <c:pt idx="3088">
                  <c:v>7.2351978642423445E-2</c:v>
                </c:pt>
                <c:pt idx="3089">
                  <c:v>5.2301374447781684E-2</c:v>
                </c:pt>
                <c:pt idx="3090">
                  <c:v>5.5522128551712131E-2</c:v>
                </c:pt>
                <c:pt idx="3091">
                  <c:v>6.220431603417903E-2</c:v>
                </c:pt>
                <c:pt idx="3092">
                  <c:v>5.9678341628001737E-2</c:v>
                </c:pt>
                <c:pt idx="3093">
                  <c:v>6.6894670067717654E-2</c:v>
                </c:pt>
                <c:pt idx="3094">
                  <c:v>6.1219990730601338E-2</c:v>
                </c:pt>
                <c:pt idx="3095">
                  <c:v>5.7359377383761859E-2</c:v>
                </c:pt>
                <c:pt idx="3096">
                  <c:v>5.6900734687271179E-2</c:v>
                </c:pt>
                <c:pt idx="3097">
                  <c:v>5.9431275710446409E-2</c:v>
                </c:pt>
                <c:pt idx="3098">
                  <c:v>5.5897229538590901E-2</c:v>
                </c:pt>
                <c:pt idx="3099">
                  <c:v>5.9330652490577486E-2</c:v>
                </c:pt>
                <c:pt idx="3100">
                  <c:v>6.018053121005619E-2</c:v>
                </c:pt>
                <c:pt idx="3101">
                  <c:v>6.0580377458297585E-2</c:v>
                </c:pt>
                <c:pt idx="3102">
                  <c:v>6.3513946457077045E-2</c:v>
                </c:pt>
                <c:pt idx="3103">
                  <c:v>6.9235663131780242E-2</c:v>
                </c:pt>
                <c:pt idx="3104">
                  <c:v>5.2015890309999334E-2</c:v>
                </c:pt>
                <c:pt idx="3105">
                  <c:v>6.3155313143942862E-2</c:v>
                </c:pt>
                <c:pt idx="3106">
                  <c:v>5.6475418991854182E-2</c:v>
                </c:pt>
                <c:pt idx="3107">
                  <c:v>6.1170428150077442E-2</c:v>
                </c:pt>
                <c:pt idx="3108">
                  <c:v>5.9935963701871854E-2</c:v>
                </c:pt>
                <c:pt idx="3109">
                  <c:v>6.2206744689537678E-2</c:v>
                </c:pt>
                <c:pt idx="3110">
                  <c:v>6.3539485891964162E-2</c:v>
                </c:pt>
                <c:pt idx="3111">
                  <c:v>7.9403112348679694E-2</c:v>
                </c:pt>
                <c:pt idx="3112">
                  <c:v>6.5654617838854568E-2</c:v>
                </c:pt>
                <c:pt idx="3113">
                  <c:v>5.4619875559288017E-2</c:v>
                </c:pt>
                <c:pt idx="3114">
                  <c:v>6.2775462819518763E-2</c:v>
                </c:pt>
                <c:pt idx="3115">
                  <c:v>7.152510440486802E-2</c:v>
                </c:pt>
                <c:pt idx="3116">
                  <c:v>7.2831069095420878E-2</c:v>
                </c:pt>
                <c:pt idx="3117">
                  <c:v>6.5807349540276047E-2</c:v>
                </c:pt>
                <c:pt idx="3118">
                  <c:v>5.4538511039521217E-2</c:v>
                </c:pt>
                <c:pt idx="3119">
                  <c:v>6.0217173653553009E-2</c:v>
                </c:pt>
                <c:pt idx="3120">
                  <c:v>5.6097272634874844E-2</c:v>
                </c:pt>
                <c:pt idx="3121">
                  <c:v>6.348465048825748E-2</c:v>
                </c:pt>
                <c:pt idx="3122">
                  <c:v>5.3800688855770586E-2</c:v>
                </c:pt>
                <c:pt idx="3123">
                  <c:v>6.8438768216453338E-2</c:v>
                </c:pt>
                <c:pt idx="3124">
                  <c:v>6.1364613684725122E-2</c:v>
                </c:pt>
                <c:pt idx="3125">
                  <c:v>6.6199353206009059E-2</c:v>
                </c:pt>
                <c:pt idx="3126">
                  <c:v>5.6692250401722363E-2</c:v>
                </c:pt>
                <c:pt idx="3127">
                  <c:v>6.0674102153741846E-2</c:v>
                </c:pt>
                <c:pt idx="3128">
                  <c:v>5.5875133587912074E-2</c:v>
                </c:pt>
                <c:pt idx="3129">
                  <c:v>5.2993256445528623E-2</c:v>
                </c:pt>
                <c:pt idx="3130">
                  <c:v>6.3187235064574548E-2</c:v>
                </c:pt>
                <c:pt idx="3131">
                  <c:v>6.0519865444619791E-2</c:v>
                </c:pt>
                <c:pt idx="3132">
                  <c:v>6.043160976097358E-2</c:v>
                </c:pt>
                <c:pt idx="3133">
                  <c:v>6.150248983398552E-2</c:v>
                </c:pt>
                <c:pt idx="3134">
                  <c:v>6.0589803480621249E-2</c:v>
                </c:pt>
                <c:pt idx="3135">
                  <c:v>5.4456241660142908E-2</c:v>
                </c:pt>
                <c:pt idx="3136">
                  <c:v>6.949806410455818E-2</c:v>
                </c:pt>
                <c:pt idx="3137">
                  <c:v>5.9628742346008942E-2</c:v>
                </c:pt>
                <c:pt idx="3138">
                  <c:v>5.4200795012670305E-2</c:v>
                </c:pt>
                <c:pt idx="3139">
                  <c:v>5.9385309633912878E-2</c:v>
                </c:pt>
                <c:pt idx="3140">
                  <c:v>5.2680179921998679E-2</c:v>
                </c:pt>
                <c:pt idx="3141">
                  <c:v>5.8829767405532925E-2</c:v>
                </c:pt>
                <c:pt idx="3142">
                  <c:v>6.0903727529431385E-2</c:v>
                </c:pt>
                <c:pt idx="3143">
                  <c:v>6.5791606261963606E-2</c:v>
                </c:pt>
                <c:pt idx="3144">
                  <c:v>6.6335490326247276E-2</c:v>
                </c:pt>
                <c:pt idx="3145">
                  <c:v>6.0422762691281016E-2</c:v>
                </c:pt>
                <c:pt idx="3146">
                  <c:v>6.5201644515510609E-2</c:v>
                </c:pt>
                <c:pt idx="3147">
                  <c:v>6.3339326203172244E-2</c:v>
                </c:pt>
                <c:pt idx="3148">
                  <c:v>6.1600933831767929E-2</c:v>
                </c:pt>
                <c:pt idx="3149">
                  <c:v>6.3441533137032713E-2</c:v>
                </c:pt>
                <c:pt idx="3150">
                  <c:v>6.1959579143527156E-2</c:v>
                </c:pt>
                <c:pt idx="3151">
                  <c:v>5.5840385390793203E-2</c:v>
                </c:pt>
                <c:pt idx="3152">
                  <c:v>6.1938703024795851E-2</c:v>
                </c:pt>
                <c:pt idx="3153">
                  <c:v>5.1520953973853416E-2</c:v>
                </c:pt>
                <c:pt idx="3154">
                  <c:v>7.4406434834017612E-2</c:v>
                </c:pt>
                <c:pt idx="3155">
                  <c:v>5.9138997019590078E-2</c:v>
                </c:pt>
                <c:pt idx="3156">
                  <c:v>5.5706254708865144E-2</c:v>
                </c:pt>
                <c:pt idx="3157">
                  <c:v>6.0262873616853993E-2</c:v>
                </c:pt>
                <c:pt idx="3158">
                  <c:v>7.059712679902394E-2</c:v>
                </c:pt>
                <c:pt idx="3159">
                  <c:v>6.1172715857570586E-2</c:v>
                </c:pt>
                <c:pt idx="3160">
                  <c:v>5.7912865390372194E-2</c:v>
                </c:pt>
                <c:pt idx="3161">
                  <c:v>5.5710753154318948E-2</c:v>
                </c:pt>
                <c:pt idx="3162">
                  <c:v>5.5409795002071854E-2</c:v>
                </c:pt>
                <c:pt idx="3163">
                  <c:v>5.9265566194288126E-2</c:v>
                </c:pt>
                <c:pt idx="3164">
                  <c:v>6.0415981021157326E-2</c:v>
                </c:pt>
                <c:pt idx="3165">
                  <c:v>5.9790621849580908E-2</c:v>
                </c:pt>
                <c:pt idx="3166">
                  <c:v>5.3169439744280927E-2</c:v>
                </c:pt>
                <c:pt idx="3167">
                  <c:v>5.5516368054897125E-2</c:v>
                </c:pt>
                <c:pt idx="3168">
                  <c:v>6.4364820912340276E-2</c:v>
                </c:pt>
                <c:pt idx="3169">
                  <c:v>6.3889353217377806E-2</c:v>
                </c:pt>
                <c:pt idx="3170">
                  <c:v>6.5286598523032022E-2</c:v>
                </c:pt>
                <c:pt idx="3171">
                  <c:v>6.1175592464886415E-2</c:v>
                </c:pt>
                <c:pt idx="3172">
                  <c:v>6.1710471498351037E-2</c:v>
                </c:pt>
                <c:pt idx="3173">
                  <c:v>5.9694524985335819E-2</c:v>
                </c:pt>
                <c:pt idx="3174">
                  <c:v>6.3251203676859505E-2</c:v>
                </c:pt>
                <c:pt idx="3175">
                  <c:v>5.5008640195836629E-2</c:v>
                </c:pt>
                <c:pt idx="3176">
                  <c:v>5.23648726737585E-2</c:v>
                </c:pt>
                <c:pt idx="3177">
                  <c:v>6.6842339887416377E-2</c:v>
                </c:pt>
                <c:pt idx="3178">
                  <c:v>5.3004918837285538E-2</c:v>
                </c:pt>
                <c:pt idx="3179">
                  <c:v>5.2908198707245536E-2</c:v>
                </c:pt>
                <c:pt idx="3180">
                  <c:v>6.1528243253016958E-2</c:v>
                </c:pt>
                <c:pt idx="3181">
                  <c:v>6.2468036016909818E-2</c:v>
                </c:pt>
                <c:pt idx="3182">
                  <c:v>5.9942258665430105E-2</c:v>
                </c:pt>
                <c:pt idx="3183">
                  <c:v>6.2647100835867109E-2</c:v>
                </c:pt>
                <c:pt idx="3184">
                  <c:v>6.5705583561185804E-2</c:v>
                </c:pt>
                <c:pt idx="3185">
                  <c:v>7.1967570192059169E-2</c:v>
                </c:pt>
                <c:pt idx="3186">
                  <c:v>6.8057089457862555E-2</c:v>
                </c:pt>
                <c:pt idx="3187">
                  <c:v>6.3245298622846266E-2</c:v>
                </c:pt>
                <c:pt idx="3188">
                  <c:v>8.1547236625410607E-2</c:v>
                </c:pt>
                <c:pt idx="3189">
                  <c:v>6.0272073215235804E-2</c:v>
                </c:pt>
                <c:pt idx="3190">
                  <c:v>6.054541976377055E-2</c:v>
                </c:pt>
                <c:pt idx="3191">
                  <c:v>5.2140862307122823E-2</c:v>
                </c:pt>
                <c:pt idx="3192">
                  <c:v>7.076551726682323E-2</c:v>
                </c:pt>
                <c:pt idx="3193">
                  <c:v>5.8742848965033637E-2</c:v>
                </c:pt>
                <c:pt idx="3194">
                  <c:v>5.7323952101013875E-2</c:v>
                </c:pt>
                <c:pt idx="3195">
                  <c:v>8.18262075526624E-2</c:v>
                </c:pt>
                <c:pt idx="3196">
                  <c:v>5.3415990469389649E-2</c:v>
                </c:pt>
                <c:pt idx="3197">
                  <c:v>5.4815969212392464E-2</c:v>
                </c:pt>
                <c:pt idx="3198">
                  <c:v>6.4864147574392531E-2</c:v>
                </c:pt>
                <c:pt idx="3199">
                  <c:v>5.5785916082973397E-2</c:v>
                </c:pt>
                <c:pt idx="3200">
                  <c:v>5.8718497109039071E-2</c:v>
                </c:pt>
                <c:pt idx="3201">
                  <c:v>5.564426821112068E-2</c:v>
                </c:pt>
                <c:pt idx="3202">
                  <c:v>5.6975571061865113E-2</c:v>
                </c:pt>
                <c:pt idx="3203">
                  <c:v>6.1777332213450963E-2</c:v>
                </c:pt>
                <c:pt idx="3204">
                  <c:v>6.2941795418036156E-2</c:v>
                </c:pt>
                <c:pt idx="3205">
                  <c:v>6.3120996469152243E-2</c:v>
                </c:pt>
                <c:pt idx="3206">
                  <c:v>5.2873089661368271E-2</c:v>
                </c:pt>
                <c:pt idx="3207">
                  <c:v>6.4226495301220668E-2</c:v>
                </c:pt>
                <c:pt idx="3208">
                  <c:v>5.5338820157913401E-2</c:v>
                </c:pt>
                <c:pt idx="3209">
                  <c:v>5.4553376705206734E-2</c:v>
                </c:pt>
                <c:pt idx="3210">
                  <c:v>5.5096201117313719E-2</c:v>
                </c:pt>
                <c:pt idx="3211">
                  <c:v>5.5585306361899268E-2</c:v>
                </c:pt>
                <c:pt idx="3212">
                  <c:v>5.6065040274271491E-2</c:v>
                </c:pt>
                <c:pt idx="3213">
                  <c:v>5.8565311329368513E-2</c:v>
                </c:pt>
                <c:pt idx="3214">
                  <c:v>5.7212751628764463E-2</c:v>
                </c:pt>
                <c:pt idx="3215">
                  <c:v>6.131475186394296E-2</c:v>
                </c:pt>
                <c:pt idx="3216">
                  <c:v>5.3827700789214179E-2</c:v>
                </c:pt>
                <c:pt idx="3217">
                  <c:v>6.3779765074738273E-2</c:v>
                </c:pt>
                <c:pt idx="3218">
                  <c:v>6.3927967109570868E-2</c:v>
                </c:pt>
                <c:pt idx="3219">
                  <c:v>5.7862221013422879E-2</c:v>
                </c:pt>
                <c:pt idx="3220">
                  <c:v>6.3820109325632909E-2</c:v>
                </c:pt>
                <c:pt idx="3221">
                  <c:v>5.9460971569002076E-2</c:v>
                </c:pt>
                <c:pt idx="3222">
                  <c:v>6.0581422564980954E-2</c:v>
                </c:pt>
                <c:pt idx="3223">
                  <c:v>5.6249521678822752E-2</c:v>
                </c:pt>
                <c:pt idx="3224">
                  <c:v>5.6660166678277515E-2</c:v>
                </c:pt>
                <c:pt idx="3225">
                  <c:v>6.2527839404954794E-2</c:v>
                </c:pt>
                <c:pt idx="3226">
                  <c:v>5.8976594087065196E-2</c:v>
                </c:pt>
                <c:pt idx="3227">
                  <c:v>5.9794865627948106E-2</c:v>
                </c:pt>
                <c:pt idx="3228">
                  <c:v>5.792222268001028E-2</c:v>
                </c:pt>
                <c:pt idx="3229">
                  <c:v>5.1963641198093449E-2</c:v>
                </c:pt>
                <c:pt idx="3230">
                  <c:v>7.2981745744992998E-2</c:v>
                </c:pt>
                <c:pt idx="3231">
                  <c:v>5.9357357236867275E-2</c:v>
                </c:pt>
                <c:pt idx="3232">
                  <c:v>5.8874816761355503E-2</c:v>
                </c:pt>
                <c:pt idx="3233">
                  <c:v>6.1122508204764961E-2</c:v>
                </c:pt>
                <c:pt idx="3234">
                  <c:v>6.5533529744155952E-2</c:v>
                </c:pt>
                <c:pt idx="3235">
                  <c:v>6.3315136157427204E-2</c:v>
                </c:pt>
                <c:pt idx="3236">
                  <c:v>6.2786925256249876E-2</c:v>
                </c:pt>
                <c:pt idx="3237">
                  <c:v>6.2798984882253689E-2</c:v>
                </c:pt>
                <c:pt idx="3238">
                  <c:v>6.7283988506336836E-2</c:v>
                </c:pt>
                <c:pt idx="3239">
                  <c:v>5.689297360247695E-2</c:v>
                </c:pt>
                <c:pt idx="3240">
                  <c:v>6.0828972489703072E-2</c:v>
                </c:pt>
                <c:pt idx="3241">
                  <c:v>5.5978379858350545E-2</c:v>
                </c:pt>
                <c:pt idx="3242">
                  <c:v>5.4065815565990834E-2</c:v>
                </c:pt>
                <c:pt idx="3243">
                  <c:v>6.4115967457651885E-2</c:v>
                </c:pt>
                <c:pt idx="3244">
                  <c:v>6.3326170267945528E-2</c:v>
                </c:pt>
                <c:pt idx="3245">
                  <c:v>5.2269317155889554E-2</c:v>
                </c:pt>
                <c:pt idx="3246">
                  <c:v>5.8354021208267742E-2</c:v>
                </c:pt>
                <c:pt idx="3247">
                  <c:v>6.1664532331347596E-2</c:v>
                </c:pt>
                <c:pt idx="3248">
                  <c:v>6.633162181652022E-2</c:v>
                </c:pt>
                <c:pt idx="3249">
                  <c:v>6.2900582916038422E-2</c:v>
                </c:pt>
                <c:pt idx="3250">
                  <c:v>5.9939623384083048E-2</c:v>
                </c:pt>
                <c:pt idx="3251">
                  <c:v>5.7447486402614843E-2</c:v>
                </c:pt>
                <c:pt idx="3252">
                  <c:v>6.2998395725749501E-2</c:v>
                </c:pt>
                <c:pt idx="3253">
                  <c:v>6.388541794248212E-2</c:v>
                </c:pt>
                <c:pt idx="3254">
                  <c:v>5.5986630006796656E-2</c:v>
                </c:pt>
                <c:pt idx="3255">
                  <c:v>5.787010113371234E-2</c:v>
                </c:pt>
                <c:pt idx="3256">
                  <c:v>5.768317453847107E-2</c:v>
                </c:pt>
                <c:pt idx="3257">
                  <c:v>6.6789531650756892E-2</c:v>
                </c:pt>
                <c:pt idx="3258">
                  <c:v>5.3864907431861252E-2</c:v>
                </c:pt>
                <c:pt idx="3259">
                  <c:v>6.3824432650286367E-2</c:v>
                </c:pt>
                <c:pt idx="3260">
                  <c:v>5.5680818120920413E-2</c:v>
                </c:pt>
                <c:pt idx="3261">
                  <c:v>7.240400973874743E-2</c:v>
                </c:pt>
                <c:pt idx="3262">
                  <c:v>5.8514098643207849E-2</c:v>
                </c:pt>
                <c:pt idx="3263">
                  <c:v>6.0799115330692155E-2</c:v>
                </c:pt>
                <c:pt idx="3264">
                  <c:v>5.6575358795095079E-2</c:v>
                </c:pt>
                <c:pt idx="3265">
                  <c:v>8.0106872273239094E-2</c:v>
                </c:pt>
                <c:pt idx="3266">
                  <c:v>6.531680965128972E-2</c:v>
                </c:pt>
                <c:pt idx="3267">
                  <c:v>5.9468648239910243E-2</c:v>
                </c:pt>
                <c:pt idx="3268">
                  <c:v>7.0317756521673644E-2</c:v>
                </c:pt>
                <c:pt idx="3269">
                  <c:v>5.9575413657854549E-2</c:v>
                </c:pt>
                <c:pt idx="3270">
                  <c:v>5.5305572099194886E-2</c:v>
                </c:pt>
                <c:pt idx="3271">
                  <c:v>6.0294055603123779E-2</c:v>
                </c:pt>
                <c:pt idx="3272">
                  <c:v>5.2539223517884377E-2</c:v>
                </c:pt>
                <c:pt idx="3273">
                  <c:v>6.3607471932486545E-2</c:v>
                </c:pt>
                <c:pt idx="3274">
                  <c:v>5.495501996290731E-2</c:v>
                </c:pt>
                <c:pt idx="3275">
                  <c:v>6.3399447391899455E-2</c:v>
                </c:pt>
                <c:pt idx="3276">
                  <c:v>5.7966506800062316E-2</c:v>
                </c:pt>
                <c:pt idx="3277">
                  <c:v>5.5324846869879679E-2</c:v>
                </c:pt>
                <c:pt idx="3278">
                  <c:v>5.7176127493927344E-2</c:v>
                </c:pt>
                <c:pt idx="3279">
                  <c:v>6.1028358949025675E-2</c:v>
                </c:pt>
                <c:pt idx="3280">
                  <c:v>7.0770870168051447E-2</c:v>
                </c:pt>
                <c:pt idx="3281">
                  <c:v>5.937089522042447E-2</c:v>
                </c:pt>
                <c:pt idx="3282">
                  <c:v>5.8466516785708203E-2</c:v>
                </c:pt>
                <c:pt idx="3283">
                  <c:v>6.2589483142386326E-2</c:v>
                </c:pt>
                <c:pt idx="3284">
                  <c:v>5.869956485638618E-2</c:v>
                </c:pt>
                <c:pt idx="3285">
                  <c:v>5.419848706768475E-2</c:v>
                </c:pt>
                <c:pt idx="3286">
                  <c:v>5.5044844559014754E-2</c:v>
                </c:pt>
                <c:pt idx="3287">
                  <c:v>6.0028708710325458E-2</c:v>
                </c:pt>
                <c:pt idx="3288">
                  <c:v>6.3017518448541074E-2</c:v>
                </c:pt>
                <c:pt idx="3289">
                  <c:v>6.1510542177588785E-2</c:v>
                </c:pt>
                <c:pt idx="3290">
                  <c:v>5.5325425821062466E-2</c:v>
                </c:pt>
                <c:pt idx="3291">
                  <c:v>6.1551365360563166E-2</c:v>
                </c:pt>
                <c:pt idx="3292">
                  <c:v>6.8685018670477035E-2</c:v>
                </c:pt>
                <c:pt idx="3293">
                  <c:v>5.2198145247095665E-2</c:v>
                </c:pt>
                <c:pt idx="3294">
                  <c:v>6.7388671413853254E-2</c:v>
                </c:pt>
                <c:pt idx="3295">
                  <c:v>7.330542089403437E-2</c:v>
                </c:pt>
                <c:pt idx="3296">
                  <c:v>5.4333935224347325E-2</c:v>
                </c:pt>
                <c:pt idx="3297">
                  <c:v>5.3312348545029066E-2</c:v>
                </c:pt>
                <c:pt idx="3298">
                  <c:v>6.1291310267173285E-2</c:v>
                </c:pt>
                <c:pt idx="3299">
                  <c:v>7.2196126689406129E-2</c:v>
                </c:pt>
                <c:pt idx="3300">
                  <c:v>6.2668979791527621E-2</c:v>
                </c:pt>
                <c:pt idx="3301">
                  <c:v>5.7501549427131912E-2</c:v>
                </c:pt>
                <c:pt idx="3302">
                  <c:v>6.1147983839883749E-2</c:v>
                </c:pt>
                <c:pt idx="3303">
                  <c:v>5.9575278249513593E-2</c:v>
                </c:pt>
                <c:pt idx="3304">
                  <c:v>5.6697421450413017E-2</c:v>
                </c:pt>
                <c:pt idx="3305">
                  <c:v>6.6164816897216774E-2</c:v>
                </c:pt>
                <c:pt idx="3306">
                  <c:v>5.6810018061858952E-2</c:v>
                </c:pt>
                <c:pt idx="3307">
                  <c:v>6.166004606300101E-2</c:v>
                </c:pt>
                <c:pt idx="3308">
                  <c:v>6.7825336720868837E-2</c:v>
                </c:pt>
                <c:pt idx="3309">
                  <c:v>7.3214325152981749E-2</c:v>
                </c:pt>
                <c:pt idx="3310">
                  <c:v>6.4067168827777646E-2</c:v>
                </c:pt>
                <c:pt idx="3311">
                  <c:v>5.71219941529333E-2</c:v>
                </c:pt>
                <c:pt idx="3312">
                  <c:v>5.3131421228067452E-2</c:v>
                </c:pt>
                <c:pt idx="3313">
                  <c:v>6.1130476618969379E-2</c:v>
                </c:pt>
                <c:pt idx="3314">
                  <c:v>6.4310894051689785E-2</c:v>
                </c:pt>
                <c:pt idx="3315">
                  <c:v>5.354523671025558E-2</c:v>
                </c:pt>
                <c:pt idx="3316">
                  <c:v>6.3152097087655679E-2</c:v>
                </c:pt>
                <c:pt idx="3317">
                  <c:v>5.9916288074010816E-2</c:v>
                </c:pt>
                <c:pt idx="3318">
                  <c:v>6.0391721971866569E-2</c:v>
                </c:pt>
                <c:pt idx="3319">
                  <c:v>6.1652280153491876E-2</c:v>
                </c:pt>
                <c:pt idx="3320">
                  <c:v>6.0048643226141847E-2</c:v>
                </c:pt>
                <c:pt idx="3321">
                  <c:v>5.9913760510524161E-2</c:v>
                </c:pt>
                <c:pt idx="3322">
                  <c:v>5.4683395622227349E-2</c:v>
                </c:pt>
                <c:pt idx="3323">
                  <c:v>6.2530046685975019E-2</c:v>
                </c:pt>
                <c:pt idx="3324">
                  <c:v>6.6720006516126223E-2</c:v>
                </c:pt>
                <c:pt idx="3325">
                  <c:v>6.227550946151697E-2</c:v>
                </c:pt>
                <c:pt idx="3326">
                  <c:v>5.9580180754470351E-2</c:v>
                </c:pt>
                <c:pt idx="3327">
                  <c:v>6.1085838953093448E-2</c:v>
                </c:pt>
                <c:pt idx="3328">
                  <c:v>5.5600407004240036E-2</c:v>
                </c:pt>
                <c:pt idx="3329">
                  <c:v>6.0166080964796385E-2</c:v>
                </c:pt>
                <c:pt idx="3330">
                  <c:v>5.871705649640957E-2</c:v>
                </c:pt>
                <c:pt idx="3331">
                  <c:v>6.0483107045086526E-2</c:v>
                </c:pt>
                <c:pt idx="3332">
                  <c:v>6.3420305072152225E-2</c:v>
                </c:pt>
                <c:pt idx="3333">
                  <c:v>6.1697673577675527E-2</c:v>
                </c:pt>
                <c:pt idx="3334">
                  <c:v>5.9135437411010051E-2</c:v>
                </c:pt>
                <c:pt idx="3335">
                  <c:v>6.638289949514678E-2</c:v>
                </c:pt>
                <c:pt idx="3336">
                  <c:v>6.3768071874653373E-2</c:v>
                </c:pt>
                <c:pt idx="3337">
                  <c:v>5.8362903810274792E-2</c:v>
                </c:pt>
                <c:pt idx="3338">
                  <c:v>5.8488038527484451E-2</c:v>
                </c:pt>
                <c:pt idx="3339">
                  <c:v>6.0702229380026569E-2</c:v>
                </c:pt>
                <c:pt idx="3340">
                  <c:v>5.2875697619069267E-2</c:v>
                </c:pt>
                <c:pt idx="3341">
                  <c:v>6.0838984381502204E-2</c:v>
                </c:pt>
                <c:pt idx="3342">
                  <c:v>6.0726949303397587E-2</c:v>
                </c:pt>
                <c:pt idx="3343">
                  <c:v>6.1220302103443827E-2</c:v>
                </c:pt>
                <c:pt idx="3344">
                  <c:v>6.3643282240484642E-2</c:v>
                </c:pt>
                <c:pt idx="3345">
                  <c:v>5.9950824311895988E-2</c:v>
                </c:pt>
                <c:pt idx="3346">
                  <c:v>6.3161462918637459E-2</c:v>
                </c:pt>
                <c:pt idx="3347">
                  <c:v>5.2636876107945353E-2</c:v>
                </c:pt>
                <c:pt idx="3348">
                  <c:v>5.5498771374419505E-2</c:v>
                </c:pt>
                <c:pt idx="3349">
                  <c:v>6.0828090091482725E-2</c:v>
                </c:pt>
                <c:pt idx="3350">
                  <c:v>6.2343708393070123E-2</c:v>
                </c:pt>
                <c:pt idx="3351">
                  <c:v>5.4680299984789599E-2</c:v>
                </c:pt>
                <c:pt idx="3352">
                  <c:v>6.0742597398249838E-2</c:v>
                </c:pt>
                <c:pt idx="3353">
                  <c:v>5.6356311423643585E-2</c:v>
                </c:pt>
                <c:pt idx="3354">
                  <c:v>5.2732017462934481E-2</c:v>
                </c:pt>
                <c:pt idx="3355">
                  <c:v>5.9948343196252779E-2</c:v>
                </c:pt>
                <c:pt idx="3356">
                  <c:v>5.4974257635699228E-2</c:v>
                </c:pt>
                <c:pt idx="3357">
                  <c:v>5.8016457572089689E-2</c:v>
                </c:pt>
                <c:pt idx="3358">
                  <c:v>5.2298472434472727E-2</c:v>
                </c:pt>
                <c:pt idx="3359">
                  <c:v>5.4986934685113793E-2</c:v>
                </c:pt>
                <c:pt idx="3360">
                  <c:v>5.1709190502332712E-2</c:v>
                </c:pt>
                <c:pt idx="3361">
                  <c:v>6.4713002565656541E-2</c:v>
                </c:pt>
                <c:pt idx="3362">
                  <c:v>5.2135917491106999E-2</c:v>
                </c:pt>
                <c:pt idx="3363">
                  <c:v>6.2687153902868553E-2</c:v>
                </c:pt>
                <c:pt idx="3364">
                  <c:v>5.3916606116560906E-2</c:v>
                </c:pt>
                <c:pt idx="3365">
                  <c:v>5.4063917276170305E-2</c:v>
                </c:pt>
                <c:pt idx="3366">
                  <c:v>6.0500641693503783E-2</c:v>
                </c:pt>
                <c:pt idx="3367">
                  <c:v>5.2013588699740015E-2</c:v>
                </c:pt>
                <c:pt idx="3368">
                  <c:v>5.1332074526323976E-2</c:v>
                </c:pt>
                <c:pt idx="3369">
                  <c:v>6.5782261834397768E-2</c:v>
                </c:pt>
                <c:pt idx="3370">
                  <c:v>5.7312376739017346E-2</c:v>
                </c:pt>
                <c:pt idx="3371">
                  <c:v>6.9803947364308089E-2</c:v>
                </c:pt>
                <c:pt idx="3372">
                  <c:v>5.7439244359215776E-2</c:v>
                </c:pt>
                <c:pt idx="3373">
                  <c:v>5.7534384009180782E-2</c:v>
                </c:pt>
                <c:pt idx="3374">
                  <c:v>5.8678099298471439E-2</c:v>
                </c:pt>
                <c:pt idx="3375">
                  <c:v>5.9551084467349122E-2</c:v>
                </c:pt>
                <c:pt idx="3376">
                  <c:v>5.9114981187879306E-2</c:v>
                </c:pt>
                <c:pt idx="3377">
                  <c:v>5.9111546339797413E-2</c:v>
                </c:pt>
                <c:pt idx="3378">
                  <c:v>7.0220415497650776E-2</c:v>
                </c:pt>
                <c:pt idx="3379">
                  <c:v>6.287909945833485E-2</c:v>
                </c:pt>
                <c:pt idx="3380">
                  <c:v>5.2906172270333965E-2</c:v>
                </c:pt>
                <c:pt idx="3381">
                  <c:v>6.4913399410329614E-2</c:v>
                </c:pt>
                <c:pt idx="3382">
                  <c:v>5.7740822572802511E-2</c:v>
                </c:pt>
                <c:pt idx="3383">
                  <c:v>5.9164225727568756E-2</c:v>
                </c:pt>
                <c:pt idx="3384">
                  <c:v>5.7387685331120666E-2</c:v>
                </c:pt>
                <c:pt idx="3385">
                  <c:v>5.5202115665225163E-2</c:v>
                </c:pt>
                <c:pt idx="3386">
                  <c:v>6.523203861785834E-2</c:v>
                </c:pt>
                <c:pt idx="3387">
                  <c:v>5.7177255036646696E-2</c:v>
                </c:pt>
                <c:pt idx="3388">
                  <c:v>5.711841536664123E-2</c:v>
                </c:pt>
                <c:pt idx="3389">
                  <c:v>5.9835803655191436E-2</c:v>
                </c:pt>
                <c:pt idx="3390">
                  <c:v>5.8645057829532346E-2</c:v>
                </c:pt>
                <c:pt idx="3391">
                  <c:v>5.5623064578100186E-2</c:v>
                </c:pt>
                <c:pt idx="3392">
                  <c:v>5.3608167808919513E-2</c:v>
                </c:pt>
                <c:pt idx="3393">
                  <c:v>6.1231883199732204E-2</c:v>
                </c:pt>
                <c:pt idx="3394">
                  <c:v>6.6846793469325566E-2</c:v>
                </c:pt>
                <c:pt idx="3395">
                  <c:v>6.3655032967141797E-2</c:v>
                </c:pt>
                <c:pt idx="3396">
                  <c:v>5.5437606570972117E-2</c:v>
                </c:pt>
                <c:pt idx="3397">
                  <c:v>6.0246184608315601E-2</c:v>
                </c:pt>
                <c:pt idx="3398">
                  <c:v>6.1001095012221007E-2</c:v>
                </c:pt>
                <c:pt idx="3399">
                  <c:v>6.4059260982132646E-2</c:v>
                </c:pt>
                <c:pt idx="3400">
                  <c:v>5.4644916309765978E-2</c:v>
                </c:pt>
                <c:pt idx="3401">
                  <c:v>6.0450652769043385E-2</c:v>
                </c:pt>
                <c:pt idx="3402">
                  <c:v>6.287749619290893E-2</c:v>
                </c:pt>
                <c:pt idx="3403">
                  <c:v>5.9602929303984566E-2</c:v>
                </c:pt>
                <c:pt idx="3404">
                  <c:v>5.6942496831153662E-2</c:v>
                </c:pt>
                <c:pt idx="3405">
                  <c:v>5.8753444258039335E-2</c:v>
                </c:pt>
                <c:pt idx="3406">
                  <c:v>5.9682671865780489E-2</c:v>
                </c:pt>
                <c:pt idx="3407">
                  <c:v>5.4073998668606293E-2</c:v>
                </c:pt>
                <c:pt idx="3408">
                  <c:v>5.4021750706659571E-2</c:v>
                </c:pt>
                <c:pt idx="3409">
                  <c:v>5.2295462584500074E-2</c:v>
                </c:pt>
                <c:pt idx="3410">
                  <c:v>6.3183956087091611E-2</c:v>
                </c:pt>
                <c:pt idx="3411">
                  <c:v>5.9231265402588822E-2</c:v>
                </c:pt>
                <c:pt idx="3412">
                  <c:v>6.9569819587613477E-2</c:v>
                </c:pt>
                <c:pt idx="3413">
                  <c:v>5.5560748460723633E-2</c:v>
                </c:pt>
                <c:pt idx="3414">
                  <c:v>5.5786458473459012E-2</c:v>
                </c:pt>
                <c:pt idx="3415">
                  <c:v>5.9228080304876606E-2</c:v>
                </c:pt>
                <c:pt idx="3416">
                  <c:v>6.3398173964376359E-2</c:v>
                </c:pt>
                <c:pt idx="3417">
                  <c:v>5.2616536152726281E-2</c:v>
                </c:pt>
                <c:pt idx="3418">
                  <c:v>5.8553843552695418E-2</c:v>
                </c:pt>
                <c:pt idx="3419">
                  <c:v>5.4240141116236651E-2</c:v>
                </c:pt>
                <c:pt idx="3420">
                  <c:v>5.4680056329818025E-2</c:v>
                </c:pt>
                <c:pt idx="3421">
                  <c:v>6.1491610074038673E-2</c:v>
                </c:pt>
                <c:pt idx="3422">
                  <c:v>5.4463531745351769E-2</c:v>
                </c:pt>
                <c:pt idx="3423">
                  <c:v>6.0796882327270992E-2</c:v>
                </c:pt>
                <c:pt idx="3424">
                  <c:v>6.1450817753216105E-2</c:v>
                </c:pt>
                <c:pt idx="3425">
                  <c:v>6.0634890218550445E-2</c:v>
                </c:pt>
                <c:pt idx="3426">
                  <c:v>7.3031734376912183E-2</c:v>
                </c:pt>
                <c:pt idx="3427">
                  <c:v>5.5018893998222677E-2</c:v>
                </c:pt>
                <c:pt idx="3428">
                  <c:v>7.1858523209404668E-2</c:v>
                </c:pt>
                <c:pt idx="3429">
                  <c:v>6.7187067627229299E-2</c:v>
                </c:pt>
                <c:pt idx="3430">
                  <c:v>7.1798475457282948E-2</c:v>
                </c:pt>
                <c:pt idx="3431">
                  <c:v>5.8702562593340536E-2</c:v>
                </c:pt>
                <c:pt idx="3432">
                  <c:v>6.447964235627493E-2</c:v>
                </c:pt>
                <c:pt idx="3433">
                  <c:v>6.0777672814950008E-2</c:v>
                </c:pt>
                <c:pt idx="3434">
                  <c:v>5.9101502972348965E-2</c:v>
                </c:pt>
                <c:pt idx="3435">
                  <c:v>6.3655502538895695E-2</c:v>
                </c:pt>
                <c:pt idx="3436">
                  <c:v>5.1700290268391423E-2</c:v>
                </c:pt>
                <c:pt idx="3437">
                  <c:v>6.1618346764032127E-2</c:v>
                </c:pt>
                <c:pt idx="3438">
                  <c:v>6.2963618681239175E-2</c:v>
                </c:pt>
                <c:pt idx="3439">
                  <c:v>5.8492231136269793E-2</c:v>
                </c:pt>
                <c:pt idx="3440">
                  <c:v>6.5136360481868605E-2</c:v>
                </c:pt>
                <c:pt idx="3441">
                  <c:v>5.8840585860898791E-2</c:v>
                </c:pt>
                <c:pt idx="3442">
                  <c:v>6.6298662203742031E-2</c:v>
                </c:pt>
                <c:pt idx="3443">
                  <c:v>6.05417368186301E-2</c:v>
                </c:pt>
                <c:pt idx="3444">
                  <c:v>6.864839668535784E-2</c:v>
                </c:pt>
                <c:pt idx="3445">
                  <c:v>6.8011339048429029E-2</c:v>
                </c:pt>
                <c:pt idx="3446">
                  <c:v>6.8087533625102684E-2</c:v>
                </c:pt>
                <c:pt idx="3447">
                  <c:v>5.7666743822606364E-2</c:v>
                </c:pt>
                <c:pt idx="3448">
                  <c:v>5.6954254234561623E-2</c:v>
                </c:pt>
                <c:pt idx="3449">
                  <c:v>5.3587894794261522E-2</c:v>
                </c:pt>
                <c:pt idx="3450">
                  <c:v>6.0557214755902061E-2</c:v>
                </c:pt>
                <c:pt idx="3451">
                  <c:v>6.7829257950035859E-2</c:v>
                </c:pt>
                <c:pt idx="3452">
                  <c:v>5.8494333191509151E-2</c:v>
                </c:pt>
                <c:pt idx="3453">
                  <c:v>5.6356063020654872E-2</c:v>
                </c:pt>
                <c:pt idx="3454">
                  <c:v>5.9257121795331429E-2</c:v>
                </c:pt>
                <c:pt idx="3455">
                  <c:v>5.7337531783463319E-2</c:v>
                </c:pt>
                <c:pt idx="3456">
                  <c:v>5.857934013294764E-2</c:v>
                </c:pt>
                <c:pt idx="3457">
                  <c:v>5.2685187732989316E-2</c:v>
                </c:pt>
                <c:pt idx="3458">
                  <c:v>6.0588835147705376E-2</c:v>
                </c:pt>
                <c:pt idx="3459">
                  <c:v>7.6269321973724491E-2</c:v>
                </c:pt>
                <c:pt idx="3460">
                  <c:v>6.3029790513995723E-2</c:v>
                </c:pt>
                <c:pt idx="3461">
                  <c:v>6.1001175490019342E-2</c:v>
                </c:pt>
                <c:pt idx="3462">
                  <c:v>5.2423349484559671E-2</c:v>
                </c:pt>
                <c:pt idx="3463">
                  <c:v>6.2120896463324075E-2</c:v>
                </c:pt>
                <c:pt idx="3464">
                  <c:v>6.8602997532128313E-2</c:v>
                </c:pt>
                <c:pt idx="3465">
                  <c:v>5.9879754337077609E-2</c:v>
                </c:pt>
                <c:pt idx="3466">
                  <c:v>5.9463556968874821E-2</c:v>
                </c:pt>
                <c:pt idx="3467">
                  <c:v>5.8999642034893766E-2</c:v>
                </c:pt>
                <c:pt idx="3468">
                  <c:v>6.1077394636495065E-2</c:v>
                </c:pt>
                <c:pt idx="3469">
                  <c:v>5.7938380519310793E-2</c:v>
                </c:pt>
                <c:pt idx="3470">
                  <c:v>5.911523802250248E-2</c:v>
                </c:pt>
                <c:pt idx="3471">
                  <c:v>6.863328566100016E-2</c:v>
                </c:pt>
                <c:pt idx="3472">
                  <c:v>7.2809184586849013E-2</c:v>
                </c:pt>
                <c:pt idx="3473">
                  <c:v>6.4767562787341387E-2</c:v>
                </c:pt>
                <c:pt idx="3474">
                  <c:v>6.3608988220502191E-2</c:v>
                </c:pt>
                <c:pt idx="3475">
                  <c:v>6.3510834583264092E-2</c:v>
                </c:pt>
                <c:pt idx="3476">
                  <c:v>5.3664760830609531E-2</c:v>
                </c:pt>
                <c:pt idx="3477">
                  <c:v>6.9160186360805675E-2</c:v>
                </c:pt>
                <c:pt idx="3478">
                  <c:v>5.3904275041310151E-2</c:v>
                </c:pt>
                <c:pt idx="3479">
                  <c:v>5.6468090848821782E-2</c:v>
                </c:pt>
                <c:pt idx="3480">
                  <c:v>5.4853959682648043E-2</c:v>
                </c:pt>
                <c:pt idx="3481">
                  <c:v>6.0441597557493863E-2</c:v>
                </c:pt>
                <c:pt idx="3482">
                  <c:v>5.6869117069125598E-2</c:v>
                </c:pt>
                <c:pt idx="3483">
                  <c:v>6.2954822682201386E-2</c:v>
                </c:pt>
                <c:pt idx="3484">
                  <c:v>5.2708830258551526E-2</c:v>
                </c:pt>
                <c:pt idx="3485">
                  <c:v>5.2220666190799285E-2</c:v>
                </c:pt>
                <c:pt idx="3486">
                  <c:v>6.2752950098574414E-2</c:v>
                </c:pt>
                <c:pt idx="3487">
                  <c:v>5.9427659035397193E-2</c:v>
                </c:pt>
                <c:pt idx="3488">
                  <c:v>5.8706753221669433E-2</c:v>
                </c:pt>
                <c:pt idx="3489">
                  <c:v>6.8787391496810998E-2</c:v>
                </c:pt>
                <c:pt idx="3490">
                  <c:v>6.2309397093485729E-2</c:v>
                </c:pt>
                <c:pt idx="3491">
                  <c:v>5.4619091764981663E-2</c:v>
                </c:pt>
                <c:pt idx="3492">
                  <c:v>5.9651939344822533E-2</c:v>
                </c:pt>
                <c:pt idx="3493">
                  <c:v>6.1436707629634234E-2</c:v>
                </c:pt>
                <c:pt idx="3494">
                  <c:v>5.3975458402339804E-2</c:v>
                </c:pt>
                <c:pt idx="3495">
                  <c:v>5.5838917637353998E-2</c:v>
                </c:pt>
                <c:pt idx="3496">
                  <c:v>6.6402735971620025E-2</c:v>
                </c:pt>
                <c:pt idx="3497">
                  <c:v>6.19272782596553E-2</c:v>
                </c:pt>
                <c:pt idx="3498">
                  <c:v>6.1586131252947839E-2</c:v>
                </c:pt>
                <c:pt idx="3499">
                  <c:v>6.2963773216485761E-2</c:v>
                </c:pt>
                <c:pt idx="3500">
                  <c:v>6.2745974625206785E-2</c:v>
                </c:pt>
                <c:pt idx="3501">
                  <c:v>5.3306720800561709E-2</c:v>
                </c:pt>
                <c:pt idx="3502">
                  <c:v>5.9364337005556767E-2</c:v>
                </c:pt>
                <c:pt idx="3503">
                  <c:v>6.5884095256037861E-2</c:v>
                </c:pt>
                <c:pt idx="3504">
                  <c:v>6.8524703718135765E-2</c:v>
                </c:pt>
                <c:pt idx="3505">
                  <c:v>6.0575978225572612E-2</c:v>
                </c:pt>
                <c:pt idx="3506">
                  <c:v>5.4287988149987955E-2</c:v>
                </c:pt>
                <c:pt idx="3507">
                  <c:v>5.6868941195631753E-2</c:v>
                </c:pt>
                <c:pt idx="3508">
                  <c:v>6.3149650151258549E-2</c:v>
                </c:pt>
                <c:pt idx="3509">
                  <c:v>5.1378189308503693E-2</c:v>
                </c:pt>
                <c:pt idx="3510">
                  <c:v>5.3346336495796905E-2</c:v>
                </c:pt>
                <c:pt idx="3511">
                  <c:v>5.3013382334154965E-2</c:v>
                </c:pt>
                <c:pt idx="3512">
                  <c:v>5.973955652557264E-2</c:v>
                </c:pt>
                <c:pt idx="3513">
                  <c:v>6.4047757231574146E-2</c:v>
                </c:pt>
                <c:pt idx="3514">
                  <c:v>6.7551829657599843E-2</c:v>
                </c:pt>
                <c:pt idx="3515">
                  <c:v>5.3853380445144039E-2</c:v>
                </c:pt>
                <c:pt idx="3516">
                  <c:v>6.4915640814104933E-2</c:v>
                </c:pt>
                <c:pt idx="3517">
                  <c:v>6.2019226677476898E-2</c:v>
                </c:pt>
                <c:pt idx="3518">
                  <c:v>5.8125733945987364E-2</c:v>
                </c:pt>
                <c:pt idx="3519">
                  <c:v>5.7540087316360969E-2</c:v>
                </c:pt>
                <c:pt idx="3520">
                  <c:v>6.5791123246004793E-2</c:v>
                </c:pt>
                <c:pt idx="3521">
                  <c:v>6.2511480003015554E-2</c:v>
                </c:pt>
                <c:pt idx="3522">
                  <c:v>5.5164419418663728E-2</c:v>
                </c:pt>
                <c:pt idx="3523">
                  <c:v>6.5856284196372988E-2</c:v>
                </c:pt>
                <c:pt idx="3524">
                  <c:v>5.9937483267344577E-2</c:v>
                </c:pt>
                <c:pt idx="3525">
                  <c:v>5.7574368606915116E-2</c:v>
                </c:pt>
                <c:pt idx="3526">
                  <c:v>6.1586234329202086E-2</c:v>
                </c:pt>
                <c:pt idx="3527">
                  <c:v>6.7737439272589559E-2</c:v>
                </c:pt>
                <c:pt idx="3528">
                  <c:v>6.2064715602209206E-2</c:v>
                </c:pt>
                <c:pt idx="3529">
                  <c:v>6.3089076232520039E-2</c:v>
                </c:pt>
                <c:pt idx="3530">
                  <c:v>5.3508475246393794E-2</c:v>
                </c:pt>
                <c:pt idx="3531">
                  <c:v>5.9874528760319214E-2</c:v>
                </c:pt>
                <c:pt idx="3532">
                  <c:v>5.9304171389821018E-2</c:v>
                </c:pt>
                <c:pt idx="3533">
                  <c:v>7.291182805173782E-2</c:v>
                </c:pt>
                <c:pt idx="3534">
                  <c:v>5.4528337583252276E-2</c:v>
                </c:pt>
                <c:pt idx="3535">
                  <c:v>5.4261108915900524E-2</c:v>
                </c:pt>
                <c:pt idx="3536">
                  <c:v>5.9273959873192075E-2</c:v>
                </c:pt>
                <c:pt idx="3537">
                  <c:v>5.6400831625386401E-2</c:v>
                </c:pt>
                <c:pt idx="3538">
                  <c:v>6.7495161356612307E-2</c:v>
                </c:pt>
                <c:pt idx="3539">
                  <c:v>5.9641706598744647E-2</c:v>
                </c:pt>
                <c:pt idx="3540">
                  <c:v>6.3637836886552723E-2</c:v>
                </c:pt>
                <c:pt idx="3541">
                  <c:v>6.248527937405398E-2</c:v>
                </c:pt>
                <c:pt idx="3542">
                  <c:v>6.763375943638332E-2</c:v>
                </c:pt>
                <c:pt idx="3543">
                  <c:v>6.6767259633078641E-2</c:v>
                </c:pt>
                <c:pt idx="3544">
                  <c:v>5.6974978276925513E-2</c:v>
                </c:pt>
                <c:pt idx="3545">
                  <c:v>6.0679207986274998E-2</c:v>
                </c:pt>
                <c:pt idx="3546">
                  <c:v>5.8454621280337425E-2</c:v>
                </c:pt>
                <c:pt idx="3547">
                  <c:v>6.6959558267080763E-2</c:v>
                </c:pt>
                <c:pt idx="3548">
                  <c:v>5.3882024652176917E-2</c:v>
                </c:pt>
                <c:pt idx="3549">
                  <c:v>5.490797376434596E-2</c:v>
                </c:pt>
                <c:pt idx="3550">
                  <c:v>7.8264294914182381E-2</c:v>
                </c:pt>
                <c:pt idx="3551">
                  <c:v>6.5822083291925612E-2</c:v>
                </c:pt>
                <c:pt idx="3552">
                  <c:v>6.2717980380445404E-2</c:v>
                </c:pt>
                <c:pt idx="3553">
                  <c:v>7.7178693190707817E-2</c:v>
                </c:pt>
                <c:pt idx="3554">
                  <c:v>6.0231737407908145E-2</c:v>
                </c:pt>
                <c:pt idx="3555">
                  <c:v>5.7059987100507178E-2</c:v>
                </c:pt>
                <c:pt idx="3556">
                  <c:v>7.0242021520447256E-2</c:v>
                </c:pt>
                <c:pt idx="3557">
                  <c:v>6.2417095976128094E-2</c:v>
                </c:pt>
                <c:pt idx="3558">
                  <c:v>5.1885132017959336E-2</c:v>
                </c:pt>
                <c:pt idx="3559">
                  <c:v>5.485556027949659E-2</c:v>
                </c:pt>
                <c:pt idx="3560">
                  <c:v>5.5699387024336112E-2</c:v>
                </c:pt>
                <c:pt idx="3561">
                  <c:v>6.2155694667665684E-2</c:v>
                </c:pt>
                <c:pt idx="3562">
                  <c:v>5.4177816250864048E-2</c:v>
                </c:pt>
                <c:pt idx="3563">
                  <c:v>6.0899031326523384E-2</c:v>
                </c:pt>
                <c:pt idx="3564">
                  <c:v>6.2876249587553071E-2</c:v>
                </c:pt>
                <c:pt idx="3565">
                  <c:v>7.1805509976769127E-2</c:v>
                </c:pt>
                <c:pt idx="3566">
                  <c:v>6.1786884650927736E-2</c:v>
                </c:pt>
                <c:pt idx="3567">
                  <c:v>5.9922786325771846E-2</c:v>
                </c:pt>
                <c:pt idx="3568">
                  <c:v>6.7348026971538785E-2</c:v>
                </c:pt>
                <c:pt idx="3569">
                  <c:v>5.6479749808351062E-2</c:v>
                </c:pt>
                <c:pt idx="3570">
                  <c:v>6.1460358148522139E-2</c:v>
                </c:pt>
                <c:pt idx="3571">
                  <c:v>5.2001967044994893E-2</c:v>
                </c:pt>
                <c:pt idx="3572">
                  <c:v>5.6832756982754772E-2</c:v>
                </c:pt>
                <c:pt idx="3573">
                  <c:v>5.6831823186507674E-2</c:v>
                </c:pt>
                <c:pt idx="3574">
                  <c:v>6.3419869400231615E-2</c:v>
                </c:pt>
                <c:pt idx="3575">
                  <c:v>5.3039248953223511E-2</c:v>
                </c:pt>
                <c:pt idx="3576">
                  <c:v>5.1785060908194451E-2</c:v>
                </c:pt>
                <c:pt idx="3577">
                  <c:v>6.5444728239968969E-2</c:v>
                </c:pt>
                <c:pt idx="3578">
                  <c:v>5.7013218045457101E-2</c:v>
                </c:pt>
                <c:pt idx="3579">
                  <c:v>6.1181970186267844E-2</c:v>
                </c:pt>
                <c:pt idx="3580">
                  <c:v>6.5420498126304044E-2</c:v>
                </c:pt>
                <c:pt idx="3581">
                  <c:v>6.1684284812968074E-2</c:v>
                </c:pt>
                <c:pt idx="3582">
                  <c:v>5.511253453862925E-2</c:v>
                </c:pt>
                <c:pt idx="3583">
                  <c:v>5.5789795074234629E-2</c:v>
                </c:pt>
                <c:pt idx="3584">
                  <c:v>6.1042917733433809E-2</c:v>
                </c:pt>
                <c:pt idx="3585">
                  <c:v>5.6567692087218027E-2</c:v>
                </c:pt>
                <c:pt idx="3586">
                  <c:v>7.0102810767319418E-2</c:v>
                </c:pt>
                <c:pt idx="3587">
                  <c:v>6.62707052027902E-2</c:v>
                </c:pt>
                <c:pt idx="3588">
                  <c:v>5.7093250432124022E-2</c:v>
                </c:pt>
                <c:pt idx="3589">
                  <c:v>6.5728651465776625E-2</c:v>
                </c:pt>
                <c:pt idx="3590">
                  <c:v>5.7827344708642307E-2</c:v>
                </c:pt>
                <c:pt idx="3591">
                  <c:v>5.92342419910502E-2</c:v>
                </c:pt>
                <c:pt idx="3592">
                  <c:v>6.3649819833517654E-2</c:v>
                </c:pt>
                <c:pt idx="3593">
                  <c:v>6.2408838093184434E-2</c:v>
                </c:pt>
                <c:pt idx="3594">
                  <c:v>6.3799866704005448E-2</c:v>
                </c:pt>
                <c:pt idx="3595">
                  <c:v>7.1134673317886643E-2</c:v>
                </c:pt>
                <c:pt idx="3596">
                  <c:v>6.0679705114852871E-2</c:v>
                </c:pt>
                <c:pt idx="3597">
                  <c:v>6.017428576124649E-2</c:v>
                </c:pt>
                <c:pt idx="3598">
                  <c:v>5.5468981635951944E-2</c:v>
                </c:pt>
                <c:pt idx="3599">
                  <c:v>5.3384242004936133E-2</c:v>
                </c:pt>
                <c:pt idx="3600">
                  <c:v>5.6502388694156698E-2</c:v>
                </c:pt>
                <c:pt idx="3601">
                  <c:v>5.7039207156263073E-2</c:v>
                </c:pt>
                <c:pt idx="3602">
                  <c:v>6.5222570306396055E-2</c:v>
                </c:pt>
                <c:pt idx="3603">
                  <c:v>6.6975841533081573E-2</c:v>
                </c:pt>
                <c:pt idx="3604">
                  <c:v>5.5735023393681644E-2</c:v>
                </c:pt>
                <c:pt idx="3605">
                  <c:v>7.1312686309140672E-2</c:v>
                </c:pt>
                <c:pt idx="3606">
                  <c:v>6.485525732610295E-2</c:v>
                </c:pt>
                <c:pt idx="3607">
                  <c:v>5.3490436360632478E-2</c:v>
                </c:pt>
                <c:pt idx="3608">
                  <c:v>5.805719095915865E-2</c:v>
                </c:pt>
                <c:pt idx="3609">
                  <c:v>6.2107354049391238E-2</c:v>
                </c:pt>
                <c:pt idx="3610">
                  <c:v>6.9880844669849757E-2</c:v>
                </c:pt>
                <c:pt idx="3611">
                  <c:v>6.1276338919582604E-2</c:v>
                </c:pt>
                <c:pt idx="3612">
                  <c:v>5.9179198784670102E-2</c:v>
                </c:pt>
                <c:pt idx="3613">
                  <c:v>6.1516600217984621E-2</c:v>
                </c:pt>
                <c:pt idx="3614">
                  <c:v>5.9721262393683111E-2</c:v>
                </c:pt>
                <c:pt idx="3615">
                  <c:v>6.0423942231887691E-2</c:v>
                </c:pt>
                <c:pt idx="3616">
                  <c:v>6.5793878981774537E-2</c:v>
                </c:pt>
                <c:pt idx="3617">
                  <c:v>6.4164829429377068E-2</c:v>
                </c:pt>
                <c:pt idx="3618">
                  <c:v>6.8857280472760865E-2</c:v>
                </c:pt>
                <c:pt idx="3619">
                  <c:v>6.9709279476720246E-2</c:v>
                </c:pt>
                <c:pt idx="3620">
                  <c:v>6.6666549898647454E-2</c:v>
                </c:pt>
                <c:pt idx="3621">
                  <c:v>6.1062870799133848E-2</c:v>
                </c:pt>
                <c:pt idx="3622">
                  <c:v>5.5883595074834508E-2</c:v>
                </c:pt>
                <c:pt idx="3623">
                  <c:v>7.0729134274267774E-2</c:v>
                </c:pt>
                <c:pt idx="3624">
                  <c:v>7.640229353695413E-2</c:v>
                </c:pt>
                <c:pt idx="3625">
                  <c:v>7.0378854875938104E-2</c:v>
                </c:pt>
                <c:pt idx="3626">
                  <c:v>6.0722537151534153E-2</c:v>
                </c:pt>
                <c:pt idx="3627">
                  <c:v>7.2921492592255527E-2</c:v>
                </c:pt>
                <c:pt idx="3628">
                  <c:v>6.259995109743878E-2</c:v>
                </c:pt>
                <c:pt idx="3629">
                  <c:v>6.7209200382799483E-2</c:v>
                </c:pt>
                <c:pt idx="3630">
                  <c:v>6.2829159445687413E-2</c:v>
                </c:pt>
                <c:pt idx="3631">
                  <c:v>6.3835133031672542E-2</c:v>
                </c:pt>
                <c:pt idx="3632">
                  <c:v>5.6634139067823303E-2</c:v>
                </c:pt>
                <c:pt idx="3633">
                  <c:v>5.9578876852430816E-2</c:v>
                </c:pt>
                <c:pt idx="3634">
                  <c:v>7.0914019720188903E-2</c:v>
                </c:pt>
                <c:pt idx="3635">
                  <c:v>5.8573201056053313E-2</c:v>
                </c:pt>
                <c:pt idx="3636">
                  <c:v>6.1538351931090571E-2</c:v>
                </c:pt>
                <c:pt idx="3637">
                  <c:v>5.3142629369762127E-2</c:v>
                </c:pt>
                <c:pt idx="3638">
                  <c:v>6.2270041650238965E-2</c:v>
                </c:pt>
                <c:pt idx="3639">
                  <c:v>5.9566176932743874E-2</c:v>
                </c:pt>
                <c:pt idx="3640">
                  <c:v>5.212274961174812E-2</c:v>
                </c:pt>
                <c:pt idx="3641">
                  <c:v>6.7604505904569026E-2</c:v>
                </c:pt>
                <c:pt idx="3642">
                  <c:v>6.6583652430986934E-2</c:v>
                </c:pt>
                <c:pt idx="3643">
                  <c:v>7.1687414977359851E-2</c:v>
                </c:pt>
                <c:pt idx="3644">
                  <c:v>6.0946196815433305E-2</c:v>
                </c:pt>
                <c:pt idx="3645">
                  <c:v>6.0799302568851368E-2</c:v>
                </c:pt>
                <c:pt idx="3646">
                  <c:v>6.0644492171689317E-2</c:v>
                </c:pt>
                <c:pt idx="3647">
                  <c:v>5.4632204318391886E-2</c:v>
                </c:pt>
                <c:pt idx="3648">
                  <c:v>5.9802712081324372E-2</c:v>
                </c:pt>
                <c:pt idx="3649">
                  <c:v>5.9598015756106883E-2</c:v>
                </c:pt>
                <c:pt idx="3650">
                  <c:v>6.0964649943418617E-2</c:v>
                </c:pt>
                <c:pt idx="3651">
                  <c:v>5.6433506780312795E-2</c:v>
                </c:pt>
                <c:pt idx="3652">
                  <c:v>6.5164370018324883E-2</c:v>
                </c:pt>
                <c:pt idx="3653">
                  <c:v>5.6410584394394232E-2</c:v>
                </c:pt>
                <c:pt idx="3654">
                  <c:v>7.7410509648935727E-2</c:v>
                </c:pt>
                <c:pt idx="3655">
                  <c:v>7.1798814876895128E-2</c:v>
                </c:pt>
                <c:pt idx="3656">
                  <c:v>6.3565263200652131E-2</c:v>
                </c:pt>
                <c:pt idx="3657">
                  <c:v>5.7631737311336848E-2</c:v>
                </c:pt>
                <c:pt idx="3658">
                  <c:v>5.6030283462007481E-2</c:v>
                </c:pt>
                <c:pt idx="3659">
                  <c:v>5.3645117774023886E-2</c:v>
                </c:pt>
                <c:pt idx="3660">
                  <c:v>6.364708350735887E-2</c:v>
                </c:pt>
                <c:pt idx="3661">
                  <c:v>6.6114906636645543E-2</c:v>
                </c:pt>
                <c:pt idx="3662">
                  <c:v>6.2200885842101851E-2</c:v>
                </c:pt>
                <c:pt idx="3663">
                  <c:v>6.8241422503349622E-2</c:v>
                </c:pt>
                <c:pt idx="3664">
                  <c:v>5.4242409659937339E-2</c:v>
                </c:pt>
                <c:pt idx="3665">
                  <c:v>6.3348965669089319E-2</c:v>
                </c:pt>
                <c:pt idx="3666">
                  <c:v>6.4520264785381823E-2</c:v>
                </c:pt>
                <c:pt idx="3667">
                  <c:v>6.6038782190371334E-2</c:v>
                </c:pt>
                <c:pt idx="3668">
                  <c:v>7.0242161829765587E-2</c:v>
                </c:pt>
                <c:pt idx="3669">
                  <c:v>5.9537601381477394E-2</c:v>
                </c:pt>
                <c:pt idx="3670">
                  <c:v>6.1659644642769212E-2</c:v>
                </c:pt>
                <c:pt idx="3671">
                  <c:v>6.3979533702029953E-2</c:v>
                </c:pt>
                <c:pt idx="3672">
                  <c:v>5.5353520227996569E-2</c:v>
                </c:pt>
                <c:pt idx="3673">
                  <c:v>5.9260164457266035E-2</c:v>
                </c:pt>
                <c:pt idx="3674">
                  <c:v>5.71597361631467E-2</c:v>
                </c:pt>
                <c:pt idx="3675">
                  <c:v>6.2127876117286783E-2</c:v>
                </c:pt>
                <c:pt idx="3676">
                  <c:v>6.199585785839979E-2</c:v>
                </c:pt>
                <c:pt idx="3677">
                  <c:v>6.0131011103079918E-2</c:v>
                </c:pt>
                <c:pt idx="3678">
                  <c:v>6.1696654308462287E-2</c:v>
                </c:pt>
                <c:pt idx="3679">
                  <c:v>6.2632281019700892E-2</c:v>
                </c:pt>
                <c:pt idx="3680">
                  <c:v>6.7548915292814662E-2</c:v>
                </c:pt>
                <c:pt idx="3681">
                  <c:v>5.7350330946460283E-2</c:v>
                </c:pt>
                <c:pt idx="3682">
                  <c:v>6.1653005895982167E-2</c:v>
                </c:pt>
                <c:pt idx="3683">
                  <c:v>6.9707979210536952E-2</c:v>
                </c:pt>
                <c:pt idx="3684">
                  <c:v>6.2713475044134756E-2</c:v>
                </c:pt>
                <c:pt idx="3685">
                  <c:v>6.3199903200712171E-2</c:v>
                </c:pt>
                <c:pt idx="3686">
                  <c:v>5.5759769365802278E-2</c:v>
                </c:pt>
                <c:pt idx="3687">
                  <c:v>5.5426622683542065E-2</c:v>
                </c:pt>
                <c:pt idx="3688">
                  <c:v>6.2321646015599662E-2</c:v>
                </c:pt>
                <c:pt idx="3689">
                  <c:v>5.4826929099669484E-2</c:v>
                </c:pt>
                <c:pt idx="3690">
                  <c:v>6.0709107041766949E-2</c:v>
                </c:pt>
                <c:pt idx="3691">
                  <c:v>5.5859474344916726E-2</c:v>
                </c:pt>
                <c:pt idx="3692">
                  <c:v>5.9900957259698004E-2</c:v>
                </c:pt>
                <c:pt idx="3693">
                  <c:v>6.2411159772864704E-2</c:v>
                </c:pt>
                <c:pt idx="3694">
                  <c:v>6.2628726525966946E-2</c:v>
                </c:pt>
                <c:pt idx="3695">
                  <c:v>6.0981964395437252E-2</c:v>
                </c:pt>
                <c:pt idx="3696">
                  <c:v>5.5442467285222764E-2</c:v>
                </c:pt>
                <c:pt idx="3697">
                  <c:v>5.6483281082023482E-2</c:v>
                </c:pt>
                <c:pt idx="3698">
                  <c:v>6.326987335595112E-2</c:v>
                </c:pt>
                <c:pt idx="3699">
                  <c:v>6.5045234970548996E-2</c:v>
                </c:pt>
                <c:pt idx="3700">
                  <c:v>6.4165552919232233E-2</c:v>
                </c:pt>
                <c:pt idx="3701">
                  <c:v>5.962737044031742E-2</c:v>
                </c:pt>
                <c:pt idx="3702">
                  <c:v>5.4077067324173105E-2</c:v>
                </c:pt>
                <c:pt idx="3703">
                  <c:v>5.6849690497652594E-2</c:v>
                </c:pt>
                <c:pt idx="3704">
                  <c:v>5.6586273230162541E-2</c:v>
                </c:pt>
                <c:pt idx="3705">
                  <c:v>5.2528171054967411E-2</c:v>
                </c:pt>
                <c:pt idx="3706">
                  <c:v>6.0029551982730765E-2</c:v>
                </c:pt>
                <c:pt idx="3707">
                  <c:v>6.1491078485115737E-2</c:v>
                </c:pt>
                <c:pt idx="3708">
                  <c:v>6.4764843744118977E-2</c:v>
                </c:pt>
                <c:pt idx="3709">
                  <c:v>6.0283267323135756E-2</c:v>
                </c:pt>
                <c:pt idx="3710">
                  <c:v>6.4591523981841051E-2</c:v>
                </c:pt>
                <c:pt idx="3711">
                  <c:v>6.2058337617642373E-2</c:v>
                </c:pt>
                <c:pt idx="3712">
                  <c:v>6.2080766603611011E-2</c:v>
                </c:pt>
                <c:pt idx="3713">
                  <c:v>5.6589591554374999E-2</c:v>
                </c:pt>
                <c:pt idx="3714">
                  <c:v>6.1964098440651615E-2</c:v>
                </c:pt>
                <c:pt idx="3715">
                  <c:v>6.3877122516999132E-2</c:v>
                </c:pt>
                <c:pt idx="3716">
                  <c:v>6.2833017339572264E-2</c:v>
                </c:pt>
                <c:pt idx="3717">
                  <c:v>6.2946654031283494E-2</c:v>
                </c:pt>
                <c:pt idx="3718">
                  <c:v>6.967852634288195E-2</c:v>
                </c:pt>
                <c:pt idx="3719">
                  <c:v>6.1862079622370773E-2</c:v>
                </c:pt>
                <c:pt idx="3720">
                  <c:v>6.3456353660559503E-2</c:v>
                </c:pt>
                <c:pt idx="3721">
                  <c:v>5.2184534481161039E-2</c:v>
                </c:pt>
                <c:pt idx="3722">
                  <c:v>5.861365653478582E-2</c:v>
                </c:pt>
                <c:pt idx="3723">
                  <c:v>6.0511546306327872E-2</c:v>
                </c:pt>
                <c:pt idx="3724">
                  <c:v>5.6488120482645114E-2</c:v>
                </c:pt>
                <c:pt idx="3725">
                  <c:v>5.7810222443707378E-2</c:v>
                </c:pt>
                <c:pt idx="3726">
                  <c:v>6.2732620985245222E-2</c:v>
                </c:pt>
                <c:pt idx="3727">
                  <c:v>6.0461538788084496E-2</c:v>
                </c:pt>
                <c:pt idx="3728">
                  <c:v>6.1603892877129883E-2</c:v>
                </c:pt>
                <c:pt idx="3729">
                  <c:v>5.4117262858609336E-2</c:v>
                </c:pt>
                <c:pt idx="3730">
                  <c:v>5.7824099007914541E-2</c:v>
                </c:pt>
                <c:pt idx="3731">
                  <c:v>5.4505065398637517E-2</c:v>
                </c:pt>
                <c:pt idx="3732">
                  <c:v>5.3744633915983719E-2</c:v>
                </c:pt>
                <c:pt idx="3733">
                  <c:v>6.7575758133932087E-2</c:v>
                </c:pt>
                <c:pt idx="3734">
                  <c:v>6.2546755732797055E-2</c:v>
                </c:pt>
                <c:pt idx="3735">
                  <c:v>5.542244412172917E-2</c:v>
                </c:pt>
                <c:pt idx="3736">
                  <c:v>6.674530799105656E-2</c:v>
                </c:pt>
                <c:pt idx="3737">
                  <c:v>5.8992804225082865E-2</c:v>
                </c:pt>
                <c:pt idx="3738">
                  <c:v>5.8328154900707758E-2</c:v>
                </c:pt>
                <c:pt idx="3739">
                  <c:v>5.9601114517653812E-2</c:v>
                </c:pt>
                <c:pt idx="3740">
                  <c:v>6.0493392954673202E-2</c:v>
                </c:pt>
                <c:pt idx="3741">
                  <c:v>6.8901943161918167E-2</c:v>
                </c:pt>
                <c:pt idx="3742">
                  <c:v>6.6998878611697427E-2</c:v>
                </c:pt>
                <c:pt idx="3743">
                  <c:v>5.8036920674981778E-2</c:v>
                </c:pt>
                <c:pt idx="3744">
                  <c:v>5.3521910574491835E-2</c:v>
                </c:pt>
                <c:pt idx="3745">
                  <c:v>6.6887639614977193E-2</c:v>
                </c:pt>
                <c:pt idx="3746">
                  <c:v>7.3282421245546833E-2</c:v>
                </c:pt>
                <c:pt idx="3747">
                  <c:v>5.4514650472453179E-2</c:v>
                </c:pt>
                <c:pt idx="3748">
                  <c:v>6.0228923226234146E-2</c:v>
                </c:pt>
                <c:pt idx="3749">
                  <c:v>6.8623240229692739E-2</c:v>
                </c:pt>
                <c:pt idx="3750">
                  <c:v>6.8739492251764345E-2</c:v>
                </c:pt>
                <c:pt idx="3751">
                  <c:v>6.1214814837666713E-2</c:v>
                </c:pt>
                <c:pt idx="3752">
                  <c:v>6.0128384369275541E-2</c:v>
                </c:pt>
                <c:pt idx="3753">
                  <c:v>6.3474999666929793E-2</c:v>
                </c:pt>
                <c:pt idx="3754">
                  <c:v>6.0829173670364209E-2</c:v>
                </c:pt>
                <c:pt idx="3755">
                  <c:v>5.695079053704373E-2</c:v>
                </c:pt>
                <c:pt idx="3756">
                  <c:v>6.1495531904528576E-2</c:v>
                </c:pt>
                <c:pt idx="3757">
                  <c:v>5.5679369779965161E-2</c:v>
                </c:pt>
                <c:pt idx="3758">
                  <c:v>6.3150669484568392E-2</c:v>
                </c:pt>
                <c:pt idx="3759">
                  <c:v>5.3800686072565128E-2</c:v>
                </c:pt>
                <c:pt idx="3760">
                  <c:v>6.5216743330141588E-2</c:v>
                </c:pt>
                <c:pt idx="3761">
                  <c:v>5.1978701909727865E-2</c:v>
                </c:pt>
                <c:pt idx="3762">
                  <c:v>6.2435282455376967E-2</c:v>
                </c:pt>
                <c:pt idx="3763">
                  <c:v>5.6427544062115031E-2</c:v>
                </c:pt>
                <c:pt idx="3764">
                  <c:v>6.182081065441699E-2</c:v>
                </c:pt>
                <c:pt idx="3765">
                  <c:v>6.6926266320689556E-2</c:v>
                </c:pt>
                <c:pt idx="3766">
                  <c:v>5.8497088260101589E-2</c:v>
                </c:pt>
                <c:pt idx="3767">
                  <c:v>5.9899741512832588E-2</c:v>
                </c:pt>
                <c:pt idx="3768">
                  <c:v>6.0433457040802677E-2</c:v>
                </c:pt>
                <c:pt idx="3769">
                  <c:v>6.0645762148998229E-2</c:v>
                </c:pt>
                <c:pt idx="3770">
                  <c:v>5.3731712284363776E-2</c:v>
                </c:pt>
                <c:pt idx="3771">
                  <c:v>5.9422462760514848E-2</c:v>
                </c:pt>
                <c:pt idx="3772">
                  <c:v>6.1066980477633842E-2</c:v>
                </c:pt>
                <c:pt idx="3773">
                  <c:v>6.3650650806298448E-2</c:v>
                </c:pt>
                <c:pt idx="3774">
                  <c:v>6.3142107730349617E-2</c:v>
                </c:pt>
                <c:pt idx="3775">
                  <c:v>6.4671516299920309E-2</c:v>
                </c:pt>
                <c:pt idx="3776">
                  <c:v>5.4415286421709973E-2</c:v>
                </c:pt>
                <c:pt idx="3777">
                  <c:v>6.1744284190670351E-2</c:v>
                </c:pt>
                <c:pt idx="3778">
                  <c:v>6.236001260793262E-2</c:v>
                </c:pt>
                <c:pt idx="3779">
                  <c:v>5.7345160370582383E-2</c:v>
                </c:pt>
                <c:pt idx="3780">
                  <c:v>6.6004922460688703E-2</c:v>
                </c:pt>
                <c:pt idx="3781">
                  <c:v>6.0169105449497891E-2</c:v>
                </c:pt>
                <c:pt idx="3782">
                  <c:v>5.3493670124151148E-2</c:v>
                </c:pt>
                <c:pt idx="3783">
                  <c:v>5.4878410869389153E-2</c:v>
                </c:pt>
                <c:pt idx="3784">
                  <c:v>5.2097301818262214E-2</c:v>
                </c:pt>
                <c:pt idx="3785">
                  <c:v>5.508926045924542E-2</c:v>
                </c:pt>
                <c:pt idx="3786">
                  <c:v>6.2347622522814845E-2</c:v>
                </c:pt>
                <c:pt idx="3787">
                  <c:v>5.8288287652910963E-2</c:v>
                </c:pt>
                <c:pt idx="3788">
                  <c:v>6.6140606255424575E-2</c:v>
                </c:pt>
                <c:pt idx="3789">
                  <c:v>6.4860249693836219E-2</c:v>
                </c:pt>
                <c:pt idx="3790">
                  <c:v>5.5632402804596331E-2</c:v>
                </c:pt>
                <c:pt idx="3791">
                  <c:v>6.8607011402252505E-2</c:v>
                </c:pt>
                <c:pt idx="3792">
                  <c:v>5.9238880916695907E-2</c:v>
                </c:pt>
                <c:pt idx="3793">
                  <c:v>5.8384194137570775E-2</c:v>
                </c:pt>
                <c:pt idx="3794">
                  <c:v>5.6102733102950601E-2</c:v>
                </c:pt>
                <c:pt idx="3795">
                  <c:v>5.4587232980566627E-2</c:v>
                </c:pt>
                <c:pt idx="3796">
                  <c:v>6.2920418601743286E-2</c:v>
                </c:pt>
                <c:pt idx="3797">
                  <c:v>6.1419595693231459E-2</c:v>
                </c:pt>
                <c:pt idx="3798">
                  <c:v>5.5362451993196823E-2</c:v>
                </c:pt>
                <c:pt idx="3799">
                  <c:v>5.3164196245707028E-2</c:v>
                </c:pt>
                <c:pt idx="3800">
                  <c:v>6.3658421873369481E-2</c:v>
                </c:pt>
                <c:pt idx="3801">
                  <c:v>6.3558919595818303E-2</c:v>
                </c:pt>
                <c:pt idx="3802">
                  <c:v>5.4657747523691083E-2</c:v>
                </c:pt>
                <c:pt idx="3803">
                  <c:v>6.1028554190084613E-2</c:v>
                </c:pt>
                <c:pt idx="3804">
                  <c:v>6.6494942765004048E-2</c:v>
                </c:pt>
                <c:pt idx="3805">
                  <c:v>5.4796066485878349E-2</c:v>
                </c:pt>
                <c:pt idx="3806">
                  <c:v>5.8303410209307384E-2</c:v>
                </c:pt>
                <c:pt idx="3807">
                  <c:v>6.0939445561225596E-2</c:v>
                </c:pt>
                <c:pt idx="3808">
                  <c:v>5.8176729097727385E-2</c:v>
                </c:pt>
                <c:pt idx="3809">
                  <c:v>5.3672568517139863E-2</c:v>
                </c:pt>
                <c:pt idx="3810">
                  <c:v>6.2579357555647933E-2</c:v>
                </c:pt>
                <c:pt idx="3811">
                  <c:v>5.9417224415723273E-2</c:v>
                </c:pt>
                <c:pt idx="3812">
                  <c:v>5.4687887371288747E-2</c:v>
                </c:pt>
                <c:pt idx="3813">
                  <c:v>5.5760579872319353E-2</c:v>
                </c:pt>
                <c:pt idx="3814">
                  <c:v>5.6056796926140635E-2</c:v>
                </c:pt>
                <c:pt idx="3815">
                  <c:v>5.3692671345918049E-2</c:v>
                </c:pt>
                <c:pt idx="3816">
                  <c:v>6.3935196166370084E-2</c:v>
                </c:pt>
                <c:pt idx="3817">
                  <c:v>6.9485282228400849E-2</c:v>
                </c:pt>
                <c:pt idx="3818">
                  <c:v>6.0010094291893593E-2</c:v>
                </c:pt>
                <c:pt idx="3819">
                  <c:v>5.2085304502909657E-2</c:v>
                </c:pt>
                <c:pt idx="3820">
                  <c:v>6.6306132271441998E-2</c:v>
                </c:pt>
                <c:pt idx="3821">
                  <c:v>6.5321593832331493E-2</c:v>
                </c:pt>
                <c:pt idx="3822">
                  <c:v>6.9327994296502299E-2</c:v>
                </c:pt>
                <c:pt idx="3823">
                  <c:v>6.3346880970330852E-2</c:v>
                </c:pt>
                <c:pt idx="3824">
                  <c:v>5.9914960360680052E-2</c:v>
                </c:pt>
                <c:pt idx="3825">
                  <c:v>6.5729666527503103E-2</c:v>
                </c:pt>
                <c:pt idx="3826">
                  <c:v>5.3349758430608109E-2</c:v>
                </c:pt>
                <c:pt idx="3827">
                  <c:v>5.6425058880439249E-2</c:v>
                </c:pt>
                <c:pt idx="3828">
                  <c:v>5.5134524440187585E-2</c:v>
                </c:pt>
                <c:pt idx="3829">
                  <c:v>5.5631558407055942E-2</c:v>
                </c:pt>
                <c:pt idx="3830">
                  <c:v>5.6293069762847654E-2</c:v>
                </c:pt>
                <c:pt idx="3831">
                  <c:v>6.5892179473460002E-2</c:v>
                </c:pt>
                <c:pt idx="3832">
                  <c:v>5.573164252150619E-2</c:v>
                </c:pt>
                <c:pt idx="3833">
                  <c:v>6.9981016731011189E-2</c:v>
                </c:pt>
                <c:pt idx="3834">
                  <c:v>7.2852013132911356E-2</c:v>
                </c:pt>
                <c:pt idx="3835">
                  <c:v>6.4513723025185529E-2</c:v>
                </c:pt>
                <c:pt idx="3836">
                  <c:v>6.5697344814472036E-2</c:v>
                </c:pt>
                <c:pt idx="3837">
                  <c:v>6.2216639920715432E-2</c:v>
                </c:pt>
                <c:pt idx="3838">
                  <c:v>5.6752137760341256E-2</c:v>
                </c:pt>
                <c:pt idx="3839">
                  <c:v>6.1077362189872066E-2</c:v>
                </c:pt>
                <c:pt idx="3840">
                  <c:v>6.1422705244115368E-2</c:v>
                </c:pt>
                <c:pt idx="3841">
                  <c:v>5.7094865880944881E-2</c:v>
                </c:pt>
                <c:pt idx="3842">
                  <c:v>7.2368477282267987E-2</c:v>
                </c:pt>
                <c:pt idx="3843">
                  <c:v>6.2518589557249177E-2</c:v>
                </c:pt>
                <c:pt idx="3844">
                  <c:v>5.6189600482564002E-2</c:v>
                </c:pt>
                <c:pt idx="3845">
                  <c:v>5.3683298550747403E-2</c:v>
                </c:pt>
                <c:pt idx="3846">
                  <c:v>6.2044247024569267E-2</c:v>
                </c:pt>
                <c:pt idx="3847">
                  <c:v>6.4555205880360511E-2</c:v>
                </c:pt>
                <c:pt idx="3848">
                  <c:v>6.1424060153338816E-2</c:v>
                </c:pt>
                <c:pt idx="3849">
                  <c:v>6.5485017192449063E-2</c:v>
                </c:pt>
                <c:pt idx="3850">
                  <c:v>5.461973384354981E-2</c:v>
                </c:pt>
                <c:pt idx="3851">
                  <c:v>6.3190408184590291E-2</c:v>
                </c:pt>
                <c:pt idx="3852">
                  <c:v>6.6422805357702328E-2</c:v>
                </c:pt>
                <c:pt idx="3853">
                  <c:v>5.8022935782339406E-2</c:v>
                </c:pt>
                <c:pt idx="3854">
                  <c:v>6.0184721873172607E-2</c:v>
                </c:pt>
                <c:pt idx="3855">
                  <c:v>5.519836235200553E-2</c:v>
                </c:pt>
                <c:pt idx="3856">
                  <c:v>6.2784202434470374E-2</c:v>
                </c:pt>
                <c:pt idx="3857">
                  <c:v>5.2441924660837386E-2</c:v>
                </c:pt>
                <c:pt idx="3858">
                  <c:v>5.9530236087299043E-2</c:v>
                </c:pt>
                <c:pt idx="3859">
                  <c:v>6.6178414027561652E-2</c:v>
                </c:pt>
                <c:pt idx="3860">
                  <c:v>6.2484886500827758E-2</c:v>
                </c:pt>
                <c:pt idx="3861">
                  <c:v>5.9582259442138248E-2</c:v>
                </c:pt>
                <c:pt idx="3862">
                  <c:v>5.8514247689758665E-2</c:v>
                </c:pt>
                <c:pt idx="3863">
                  <c:v>6.1728041165695982E-2</c:v>
                </c:pt>
                <c:pt idx="3864">
                  <c:v>6.6055455389186821E-2</c:v>
                </c:pt>
                <c:pt idx="3865">
                  <c:v>5.5240900465476507E-2</c:v>
                </c:pt>
                <c:pt idx="3866">
                  <c:v>7.5018113810692011E-2</c:v>
                </c:pt>
                <c:pt idx="3867">
                  <c:v>5.1078243536076186E-2</c:v>
                </c:pt>
                <c:pt idx="3868">
                  <c:v>7.1062156817443489E-2</c:v>
                </c:pt>
                <c:pt idx="3869">
                  <c:v>6.254640603308044E-2</c:v>
                </c:pt>
                <c:pt idx="3870">
                  <c:v>7.0163441624263911E-2</c:v>
                </c:pt>
                <c:pt idx="3871">
                  <c:v>6.1310651125096892E-2</c:v>
                </c:pt>
                <c:pt idx="3872">
                  <c:v>6.130221009015091E-2</c:v>
                </c:pt>
                <c:pt idx="3873">
                  <c:v>6.0920647084460412E-2</c:v>
                </c:pt>
                <c:pt idx="3874">
                  <c:v>5.559990639092479E-2</c:v>
                </c:pt>
                <c:pt idx="3875">
                  <c:v>6.0066845466370193E-2</c:v>
                </c:pt>
                <c:pt idx="3876">
                  <c:v>6.1373340163677341E-2</c:v>
                </c:pt>
                <c:pt idx="3877">
                  <c:v>6.5332351368543234E-2</c:v>
                </c:pt>
                <c:pt idx="3878">
                  <c:v>6.0448824161462293E-2</c:v>
                </c:pt>
                <c:pt idx="3879">
                  <c:v>6.2985663670345471E-2</c:v>
                </c:pt>
                <c:pt idx="3880">
                  <c:v>5.1715471418345926E-2</c:v>
                </c:pt>
                <c:pt idx="3881">
                  <c:v>6.3581169725728859E-2</c:v>
                </c:pt>
                <c:pt idx="3882">
                  <c:v>6.8726103435372971E-2</c:v>
                </c:pt>
                <c:pt idx="3883">
                  <c:v>5.5473726650463975E-2</c:v>
                </c:pt>
                <c:pt idx="3884">
                  <c:v>6.1559489007296193E-2</c:v>
                </c:pt>
                <c:pt idx="3885">
                  <c:v>6.4776119867870047E-2</c:v>
                </c:pt>
                <c:pt idx="3886">
                  <c:v>5.7777584422297378E-2</c:v>
                </c:pt>
                <c:pt idx="3887">
                  <c:v>5.886874214412325E-2</c:v>
                </c:pt>
                <c:pt idx="3888">
                  <c:v>5.9598176288060925E-2</c:v>
                </c:pt>
                <c:pt idx="3889">
                  <c:v>6.2047652089147497E-2</c:v>
                </c:pt>
                <c:pt idx="3890">
                  <c:v>6.8964373049267891E-2</c:v>
                </c:pt>
                <c:pt idx="3891">
                  <c:v>6.1877006567214413E-2</c:v>
                </c:pt>
                <c:pt idx="3892">
                  <c:v>6.3317720141363013E-2</c:v>
                </c:pt>
                <c:pt idx="3893">
                  <c:v>6.5152055456582939E-2</c:v>
                </c:pt>
                <c:pt idx="3894">
                  <c:v>5.309651715623008E-2</c:v>
                </c:pt>
                <c:pt idx="3895">
                  <c:v>5.7126317983266506E-2</c:v>
                </c:pt>
                <c:pt idx="3896">
                  <c:v>6.1613262732135715E-2</c:v>
                </c:pt>
                <c:pt idx="3897">
                  <c:v>5.7165154738616331E-2</c:v>
                </c:pt>
                <c:pt idx="3898">
                  <c:v>6.4152250294362237E-2</c:v>
                </c:pt>
                <c:pt idx="3899">
                  <c:v>5.2801800324444211E-2</c:v>
                </c:pt>
                <c:pt idx="3900">
                  <c:v>6.4501034048589589E-2</c:v>
                </c:pt>
                <c:pt idx="3901">
                  <c:v>6.8511035339901577E-2</c:v>
                </c:pt>
                <c:pt idx="3902">
                  <c:v>5.9038064935615545E-2</c:v>
                </c:pt>
                <c:pt idx="3903">
                  <c:v>6.5071289465617591E-2</c:v>
                </c:pt>
                <c:pt idx="3904">
                  <c:v>5.5927751481839594E-2</c:v>
                </c:pt>
                <c:pt idx="3905">
                  <c:v>6.3379582202281737E-2</c:v>
                </c:pt>
                <c:pt idx="3906">
                  <c:v>7.176700276001248E-2</c:v>
                </c:pt>
                <c:pt idx="3907">
                  <c:v>6.1859821610678885E-2</c:v>
                </c:pt>
                <c:pt idx="3908">
                  <c:v>5.7827945086199879E-2</c:v>
                </c:pt>
                <c:pt idx="3909">
                  <c:v>5.3195483620209719E-2</c:v>
                </c:pt>
                <c:pt idx="3910">
                  <c:v>5.4440734681373198E-2</c:v>
                </c:pt>
                <c:pt idx="3911">
                  <c:v>6.0674504580318041E-2</c:v>
                </c:pt>
                <c:pt idx="3912">
                  <c:v>6.0970757414353607E-2</c:v>
                </c:pt>
                <c:pt idx="3913">
                  <c:v>6.5993414344761497E-2</c:v>
                </c:pt>
                <c:pt idx="3914">
                  <c:v>6.4679826254876963E-2</c:v>
                </c:pt>
                <c:pt idx="3915">
                  <c:v>5.8169766877174733E-2</c:v>
                </c:pt>
                <c:pt idx="3916">
                  <c:v>6.1336312767998544E-2</c:v>
                </c:pt>
                <c:pt idx="3917">
                  <c:v>6.0369044612390788E-2</c:v>
                </c:pt>
                <c:pt idx="3918">
                  <c:v>5.8024263712912798E-2</c:v>
                </c:pt>
                <c:pt idx="3919">
                  <c:v>6.7519620379404469E-2</c:v>
                </c:pt>
                <c:pt idx="3920">
                  <c:v>5.4470932915120014E-2</c:v>
                </c:pt>
                <c:pt idx="3921">
                  <c:v>5.3538689490972187E-2</c:v>
                </c:pt>
                <c:pt idx="3922">
                  <c:v>6.1312170771585836E-2</c:v>
                </c:pt>
                <c:pt idx="3923">
                  <c:v>5.6092194995993383E-2</c:v>
                </c:pt>
                <c:pt idx="3924">
                  <c:v>6.1727977527705313E-2</c:v>
                </c:pt>
                <c:pt idx="3925">
                  <c:v>5.9357184626813837E-2</c:v>
                </c:pt>
                <c:pt idx="3926">
                  <c:v>5.3541408131519717E-2</c:v>
                </c:pt>
                <c:pt idx="3927">
                  <c:v>5.9564642790491402E-2</c:v>
                </c:pt>
                <c:pt idx="3928">
                  <c:v>5.1916517717135846E-2</c:v>
                </c:pt>
                <c:pt idx="3929">
                  <c:v>5.624155612481338E-2</c:v>
                </c:pt>
                <c:pt idx="3930">
                  <c:v>5.4723616549421053E-2</c:v>
                </c:pt>
                <c:pt idx="3931">
                  <c:v>5.7877481212258303E-2</c:v>
                </c:pt>
                <c:pt idx="3932">
                  <c:v>5.9921248497808319E-2</c:v>
                </c:pt>
                <c:pt idx="3933">
                  <c:v>5.7027047699542421E-2</c:v>
                </c:pt>
                <c:pt idx="3934">
                  <c:v>6.5221843119789999E-2</c:v>
                </c:pt>
                <c:pt idx="3935">
                  <c:v>6.5750329664944235E-2</c:v>
                </c:pt>
                <c:pt idx="3936">
                  <c:v>6.229531134669683E-2</c:v>
                </c:pt>
                <c:pt idx="3937">
                  <c:v>5.5404740791084983E-2</c:v>
                </c:pt>
                <c:pt idx="3938">
                  <c:v>5.1768898607916995E-2</c:v>
                </c:pt>
                <c:pt idx="3939">
                  <c:v>6.0764932905235262E-2</c:v>
                </c:pt>
                <c:pt idx="3940">
                  <c:v>5.7141196742902668E-2</c:v>
                </c:pt>
                <c:pt idx="3941">
                  <c:v>5.7895400988959143E-2</c:v>
                </c:pt>
                <c:pt idx="3942">
                  <c:v>6.5921730929437594E-2</c:v>
                </c:pt>
                <c:pt idx="3943">
                  <c:v>6.3708806904763993E-2</c:v>
                </c:pt>
                <c:pt idx="3944">
                  <c:v>6.8897302375300215E-2</c:v>
                </c:pt>
                <c:pt idx="3945">
                  <c:v>5.4511717321758718E-2</c:v>
                </c:pt>
                <c:pt idx="3946">
                  <c:v>6.7265985211707513E-2</c:v>
                </c:pt>
                <c:pt idx="3947">
                  <c:v>5.7547426733754486E-2</c:v>
                </c:pt>
                <c:pt idx="3948">
                  <c:v>6.0186673444901147E-2</c:v>
                </c:pt>
                <c:pt idx="3949">
                  <c:v>6.2988438720036455E-2</c:v>
                </c:pt>
                <c:pt idx="3950">
                  <c:v>6.2127394120321353E-2</c:v>
                </c:pt>
                <c:pt idx="3951">
                  <c:v>5.8176970801148094E-2</c:v>
                </c:pt>
                <c:pt idx="3952">
                  <c:v>5.5231309179320558E-2</c:v>
                </c:pt>
                <c:pt idx="3953">
                  <c:v>5.2856614938649238E-2</c:v>
                </c:pt>
                <c:pt idx="3954">
                  <c:v>5.8822313113241272E-2</c:v>
                </c:pt>
                <c:pt idx="3955">
                  <c:v>5.5596851769861996E-2</c:v>
                </c:pt>
                <c:pt idx="3956">
                  <c:v>7.427311764875269E-2</c:v>
                </c:pt>
                <c:pt idx="3957">
                  <c:v>6.9088570191227772E-2</c:v>
                </c:pt>
                <c:pt idx="3958">
                  <c:v>6.1922505730932074E-2</c:v>
                </c:pt>
                <c:pt idx="3959">
                  <c:v>6.4812137213208776E-2</c:v>
                </c:pt>
                <c:pt idx="3960">
                  <c:v>5.5653764034550413E-2</c:v>
                </c:pt>
                <c:pt idx="3961">
                  <c:v>5.8782421088272072E-2</c:v>
                </c:pt>
                <c:pt idx="3962">
                  <c:v>6.0627275443726404E-2</c:v>
                </c:pt>
                <c:pt idx="3963">
                  <c:v>5.5922667853144752E-2</c:v>
                </c:pt>
                <c:pt idx="3964">
                  <c:v>6.4641452669771768E-2</c:v>
                </c:pt>
                <c:pt idx="3965">
                  <c:v>7.1530567135833972E-2</c:v>
                </c:pt>
                <c:pt idx="3966">
                  <c:v>6.2329242181742503E-2</c:v>
                </c:pt>
                <c:pt idx="3967">
                  <c:v>6.8199720648557061E-2</c:v>
                </c:pt>
                <c:pt idx="3968">
                  <c:v>5.3905746585729858E-2</c:v>
                </c:pt>
                <c:pt idx="3969">
                  <c:v>5.7060469379973972E-2</c:v>
                </c:pt>
                <c:pt idx="3970">
                  <c:v>6.3531439182367935E-2</c:v>
                </c:pt>
                <c:pt idx="3971">
                  <c:v>6.2439800971359503E-2</c:v>
                </c:pt>
                <c:pt idx="3972">
                  <c:v>5.950844855501157E-2</c:v>
                </c:pt>
                <c:pt idx="3973">
                  <c:v>6.5276931298530752E-2</c:v>
                </c:pt>
                <c:pt idx="3974">
                  <c:v>5.1639160918243047E-2</c:v>
                </c:pt>
                <c:pt idx="3975">
                  <c:v>6.9638680283754556E-2</c:v>
                </c:pt>
                <c:pt idx="3976">
                  <c:v>6.2271274199191151E-2</c:v>
                </c:pt>
                <c:pt idx="3977">
                  <c:v>5.6395384155683424E-2</c:v>
                </c:pt>
                <c:pt idx="3978">
                  <c:v>5.2588879470403437E-2</c:v>
                </c:pt>
                <c:pt idx="3979">
                  <c:v>6.6263825027472426E-2</c:v>
                </c:pt>
                <c:pt idx="3980">
                  <c:v>6.5206283839378293E-2</c:v>
                </c:pt>
                <c:pt idx="3981">
                  <c:v>5.5561229449684071E-2</c:v>
                </c:pt>
                <c:pt idx="3982">
                  <c:v>5.7923227591256045E-2</c:v>
                </c:pt>
                <c:pt idx="3983">
                  <c:v>5.5214890209795815E-2</c:v>
                </c:pt>
                <c:pt idx="3984">
                  <c:v>6.3191600947258161E-2</c:v>
                </c:pt>
                <c:pt idx="3985">
                  <c:v>5.5920927925828728E-2</c:v>
                </c:pt>
                <c:pt idx="3986">
                  <c:v>6.7320460739156998E-2</c:v>
                </c:pt>
                <c:pt idx="3987">
                  <c:v>5.6991017839096693E-2</c:v>
                </c:pt>
                <c:pt idx="3988">
                  <c:v>5.9724834213068116E-2</c:v>
                </c:pt>
                <c:pt idx="3989">
                  <c:v>7.1834720686923592E-2</c:v>
                </c:pt>
                <c:pt idx="3990">
                  <c:v>5.7873940705371441E-2</c:v>
                </c:pt>
                <c:pt idx="3991">
                  <c:v>5.9749109099281696E-2</c:v>
                </c:pt>
                <c:pt idx="3992">
                  <c:v>6.6643707774591707E-2</c:v>
                </c:pt>
                <c:pt idx="3993">
                  <c:v>5.3900434373850101E-2</c:v>
                </c:pt>
                <c:pt idx="3994">
                  <c:v>5.5659179648165323E-2</c:v>
                </c:pt>
                <c:pt idx="3995">
                  <c:v>5.8935175969691604E-2</c:v>
                </c:pt>
                <c:pt idx="3996">
                  <c:v>6.002917859003476E-2</c:v>
                </c:pt>
                <c:pt idx="3997">
                  <c:v>6.0906136837155858E-2</c:v>
                </c:pt>
                <c:pt idx="3998">
                  <c:v>5.4690158007028707E-2</c:v>
                </c:pt>
                <c:pt idx="3999">
                  <c:v>6.2929900817407888E-2</c:v>
                </c:pt>
                <c:pt idx="4000">
                  <c:v>6.290561035947996E-2</c:v>
                </c:pt>
                <c:pt idx="4001">
                  <c:v>6.267317491486063E-2</c:v>
                </c:pt>
                <c:pt idx="4002">
                  <c:v>5.6537238904379207E-2</c:v>
                </c:pt>
                <c:pt idx="4003">
                  <c:v>5.9022829263243502E-2</c:v>
                </c:pt>
                <c:pt idx="4004">
                  <c:v>6.1625759205346707E-2</c:v>
                </c:pt>
                <c:pt idx="4005">
                  <c:v>6.0033404936799262E-2</c:v>
                </c:pt>
                <c:pt idx="4006">
                  <c:v>5.6516132530482259E-2</c:v>
                </c:pt>
                <c:pt idx="4007">
                  <c:v>5.6232652178859109E-2</c:v>
                </c:pt>
                <c:pt idx="4008">
                  <c:v>6.4092550041985774E-2</c:v>
                </c:pt>
                <c:pt idx="4009">
                  <c:v>6.5977027370301172E-2</c:v>
                </c:pt>
                <c:pt idx="4010">
                  <c:v>6.4124904655863221E-2</c:v>
                </c:pt>
                <c:pt idx="4011">
                  <c:v>6.3752636976449242E-2</c:v>
                </c:pt>
                <c:pt idx="4012">
                  <c:v>6.0094216408623724E-2</c:v>
                </c:pt>
                <c:pt idx="4013">
                  <c:v>5.5227613171450252E-2</c:v>
                </c:pt>
                <c:pt idx="4014">
                  <c:v>6.2934433025349346E-2</c:v>
                </c:pt>
                <c:pt idx="4015">
                  <c:v>5.9312648191727498E-2</c:v>
                </c:pt>
                <c:pt idx="4016">
                  <c:v>6.028564086957696E-2</c:v>
                </c:pt>
                <c:pt idx="4017">
                  <c:v>6.260165425565388E-2</c:v>
                </c:pt>
                <c:pt idx="4018">
                  <c:v>6.1997371595101311E-2</c:v>
                </c:pt>
                <c:pt idx="4019">
                  <c:v>7.0434362391865596E-2</c:v>
                </c:pt>
                <c:pt idx="4020">
                  <c:v>6.0268824398528674E-2</c:v>
                </c:pt>
                <c:pt idx="4021">
                  <c:v>6.268527254713406E-2</c:v>
                </c:pt>
                <c:pt idx="4022">
                  <c:v>6.1902589831044588E-2</c:v>
                </c:pt>
                <c:pt idx="4023">
                  <c:v>5.40423035412613E-2</c:v>
                </c:pt>
                <c:pt idx="4024">
                  <c:v>6.5338956880578572E-2</c:v>
                </c:pt>
                <c:pt idx="4025">
                  <c:v>5.3260178298852288E-2</c:v>
                </c:pt>
                <c:pt idx="4026">
                  <c:v>5.888125452197613E-2</c:v>
                </c:pt>
                <c:pt idx="4027">
                  <c:v>5.2953397623997055E-2</c:v>
                </c:pt>
                <c:pt idx="4028">
                  <c:v>5.9655893241887484E-2</c:v>
                </c:pt>
                <c:pt idx="4029">
                  <c:v>5.7243058616476675E-2</c:v>
                </c:pt>
                <c:pt idx="4030">
                  <c:v>5.5802578398364146E-2</c:v>
                </c:pt>
                <c:pt idx="4031">
                  <c:v>5.5424466772775946E-2</c:v>
                </c:pt>
                <c:pt idx="4032">
                  <c:v>5.4248494809866182E-2</c:v>
                </c:pt>
                <c:pt idx="4033">
                  <c:v>5.9405956068239819E-2</c:v>
                </c:pt>
                <c:pt idx="4034">
                  <c:v>6.212697024886589E-2</c:v>
                </c:pt>
                <c:pt idx="4035">
                  <c:v>5.9305849220897607E-2</c:v>
                </c:pt>
                <c:pt idx="4036">
                  <c:v>6.1059430368600148E-2</c:v>
                </c:pt>
                <c:pt idx="4037">
                  <c:v>5.8495962598085496E-2</c:v>
                </c:pt>
                <c:pt idx="4038">
                  <c:v>5.9049580732758261E-2</c:v>
                </c:pt>
                <c:pt idx="4039">
                  <c:v>6.5971953594260391E-2</c:v>
                </c:pt>
                <c:pt idx="4040">
                  <c:v>6.1310988191192947E-2</c:v>
                </c:pt>
                <c:pt idx="4041">
                  <c:v>5.094601232938032E-2</c:v>
                </c:pt>
                <c:pt idx="4042">
                  <c:v>7.7910622834663462E-2</c:v>
                </c:pt>
                <c:pt idx="4043">
                  <c:v>6.0518141787560369E-2</c:v>
                </c:pt>
                <c:pt idx="4044">
                  <c:v>6.5728900349178374E-2</c:v>
                </c:pt>
                <c:pt idx="4045">
                  <c:v>6.4591535939127004E-2</c:v>
                </c:pt>
                <c:pt idx="4046">
                  <c:v>6.6189787320952834E-2</c:v>
                </c:pt>
                <c:pt idx="4047">
                  <c:v>5.7582659557803076E-2</c:v>
                </c:pt>
                <c:pt idx="4048">
                  <c:v>6.4671232590026009E-2</c:v>
                </c:pt>
                <c:pt idx="4049">
                  <c:v>6.3544241125664688E-2</c:v>
                </c:pt>
                <c:pt idx="4050">
                  <c:v>6.4916961144845312E-2</c:v>
                </c:pt>
                <c:pt idx="4051">
                  <c:v>6.0406179172998647E-2</c:v>
                </c:pt>
                <c:pt idx="4052">
                  <c:v>6.3785475567638458E-2</c:v>
                </c:pt>
                <c:pt idx="4053">
                  <c:v>5.8152583651630139E-2</c:v>
                </c:pt>
                <c:pt idx="4054">
                  <c:v>5.6180099585245585E-2</c:v>
                </c:pt>
                <c:pt idx="4055">
                  <c:v>6.5411196524743323E-2</c:v>
                </c:pt>
                <c:pt idx="4056">
                  <c:v>6.051543556770389E-2</c:v>
                </c:pt>
                <c:pt idx="4057">
                  <c:v>6.6257419328212219E-2</c:v>
                </c:pt>
                <c:pt idx="4058">
                  <c:v>6.1503347199624817E-2</c:v>
                </c:pt>
                <c:pt idx="4059">
                  <c:v>5.7277056564190534E-2</c:v>
                </c:pt>
                <c:pt idx="4060">
                  <c:v>5.769527569570828E-2</c:v>
                </c:pt>
                <c:pt idx="4061">
                  <c:v>6.3787938501106964E-2</c:v>
                </c:pt>
                <c:pt idx="4062">
                  <c:v>6.3059237537120838E-2</c:v>
                </c:pt>
                <c:pt idx="4063">
                  <c:v>5.5476224528054369E-2</c:v>
                </c:pt>
                <c:pt idx="4064">
                  <c:v>6.472307147675195E-2</c:v>
                </c:pt>
                <c:pt idx="4065">
                  <c:v>6.2538091724608169E-2</c:v>
                </c:pt>
                <c:pt idx="4066">
                  <c:v>6.7607461183511894E-2</c:v>
                </c:pt>
                <c:pt idx="4067">
                  <c:v>5.7774804944721043E-2</c:v>
                </c:pt>
                <c:pt idx="4068">
                  <c:v>6.1651206672427995E-2</c:v>
                </c:pt>
                <c:pt idx="4069">
                  <c:v>6.8079942541868527E-2</c:v>
                </c:pt>
                <c:pt idx="4070">
                  <c:v>6.1968247418385622E-2</c:v>
                </c:pt>
                <c:pt idx="4071">
                  <c:v>6.4006168829546239E-2</c:v>
                </c:pt>
                <c:pt idx="4072">
                  <c:v>6.3265882931707595E-2</c:v>
                </c:pt>
                <c:pt idx="4073">
                  <c:v>5.3733075949451106E-2</c:v>
                </c:pt>
                <c:pt idx="4074">
                  <c:v>6.0152025642135856E-2</c:v>
                </c:pt>
                <c:pt idx="4075">
                  <c:v>6.1544639040574577E-2</c:v>
                </c:pt>
                <c:pt idx="4076">
                  <c:v>5.8916768947489491E-2</c:v>
                </c:pt>
                <c:pt idx="4077">
                  <c:v>5.5765604688629934E-2</c:v>
                </c:pt>
                <c:pt idx="4078">
                  <c:v>5.7117389559507341E-2</c:v>
                </c:pt>
                <c:pt idx="4079">
                  <c:v>6.7198282011405971E-2</c:v>
                </c:pt>
                <c:pt idx="4080">
                  <c:v>6.5668973767702865E-2</c:v>
                </c:pt>
                <c:pt idx="4081">
                  <c:v>5.7175488764991296E-2</c:v>
                </c:pt>
                <c:pt idx="4082">
                  <c:v>5.9853857514741225E-2</c:v>
                </c:pt>
                <c:pt idx="4083">
                  <c:v>5.4621681396137461E-2</c:v>
                </c:pt>
                <c:pt idx="4084">
                  <c:v>5.6173579647846868E-2</c:v>
                </c:pt>
                <c:pt idx="4085">
                  <c:v>5.8563098706535824E-2</c:v>
                </c:pt>
                <c:pt idx="4086">
                  <c:v>6.3072269321572103E-2</c:v>
                </c:pt>
                <c:pt idx="4087">
                  <c:v>5.6040124978453378E-2</c:v>
                </c:pt>
                <c:pt idx="4088">
                  <c:v>6.4338043471821552E-2</c:v>
                </c:pt>
                <c:pt idx="4089">
                  <c:v>5.8526194103095001E-2</c:v>
                </c:pt>
                <c:pt idx="4090">
                  <c:v>5.5587784694985785E-2</c:v>
                </c:pt>
                <c:pt idx="4091">
                  <c:v>6.2777214058188008E-2</c:v>
                </c:pt>
                <c:pt idx="4092">
                  <c:v>6.2306199031388239E-2</c:v>
                </c:pt>
                <c:pt idx="4093">
                  <c:v>5.5388006783132451E-2</c:v>
                </c:pt>
                <c:pt idx="4094">
                  <c:v>6.2336746290252334E-2</c:v>
                </c:pt>
                <c:pt idx="4095">
                  <c:v>6.1698239140955714E-2</c:v>
                </c:pt>
                <c:pt idx="4096">
                  <c:v>5.5540599412473739E-2</c:v>
                </c:pt>
                <c:pt idx="4097">
                  <c:v>6.0411200934966242E-2</c:v>
                </c:pt>
                <c:pt idx="4098">
                  <c:v>6.465460597701686E-2</c:v>
                </c:pt>
                <c:pt idx="4099">
                  <c:v>5.742405860230148E-2</c:v>
                </c:pt>
                <c:pt idx="4100">
                  <c:v>6.663969829005742E-2</c:v>
                </c:pt>
                <c:pt idx="4101">
                  <c:v>6.7685357526771336E-2</c:v>
                </c:pt>
                <c:pt idx="4102">
                  <c:v>6.7958140377657045E-2</c:v>
                </c:pt>
                <c:pt idx="4103">
                  <c:v>6.0655130960368696E-2</c:v>
                </c:pt>
                <c:pt idx="4104">
                  <c:v>6.5154828816547938E-2</c:v>
                </c:pt>
                <c:pt idx="4105">
                  <c:v>5.9631018450123745E-2</c:v>
                </c:pt>
                <c:pt idx="4106">
                  <c:v>5.5688758510814576E-2</c:v>
                </c:pt>
                <c:pt idx="4107">
                  <c:v>5.5409419046218315E-2</c:v>
                </c:pt>
                <c:pt idx="4108">
                  <c:v>5.5613160475124254E-2</c:v>
                </c:pt>
                <c:pt idx="4109">
                  <c:v>6.8679221900963566E-2</c:v>
                </c:pt>
                <c:pt idx="4110">
                  <c:v>5.9873868576320141E-2</c:v>
                </c:pt>
                <c:pt idx="4111">
                  <c:v>6.0807320475737441E-2</c:v>
                </c:pt>
                <c:pt idx="4112">
                  <c:v>7.7267761870127474E-2</c:v>
                </c:pt>
                <c:pt idx="4113">
                  <c:v>6.1708863496422642E-2</c:v>
                </c:pt>
                <c:pt idx="4114">
                  <c:v>5.2966729860919694E-2</c:v>
                </c:pt>
                <c:pt idx="4115">
                  <c:v>6.6516672900584023E-2</c:v>
                </c:pt>
                <c:pt idx="4116">
                  <c:v>6.3334474470582561E-2</c:v>
                </c:pt>
                <c:pt idx="4117">
                  <c:v>5.5460105688349623E-2</c:v>
                </c:pt>
                <c:pt idx="4118">
                  <c:v>5.8922408948560878E-2</c:v>
                </c:pt>
                <c:pt idx="4119">
                  <c:v>6.8389127970293812E-2</c:v>
                </c:pt>
                <c:pt idx="4120">
                  <c:v>6.1300084594293862E-2</c:v>
                </c:pt>
                <c:pt idx="4121">
                  <c:v>7.0586434759919811E-2</c:v>
                </c:pt>
                <c:pt idx="4122">
                  <c:v>5.690500376107311E-2</c:v>
                </c:pt>
                <c:pt idx="4123">
                  <c:v>6.5452745627591777E-2</c:v>
                </c:pt>
                <c:pt idx="4124">
                  <c:v>5.5979497242974664E-2</c:v>
                </c:pt>
                <c:pt idx="4125">
                  <c:v>5.9161852184282035E-2</c:v>
                </c:pt>
                <c:pt idx="4126">
                  <c:v>6.0421362128511361E-2</c:v>
                </c:pt>
                <c:pt idx="4127">
                  <c:v>6.7700144846476087E-2</c:v>
                </c:pt>
                <c:pt idx="4128">
                  <c:v>5.5556482562187828E-2</c:v>
                </c:pt>
                <c:pt idx="4129">
                  <c:v>5.553267979315759E-2</c:v>
                </c:pt>
                <c:pt idx="4130">
                  <c:v>6.1955143809864083E-2</c:v>
                </c:pt>
                <c:pt idx="4131">
                  <c:v>5.4721197645117993E-2</c:v>
                </c:pt>
                <c:pt idx="4132">
                  <c:v>5.6931675868979605E-2</c:v>
                </c:pt>
                <c:pt idx="4133">
                  <c:v>5.8529008993506798E-2</c:v>
                </c:pt>
                <c:pt idx="4134">
                  <c:v>5.4201013237469155E-2</c:v>
                </c:pt>
                <c:pt idx="4135">
                  <c:v>6.2988402494614903E-2</c:v>
                </c:pt>
                <c:pt idx="4136">
                  <c:v>6.0927691553760197E-2</c:v>
                </c:pt>
                <c:pt idx="4137">
                  <c:v>5.2994993204981217E-2</c:v>
                </c:pt>
                <c:pt idx="4138">
                  <c:v>5.460425450218008E-2</c:v>
                </c:pt>
                <c:pt idx="4139">
                  <c:v>5.702713951635989E-2</c:v>
                </c:pt>
                <c:pt idx="4140">
                  <c:v>6.4486086826416822E-2</c:v>
                </c:pt>
                <c:pt idx="4141">
                  <c:v>6.04085342438722E-2</c:v>
                </c:pt>
                <c:pt idx="4142">
                  <c:v>5.9933393652748392E-2</c:v>
                </c:pt>
                <c:pt idx="4143">
                  <c:v>6.0446305177628695E-2</c:v>
                </c:pt>
                <c:pt idx="4144">
                  <c:v>6.1117872222227664E-2</c:v>
                </c:pt>
                <c:pt idx="4145">
                  <c:v>6.6003343932233616E-2</c:v>
                </c:pt>
                <c:pt idx="4146">
                  <c:v>5.8358780472126726E-2</c:v>
                </c:pt>
                <c:pt idx="4147">
                  <c:v>5.5397465892026286E-2</c:v>
                </c:pt>
                <c:pt idx="4148">
                  <c:v>5.9023999979381174E-2</c:v>
                </c:pt>
                <c:pt idx="4149">
                  <c:v>6.2353310989848608E-2</c:v>
                </c:pt>
                <c:pt idx="4150">
                  <c:v>6.1706109483321933E-2</c:v>
                </c:pt>
                <c:pt idx="4151">
                  <c:v>5.6319977242527644E-2</c:v>
                </c:pt>
                <c:pt idx="4152">
                  <c:v>7.1880512362333282E-2</c:v>
                </c:pt>
                <c:pt idx="4153">
                  <c:v>7.4129095468781936E-2</c:v>
                </c:pt>
                <c:pt idx="4154">
                  <c:v>6.2457787207652084E-2</c:v>
                </c:pt>
                <c:pt idx="4155">
                  <c:v>6.6151766757738192E-2</c:v>
                </c:pt>
                <c:pt idx="4156">
                  <c:v>6.8845480128612455E-2</c:v>
                </c:pt>
                <c:pt idx="4157">
                  <c:v>6.216612175046226E-2</c:v>
                </c:pt>
                <c:pt idx="4158">
                  <c:v>6.2535689325201455E-2</c:v>
                </c:pt>
                <c:pt idx="4159">
                  <c:v>6.3604535199836804E-2</c:v>
                </c:pt>
                <c:pt idx="4160">
                  <c:v>7.8751265723531069E-2</c:v>
                </c:pt>
                <c:pt idx="4161">
                  <c:v>6.5701363366520008E-2</c:v>
                </c:pt>
                <c:pt idx="4162">
                  <c:v>5.6776108036358311E-2</c:v>
                </c:pt>
                <c:pt idx="4163">
                  <c:v>6.7026374756243012E-2</c:v>
                </c:pt>
                <c:pt idx="4164">
                  <c:v>5.7600825802986019E-2</c:v>
                </c:pt>
                <c:pt idx="4165">
                  <c:v>5.9052880776683012E-2</c:v>
                </c:pt>
                <c:pt idx="4166">
                  <c:v>6.2286988342948699E-2</c:v>
                </c:pt>
                <c:pt idx="4167">
                  <c:v>6.0810332920834695E-2</c:v>
                </c:pt>
                <c:pt idx="4168">
                  <c:v>5.9298545140397771E-2</c:v>
                </c:pt>
                <c:pt idx="4169">
                  <c:v>5.7907347680640729E-2</c:v>
                </c:pt>
                <c:pt idx="4170">
                  <c:v>6.9823275863252737E-2</c:v>
                </c:pt>
                <c:pt idx="4171">
                  <c:v>6.1806187158437234E-2</c:v>
                </c:pt>
                <c:pt idx="4172">
                  <c:v>6.3090929784819408E-2</c:v>
                </c:pt>
                <c:pt idx="4173">
                  <c:v>6.834666327928389E-2</c:v>
                </c:pt>
                <c:pt idx="4174">
                  <c:v>5.7416679774209979E-2</c:v>
                </c:pt>
                <c:pt idx="4175">
                  <c:v>6.426302442861756E-2</c:v>
                </c:pt>
                <c:pt idx="4176">
                  <c:v>5.9670014912442025E-2</c:v>
                </c:pt>
                <c:pt idx="4177">
                  <c:v>6.0003697969510446E-2</c:v>
                </c:pt>
                <c:pt idx="4178">
                  <c:v>6.0472998698549454E-2</c:v>
                </c:pt>
                <c:pt idx="4179">
                  <c:v>6.9122864205034357E-2</c:v>
                </c:pt>
                <c:pt idx="4180">
                  <c:v>6.0968814988292611E-2</c:v>
                </c:pt>
                <c:pt idx="4181">
                  <c:v>6.3086015870878767E-2</c:v>
                </c:pt>
                <c:pt idx="4182">
                  <c:v>5.6922026038088401E-2</c:v>
                </c:pt>
                <c:pt idx="4183">
                  <c:v>5.4500811932062028E-2</c:v>
                </c:pt>
                <c:pt idx="4184">
                  <c:v>5.9321039778954844E-2</c:v>
                </c:pt>
                <c:pt idx="4185">
                  <c:v>5.5843176942350296E-2</c:v>
                </c:pt>
                <c:pt idx="4186">
                  <c:v>5.2675864565815474E-2</c:v>
                </c:pt>
                <c:pt idx="4187">
                  <c:v>6.4220409569952119E-2</c:v>
                </c:pt>
                <c:pt idx="4188">
                  <c:v>6.3607973249494035E-2</c:v>
                </c:pt>
                <c:pt idx="4189">
                  <c:v>6.8587291690872673E-2</c:v>
                </c:pt>
                <c:pt idx="4190">
                  <c:v>7.8000336540653623E-2</c:v>
                </c:pt>
                <c:pt idx="4191">
                  <c:v>6.109594927364289E-2</c:v>
                </c:pt>
                <c:pt idx="4192">
                  <c:v>7.6020530897645266E-2</c:v>
                </c:pt>
                <c:pt idx="4193">
                  <c:v>6.1120000909384228E-2</c:v>
                </c:pt>
                <c:pt idx="4194">
                  <c:v>6.0336059714260801E-2</c:v>
                </c:pt>
                <c:pt idx="4195">
                  <c:v>6.5657868866250454E-2</c:v>
                </c:pt>
                <c:pt idx="4196">
                  <c:v>5.8975768051857051E-2</c:v>
                </c:pt>
                <c:pt idx="4197">
                  <c:v>6.0132251404813888E-2</c:v>
                </c:pt>
                <c:pt idx="4198">
                  <c:v>5.8563281655990229E-2</c:v>
                </c:pt>
                <c:pt idx="4199">
                  <c:v>7.6949601392362926E-2</c:v>
                </c:pt>
                <c:pt idx="4200">
                  <c:v>5.3109787621753453E-2</c:v>
                </c:pt>
                <c:pt idx="4201">
                  <c:v>7.4894891677625586E-2</c:v>
                </c:pt>
                <c:pt idx="4202">
                  <c:v>5.778064482191253E-2</c:v>
                </c:pt>
                <c:pt idx="4203">
                  <c:v>6.0110381336810542E-2</c:v>
                </c:pt>
                <c:pt idx="4204">
                  <c:v>5.1838167938683198E-2</c:v>
                </c:pt>
                <c:pt idx="4205">
                  <c:v>6.2047972996668713E-2</c:v>
                </c:pt>
                <c:pt idx="4206">
                  <c:v>6.3411976047916874E-2</c:v>
                </c:pt>
                <c:pt idx="4207">
                  <c:v>6.3997810609564137E-2</c:v>
                </c:pt>
                <c:pt idx="4208">
                  <c:v>5.756700472115147E-2</c:v>
                </c:pt>
                <c:pt idx="4209">
                  <c:v>6.4163171407369421E-2</c:v>
                </c:pt>
                <c:pt idx="4210">
                  <c:v>5.8444707916365066E-2</c:v>
                </c:pt>
                <c:pt idx="4211">
                  <c:v>5.643935933870458E-2</c:v>
                </c:pt>
                <c:pt idx="4212">
                  <c:v>5.7694792011521515E-2</c:v>
                </c:pt>
                <c:pt idx="4213">
                  <c:v>5.831709214370117E-2</c:v>
                </c:pt>
                <c:pt idx="4214">
                  <c:v>6.5211570977714226E-2</c:v>
                </c:pt>
                <c:pt idx="4215">
                  <c:v>5.4435692554032446E-2</c:v>
                </c:pt>
                <c:pt idx="4216">
                  <c:v>5.361792632127152E-2</c:v>
                </c:pt>
                <c:pt idx="4217">
                  <c:v>5.838828360203091E-2</c:v>
                </c:pt>
                <c:pt idx="4218">
                  <c:v>5.3015085303480258E-2</c:v>
                </c:pt>
                <c:pt idx="4219">
                  <c:v>5.5493580969822556E-2</c:v>
                </c:pt>
                <c:pt idx="4220">
                  <c:v>6.9043084098153087E-2</c:v>
                </c:pt>
                <c:pt idx="4221">
                  <c:v>6.2252799672598697E-2</c:v>
                </c:pt>
                <c:pt idx="4222">
                  <c:v>6.0626069505747962E-2</c:v>
                </c:pt>
                <c:pt idx="4223">
                  <c:v>7.5567473864145224E-2</c:v>
                </c:pt>
                <c:pt idx="4224">
                  <c:v>5.7834537013247679E-2</c:v>
                </c:pt>
                <c:pt idx="4225">
                  <c:v>6.0897147586610627E-2</c:v>
                </c:pt>
                <c:pt idx="4226">
                  <c:v>6.9867909870536565E-2</c:v>
                </c:pt>
                <c:pt idx="4227">
                  <c:v>5.7934453662817749E-2</c:v>
                </c:pt>
                <c:pt idx="4228">
                  <c:v>7.079417437840467E-2</c:v>
                </c:pt>
                <c:pt idx="4229">
                  <c:v>5.8865251678787013E-2</c:v>
                </c:pt>
                <c:pt idx="4230">
                  <c:v>6.296157801176093E-2</c:v>
                </c:pt>
                <c:pt idx="4231">
                  <c:v>6.0970654142565049E-2</c:v>
                </c:pt>
                <c:pt idx="4232">
                  <c:v>7.1219582562694644E-2</c:v>
                </c:pt>
                <c:pt idx="4233">
                  <c:v>5.3992784903418974E-2</c:v>
                </c:pt>
                <c:pt idx="4234">
                  <c:v>5.4427070567480071E-2</c:v>
                </c:pt>
                <c:pt idx="4235">
                  <c:v>6.82929471224554E-2</c:v>
                </c:pt>
                <c:pt idx="4236">
                  <c:v>6.0577644543382284E-2</c:v>
                </c:pt>
                <c:pt idx="4237">
                  <c:v>6.9250835686614637E-2</c:v>
                </c:pt>
                <c:pt idx="4238">
                  <c:v>5.6257539411969454E-2</c:v>
                </c:pt>
                <c:pt idx="4239">
                  <c:v>5.871505947007398E-2</c:v>
                </c:pt>
                <c:pt idx="4240">
                  <c:v>5.1930522552472803E-2</c:v>
                </c:pt>
                <c:pt idx="4241">
                  <c:v>6.22781537263997E-2</c:v>
                </c:pt>
                <c:pt idx="4242">
                  <c:v>6.142242933050672E-2</c:v>
                </c:pt>
                <c:pt idx="4243">
                  <c:v>5.8534111481932327E-2</c:v>
                </c:pt>
                <c:pt idx="4244">
                  <c:v>6.3019204608965818E-2</c:v>
                </c:pt>
                <c:pt idx="4245">
                  <c:v>5.934923067505788E-2</c:v>
                </c:pt>
                <c:pt idx="4246">
                  <c:v>5.7727430412763146E-2</c:v>
                </c:pt>
                <c:pt idx="4247">
                  <c:v>6.3083810789820963E-2</c:v>
                </c:pt>
                <c:pt idx="4248">
                  <c:v>5.9097852760489032E-2</c:v>
                </c:pt>
                <c:pt idx="4249">
                  <c:v>5.6023446183149167E-2</c:v>
                </c:pt>
                <c:pt idx="4250">
                  <c:v>5.8930500669357087E-2</c:v>
                </c:pt>
                <c:pt idx="4251">
                  <c:v>6.9458739631873212E-2</c:v>
                </c:pt>
                <c:pt idx="4252">
                  <c:v>5.4437666663521428E-2</c:v>
                </c:pt>
                <c:pt idx="4253">
                  <c:v>6.0225895719532317E-2</c:v>
                </c:pt>
                <c:pt idx="4254">
                  <c:v>6.3791544102184461E-2</c:v>
                </c:pt>
                <c:pt idx="4255">
                  <c:v>5.4603112543670888E-2</c:v>
                </c:pt>
                <c:pt idx="4256">
                  <c:v>5.478823465721256E-2</c:v>
                </c:pt>
                <c:pt idx="4257">
                  <c:v>6.2489115615953848E-2</c:v>
                </c:pt>
                <c:pt idx="4258">
                  <c:v>6.8697591712357647E-2</c:v>
                </c:pt>
                <c:pt idx="4259">
                  <c:v>6.5289676096617066E-2</c:v>
                </c:pt>
                <c:pt idx="4260">
                  <c:v>6.3174182661163703E-2</c:v>
                </c:pt>
                <c:pt idx="4261">
                  <c:v>6.2450076764011819E-2</c:v>
                </c:pt>
                <c:pt idx="4262">
                  <c:v>5.9628919745837075E-2</c:v>
                </c:pt>
                <c:pt idx="4263">
                  <c:v>6.2289752907890718E-2</c:v>
                </c:pt>
                <c:pt idx="4264">
                  <c:v>6.4628145946317828E-2</c:v>
                </c:pt>
                <c:pt idx="4265">
                  <c:v>6.8519302110929561E-2</c:v>
                </c:pt>
                <c:pt idx="4266">
                  <c:v>6.1552395805660604E-2</c:v>
                </c:pt>
                <c:pt idx="4267">
                  <c:v>5.6862583986150447E-2</c:v>
                </c:pt>
                <c:pt idx="4268">
                  <c:v>5.5595507028623176E-2</c:v>
                </c:pt>
                <c:pt idx="4269">
                  <c:v>5.7233696564400922E-2</c:v>
                </c:pt>
                <c:pt idx="4270">
                  <c:v>6.8766574693305937E-2</c:v>
                </c:pt>
                <c:pt idx="4271">
                  <c:v>6.6961246580532069E-2</c:v>
                </c:pt>
                <c:pt idx="4272">
                  <c:v>5.3653104084570531E-2</c:v>
                </c:pt>
                <c:pt idx="4273">
                  <c:v>5.6632793691307796E-2</c:v>
                </c:pt>
                <c:pt idx="4274">
                  <c:v>6.8525000667430641E-2</c:v>
                </c:pt>
                <c:pt idx="4275">
                  <c:v>5.4295157582970148E-2</c:v>
                </c:pt>
                <c:pt idx="4276">
                  <c:v>5.7808421396981578E-2</c:v>
                </c:pt>
                <c:pt idx="4277">
                  <c:v>5.4680167628011672E-2</c:v>
                </c:pt>
                <c:pt idx="4278">
                  <c:v>5.7559099344649402E-2</c:v>
                </c:pt>
                <c:pt idx="4279">
                  <c:v>6.2017544740260139E-2</c:v>
                </c:pt>
                <c:pt idx="4280">
                  <c:v>5.734773812180511E-2</c:v>
                </c:pt>
                <c:pt idx="4281">
                  <c:v>5.5524000967723149E-2</c:v>
                </c:pt>
                <c:pt idx="4282">
                  <c:v>5.9214894786401899E-2</c:v>
                </c:pt>
                <c:pt idx="4283">
                  <c:v>6.5838533770623903E-2</c:v>
                </c:pt>
                <c:pt idx="4284">
                  <c:v>6.1695812686209599E-2</c:v>
                </c:pt>
                <c:pt idx="4285">
                  <c:v>6.0035948499907031E-2</c:v>
                </c:pt>
                <c:pt idx="4286">
                  <c:v>5.7984029134244781E-2</c:v>
                </c:pt>
                <c:pt idx="4287">
                  <c:v>6.0196285804016036E-2</c:v>
                </c:pt>
                <c:pt idx="4288">
                  <c:v>5.9832583046172068E-2</c:v>
                </c:pt>
                <c:pt idx="4289">
                  <c:v>6.3044142507273596E-2</c:v>
                </c:pt>
                <c:pt idx="4290">
                  <c:v>6.0734388687817296E-2</c:v>
                </c:pt>
                <c:pt idx="4291">
                  <c:v>6.5375596491265439E-2</c:v>
                </c:pt>
                <c:pt idx="4292">
                  <c:v>6.3721728943502726E-2</c:v>
                </c:pt>
                <c:pt idx="4293">
                  <c:v>6.280938185285484E-2</c:v>
                </c:pt>
                <c:pt idx="4294">
                  <c:v>6.1289901664479514E-2</c:v>
                </c:pt>
                <c:pt idx="4295">
                  <c:v>5.8004487968832813E-2</c:v>
                </c:pt>
                <c:pt idx="4296">
                  <c:v>5.7243108165602734E-2</c:v>
                </c:pt>
                <c:pt idx="4297">
                  <c:v>6.4171297843533426E-2</c:v>
                </c:pt>
                <c:pt idx="4298">
                  <c:v>6.11040717750286E-2</c:v>
                </c:pt>
                <c:pt idx="4299">
                  <c:v>5.9851362689866086E-2</c:v>
                </c:pt>
                <c:pt idx="4300">
                  <c:v>5.9647098948193589E-2</c:v>
                </c:pt>
                <c:pt idx="4301">
                  <c:v>6.1813495277355822E-2</c:v>
                </c:pt>
                <c:pt idx="4302">
                  <c:v>5.3399704187783774E-2</c:v>
                </c:pt>
                <c:pt idx="4303">
                  <c:v>6.7232868798750664E-2</c:v>
                </c:pt>
                <c:pt idx="4304">
                  <c:v>6.8193432902440426E-2</c:v>
                </c:pt>
                <c:pt idx="4305">
                  <c:v>5.5163640098565829E-2</c:v>
                </c:pt>
                <c:pt idx="4306">
                  <c:v>5.9984542742369994E-2</c:v>
                </c:pt>
                <c:pt idx="4307">
                  <c:v>6.9090630333173739E-2</c:v>
                </c:pt>
                <c:pt idx="4308">
                  <c:v>5.830558813145871E-2</c:v>
                </c:pt>
                <c:pt idx="4309">
                  <c:v>6.7965936530360482E-2</c:v>
                </c:pt>
                <c:pt idx="4310">
                  <c:v>5.7517549181871498E-2</c:v>
                </c:pt>
                <c:pt idx="4311">
                  <c:v>6.5177181187578551E-2</c:v>
                </c:pt>
                <c:pt idx="4312">
                  <c:v>6.1795339337567742E-2</c:v>
                </c:pt>
                <c:pt idx="4313">
                  <c:v>5.352936111399028E-2</c:v>
                </c:pt>
                <c:pt idx="4314">
                  <c:v>6.45873951209536E-2</c:v>
                </c:pt>
                <c:pt idx="4315">
                  <c:v>6.3312607263031812E-2</c:v>
                </c:pt>
                <c:pt idx="4316">
                  <c:v>5.3296356481108517E-2</c:v>
                </c:pt>
                <c:pt idx="4317">
                  <c:v>6.5144905226755492E-2</c:v>
                </c:pt>
                <c:pt idx="4318">
                  <c:v>6.4636081486183453E-2</c:v>
                </c:pt>
                <c:pt idx="4319">
                  <c:v>7.4655315758224677E-2</c:v>
                </c:pt>
                <c:pt idx="4320">
                  <c:v>6.164213049432378E-2</c:v>
                </c:pt>
                <c:pt idx="4321">
                  <c:v>6.4132028011656336E-2</c:v>
                </c:pt>
                <c:pt idx="4322">
                  <c:v>6.0547856444139458E-2</c:v>
                </c:pt>
                <c:pt idx="4323">
                  <c:v>6.5237341425290307E-2</c:v>
                </c:pt>
                <c:pt idx="4324">
                  <c:v>5.6807764756624607E-2</c:v>
                </c:pt>
                <c:pt idx="4325">
                  <c:v>5.6802331329140844E-2</c:v>
                </c:pt>
                <c:pt idx="4326">
                  <c:v>6.0679348878934197E-2</c:v>
                </c:pt>
                <c:pt idx="4327">
                  <c:v>5.7614538392165508E-2</c:v>
                </c:pt>
                <c:pt idx="4328">
                  <c:v>6.1978687683356626E-2</c:v>
                </c:pt>
                <c:pt idx="4329">
                  <c:v>5.8801753275718321E-2</c:v>
                </c:pt>
                <c:pt idx="4330">
                  <c:v>5.5126491922294012E-2</c:v>
                </c:pt>
                <c:pt idx="4331">
                  <c:v>5.8309335754188264E-2</c:v>
                </c:pt>
                <c:pt idx="4332">
                  <c:v>5.6352483448173542E-2</c:v>
                </c:pt>
                <c:pt idx="4333">
                  <c:v>6.1600485643767772E-2</c:v>
                </c:pt>
                <c:pt idx="4334">
                  <c:v>5.9393676916384461E-2</c:v>
                </c:pt>
                <c:pt idx="4335">
                  <c:v>5.6681845391472543E-2</c:v>
                </c:pt>
                <c:pt idx="4336">
                  <c:v>5.8428398484119397E-2</c:v>
                </c:pt>
                <c:pt idx="4337">
                  <c:v>5.9610599318668155E-2</c:v>
                </c:pt>
                <c:pt idx="4338">
                  <c:v>5.2505016000919988E-2</c:v>
                </c:pt>
                <c:pt idx="4339">
                  <c:v>5.9253514859633788E-2</c:v>
                </c:pt>
                <c:pt idx="4340">
                  <c:v>6.5017546570806384E-2</c:v>
                </c:pt>
                <c:pt idx="4341">
                  <c:v>5.4612464081806443E-2</c:v>
                </c:pt>
                <c:pt idx="4342">
                  <c:v>6.8940594383095133E-2</c:v>
                </c:pt>
                <c:pt idx="4343">
                  <c:v>6.2043172151780575E-2</c:v>
                </c:pt>
                <c:pt idx="4344">
                  <c:v>5.5401768384238811E-2</c:v>
                </c:pt>
                <c:pt idx="4345">
                  <c:v>5.9935038768318898E-2</c:v>
                </c:pt>
                <c:pt idx="4346">
                  <c:v>5.6195006625255749E-2</c:v>
                </c:pt>
                <c:pt idx="4347">
                  <c:v>5.8877618825962375E-2</c:v>
                </c:pt>
                <c:pt idx="4348">
                  <c:v>5.6985049546040799E-2</c:v>
                </c:pt>
                <c:pt idx="4349">
                  <c:v>7.0333745924613805E-2</c:v>
                </c:pt>
                <c:pt idx="4350">
                  <c:v>6.2065439189682443E-2</c:v>
                </c:pt>
                <c:pt idx="4351">
                  <c:v>6.540785089717481E-2</c:v>
                </c:pt>
                <c:pt idx="4352">
                  <c:v>5.7100299305559259E-2</c:v>
                </c:pt>
                <c:pt idx="4353">
                  <c:v>5.7417789364209611E-2</c:v>
                </c:pt>
                <c:pt idx="4354">
                  <c:v>5.6110060140410437E-2</c:v>
                </c:pt>
                <c:pt idx="4355">
                  <c:v>5.7342946065239243E-2</c:v>
                </c:pt>
                <c:pt idx="4356">
                  <c:v>6.5956583734442201E-2</c:v>
                </c:pt>
                <c:pt idx="4357">
                  <c:v>5.8884236980272078E-2</c:v>
                </c:pt>
                <c:pt idx="4358">
                  <c:v>6.4656441615073709E-2</c:v>
                </c:pt>
                <c:pt idx="4359">
                  <c:v>5.6085364976194978E-2</c:v>
                </c:pt>
                <c:pt idx="4360">
                  <c:v>6.1315527219467272E-2</c:v>
                </c:pt>
                <c:pt idx="4361">
                  <c:v>6.6083187399763654E-2</c:v>
                </c:pt>
                <c:pt idx="4362">
                  <c:v>6.8311308598077491E-2</c:v>
                </c:pt>
                <c:pt idx="4363">
                  <c:v>5.6008725480209944E-2</c:v>
                </c:pt>
                <c:pt idx="4364">
                  <c:v>5.9487191733550084E-2</c:v>
                </c:pt>
                <c:pt idx="4365">
                  <c:v>6.051103433705695E-2</c:v>
                </c:pt>
                <c:pt idx="4366">
                  <c:v>5.1973781178440953E-2</c:v>
                </c:pt>
                <c:pt idx="4367">
                  <c:v>5.911025179290981E-2</c:v>
                </c:pt>
                <c:pt idx="4368">
                  <c:v>6.6073883116296694E-2</c:v>
                </c:pt>
                <c:pt idx="4369">
                  <c:v>5.8480750935987452E-2</c:v>
                </c:pt>
                <c:pt idx="4370">
                  <c:v>5.7830864536196791E-2</c:v>
                </c:pt>
                <c:pt idx="4371">
                  <c:v>5.3910051321242262E-2</c:v>
                </c:pt>
                <c:pt idx="4372">
                  <c:v>6.870806588863608E-2</c:v>
                </c:pt>
                <c:pt idx="4373">
                  <c:v>5.8555626052292781E-2</c:v>
                </c:pt>
                <c:pt idx="4374">
                  <c:v>6.2827104815620469E-2</c:v>
                </c:pt>
                <c:pt idx="4375">
                  <c:v>5.9177163419493375E-2</c:v>
                </c:pt>
                <c:pt idx="4376">
                  <c:v>5.7877452792942846E-2</c:v>
                </c:pt>
                <c:pt idx="4377">
                  <c:v>5.2955752373760143E-2</c:v>
                </c:pt>
                <c:pt idx="4378">
                  <c:v>7.1771561024337224E-2</c:v>
                </c:pt>
                <c:pt idx="4379">
                  <c:v>6.1148972549094439E-2</c:v>
                </c:pt>
                <c:pt idx="4380">
                  <c:v>6.1526307525501478E-2</c:v>
                </c:pt>
                <c:pt idx="4381">
                  <c:v>6.6536097222841969E-2</c:v>
                </c:pt>
                <c:pt idx="4382">
                  <c:v>7.0849854497886763E-2</c:v>
                </c:pt>
                <c:pt idx="4383">
                  <c:v>6.0125741035982901E-2</c:v>
                </c:pt>
                <c:pt idx="4384">
                  <c:v>6.2686275013979068E-2</c:v>
                </c:pt>
                <c:pt idx="4385">
                  <c:v>6.609777034995748E-2</c:v>
                </c:pt>
                <c:pt idx="4386">
                  <c:v>5.3406521865344732E-2</c:v>
                </c:pt>
                <c:pt idx="4387">
                  <c:v>7.0651262093107486E-2</c:v>
                </c:pt>
                <c:pt idx="4388">
                  <c:v>7.2489953325601209E-2</c:v>
                </c:pt>
                <c:pt idx="4389">
                  <c:v>6.2558141183806815E-2</c:v>
                </c:pt>
                <c:pt idx="4390">
                  <c:v>6.1498938387891611E-2</c:v>
                </c:pt>
                <c:pt idx="4391">
                  <c:v>7.0148605106451947E-2</c:v>
                </c:pt>
                <c:pt idx="4392">
                  <c:v>5.9390541545858343E-2</c:v>
                </c:pt>
                <c:pt idx="4393">
                  <c:v>5.2243542474652738E-2</c:v>
                </c:pt>
                <c:pt idx="4394">
                  <c:v>6.4901120998327858E-2</c:v>
                </c:pt>
                <c:pt idx="4395">
                  <c:v>6.2600850369256458E-2</c:v>
                </c:pt>
                <c:pt idx="4396">
                  <c:v>5.5665073393292859E-2</c:v>
                </c:pt>
                <c:pt idx="4397">
                  <c:v>6.2294224169740869E-2</c:v>
                </c:pt>
                <c:pt idx="4398">
                  <c:v>5.9246056848426772E-2</c:v>
                </c:pt>
                <c:pt idx="4399">
                  <c:v>5.513621911293163E-2</c:v>
                </c:pt>
                <c:pt idx="4400">
                  <c:v>5.7977578243684123E-2</c:v>
                </c:pt>
                <c:pt idx="4401">
                  <c:v>6.9847740876423189E-2</c:v>
                </c:pt>
                <c:pt idx="4402">
                  <c:v>6.7323063891710722E-2</c:v>
                </c:pt>
                <c:pt idx="4403">
                  <c:v>6.0998752285495915E-2</c:v>
                </c:pt>
                <c:pt idx="4404">
                  <c:v>6.4354793137765598E-2</c:v>
                </c:pt>
                <c:pt idx="4405">
                  <c:v>6.9847353612512333E-2</c:v>
                </c:pt>
                <c:pt idx="4406">
                  <c:v>6.0378249510141799E-2</c:v>
                </c:pt>
                <c:pt idx="4407">
                  <c:v>5.8176683996482972E-2</c:v>
                </c:pt>
                <c:pt idx="4408">
                  <c:v>5.3804591379736096E-2</c:v>
                </c:pt>
                <c:pt idx="4409">
                  <c:v>5.2943046395579237E-2</c:v>
                </c:pt>
                <c:pt idx="4410">
                  <c:v>6.4691977352452606E-2</c:v>
                </c:pt>
                <c:pt idx="4411">
                  <c:v>5.9606520488080218E-2</c:v>
                </c:pt>
                <c:pt idx="4412">
                  <c:v>5.4105107021843207E-2</c:v>
                </c:pt>
                <c:pt idx="4413">
                  <c:v>6.6293664546845987E-2</c:v>
                </c:pt>
                <c:pt idx="4414">
                  <c:v>6.020216684983732E-2</c:v>
                </c:pt>
                <c:pt idx="4415">
                  <c:v>7.7890937677239688E-2</c:v>
                </c:pt>
                <c:pt idx="4416">
                  <c:v>6.2718135739969275E-2</c:v>
                </c:pt>
                <c:pt idx="4417">
                  <c:v>5.5195874594453555E-2</c:v>
                </c:pt>
                <c:pt idx="4418">
                  <c:v>5.315372065590044E-2</c:v>
                </c:pt>
                <c:pt idx="4419">
                  <c:v>5.6234843160686401E-2</c:v>
                </c:pt>
                <c:pt idx="4420">
                  <c:v>5.8348252307525272E-2</c:v>
                </c:pt>
                <c:pt idx="4421">
                  <c:v>5.7925825105146045E-2</c:v>
                </c:pt>
                <c:pt idx="4422">
                  <c:v>6.3780086057666219E-2</c:v>
                </c:pt>
                <c:pt idx="4423">
                  <c:v>6.0192315225144857E-2</c:v>
                </c:pt>
                <c:pt idx="4424">
                  <c:v>5.714894821783717E-2</c:v>
                </c:pt>
                <c:pt idx="4425">
                  <c:v>5.5956490215661868E-2</c:v>
                </c:pt>
                <c:pt idx="4426">
                  <c:v>6.8616430440362058E-2</c:v>
                </c:pt>
                <c:pt idx="4427">
                  <c:v>5.5233582463516173E-2</c:v>
                </c:pt>
                <c:pt idx="4428">
                  <c:v>5.6565572443732975E-2</c:v>
                </c:pt>
                <c:pt idx="4429">
                  <c:v>7.5211970553786076E-2</c:v>
                </c:pt>
                <c:pt idx="4430">
                  <c:v>6.0950925171139446E-2</c:v>
                </c:pt>
                <c:pt idx="4431">
                  <c:v>5.651441480665903E-2</c:v>
                </c:pt>
                <c:pt idx="4432">
                  <c:v>5.3390216182858261E-2</c:v>
                </c:pt>
                <c:pt idx="4433">
                  <c:v>5.6330498956853457E-2</c:v>
                </c:pt>
                <c:pt idx="4434">
                  <c:v>5.8527735232178642E-2</c:v>
                </c:pt>
                <c:pt idx="4435">
                  <c:v>5.7822442331274419E-2</c:v>
                </c:pt>
                <c:pt idx="4436">
                  <c:v>5.7699578097739831E-2</c:v>
                </c:pt>
                <c:pt idx="4437">
                  <c:v>5.3355777382550873E-2</c:v>
                </c:pt>
                <c:pt idx="4438">
                  <c:v>6.3188075655501094E-2</c:v>
                </c:pt>
                <c:pt idx="4439">
                  <c:v>6.4971380992818892E-2</c:v>
                </c:pt>
                <c:pt idx="4440">
                  <c:v>5.6070949849578874E-2</c:v>
                </c:pt>
                <c:pt idx="4441">
                  <c:v>6.1293669472485275E-2</c:v>
                </c:pt>
                <c:pt idx="4442">
                  <c:v>5.9508308731498316E-2</c:v>
                </c:pt>
                <c:pt idx="4443">
                  <c:v>5.5091518551131292E-2</c:v>
                </c:pt>
                <c:pt idx="4444">
                  <c:v>6.7807546033462188E-2</c:v>
                </c:pt>
                <c:pt idx="4445">
                  <c:v>6.5696537880537156E-2</c:v>
                </c:pt>
                <c:pt idx="4446">
                  <c:v>5.4063053119786077E-2</c:v>
                </c:pt>
                <c:pt idx="4447">
                  <c:v>6.339679078099851E-2</c:v>
                </c:pt>
                <c:pt idx="4448">
                  <c:v>6.1679912196315093E-2</c:v>
                </c:pt>
                <c:pt idx="4449">
                  <c:v>6.7431436210357867E-2</c:v>
                </c:pt>
                <c:pt idx="4450">
                  <c:v>5.6688963187837137E-2</c:v>
                </c:pt>
                <c:pt idx="4451">
                  <c:v>6.036798883452036E-2</c:v>
                </c:pt>
                <c:pt idx="4452">
                  <c:v>5.6442746972727477E-2</c:v>
                </c:pt>
                <c:pt idx="4453">
                  <c:v>6.0318719855620116E-2</c:v>
                </c:pt>
                <c:pt idx="4454">
                  <c:v>5.6962324685022582E-2</c:v>
                </c:pt>
                <c:pt idx="4455">
                  <c:v>5.6795550290361901E-2</c:v>
                </c:pt>
                <c:pt idx="4456">
                  <c:v>6.5499723895292808E-2</c:v>
                </c:pt>
                <c:pt idx="4457">
                  <c:v>5.7610154576093663E-2</c:v>
                </c:pt>
                <c:pt idx="4458">
                  <c:v>5.8930705527162147E-2</c:v>
                </c:pt>
                <c:pt idx="4459">
                  <c:v>5.8310353362125179E-2</c:v>
                </c:pt>
                <c:pt idx="4460">
                  <c:v>6.8557407128910494E-2</c:v>
                </c:pt>
                <c:pt idx="4461">
                  <c:v>5.6760735257941182E-2</c:v>
                </c:pt>
                <c:pt idx="4462">
                  <c:v>6.3702717024774827E-2</c:v>
                </c:pt>
                <c:pt idx="4463">
                  <c:v>5.4854635725746496E-2</c:v>
                </c:pt>
                <c:pt idx="4464">
                  <c:v>5.5970163895753003E-2</c:v>
                </c:pt>
                <c:pt idx="4465">
                  <c:v>5.1938401085416627E-2</c:v>
                </c:pt>
                <c:pt idx="4466">
                  <c:v>5.6805765625533973E-2</c:v>
                </c:pt>
                <c:pt idx="4467">
                  <c:v>5.7841815291402893E-2</c:v>
                </c:pt>
                <c:pt idx="4468">
                  <c:v>5.9775704838738286E-2</c:v>
                </c:pt>
                <c:pt idx="4469">
                  <c:v>6.2766697456302312E-2</c:v>
                </c:pt>
                <c:pt idx="4470">
                  <c:v>7.497216972575825E-2</c:v>
                </c:pt>
                <c:pt idx="4471">
                  <c:v>5.8911910538697376E-2</c:v>
                </c:pt>
                <c:pt idx="4472">
                  <c:v>6.3100185771194334E-2</c:v>
                </c:pt>
                <c:pt idx="4473">
                  <c:v>5.437407685084155E-2</c:v>
                </c:pt>
                <c:pt idx="4474">
                  <c:v>6.0222714855683111E-2</c:v>
                </c:pt>
                <c:pt idx="4475">
                  <c:v>6.2302057722998717E-2</c:v>
                </c:pt>
                <c:pt idx="4476">
                  <c:v>5.9587702628622459E-2</c:v>
                </c:pt>
                <c:pt idx="4477">
                  <c:v>6.147337829338121E-2</c:v>
                </c:pt>
                <c:pt idx="4478">
                  <c:v>5.5501756249062381E-2</c:v>
                </c:pt>
                <c:pt idx="4479">
                  <c:v>5.6795449814266957E-2</c:v>
                </c:pt>
                <c:pt idx="4480">
                  <c:v>5.5386743799037713E-2</c:v>
                </c:pt>
                <c:pt idx="4481">
                  <c:v>6.0848968953452563E-2</c:v>
                </c:pt>
                <c:pt idx="4482">
                  <c:v>5.951888297208658E-2</c:v>
                </c:pt>
                <c:pt idx="4483">
                  <c:v>5.9167412393905196E-2</c:v>
                </c:pt>
                <c:pt idx="4484">
                  <c:v>5.9965340507481542E-2</c:v>
                </c:pt>
                <c:pt idx="4485">
                  <c:v>5.8444091761129364E-2</c:v>
                </c:pt>
                <c:pt idx="4486">
                  <c:v>6.1154851600199317E-2</c:v>
                </c:pt>
                <c:pt idx="4487">
                  <c:v>6.5476705690114378E-2</c:v>
                </c:pt>
                <c:pt idx="4488">
                  <c:v>5.6055698401499515E-2</c:v>
                </c:pt>
                <c:pt idx="4489">
                  <c:v>6.0131945945668924E-2</c:v>
                </c:pt>
                <c:pt idx="4490">
                  <c:v>6.0208645930278526E-2</c:v>
                </c:pt>
                <c:pt idx="4491">
                  <c:v>5.8403028437613975E-2</c:v>
                </c:pt>
                <c:pt idx="4492">
                  <c:v>6.1494448677706065E-2</c:v>
                </c:pt>
                <c:pt idx="4493">
                  <c:v>5.5402322926409869E-2</c:v>
                </c:pt>
                <c:pt idx="4494">
                  <c:v>6.1325046433764012E-2</c:v>
                </c:pt>
                <c:pt idx="4495">
                  <c:v>6.1350889681184947E-2</c:v>
                </c:pt>
                <c:pt idx="4496">
                  <c:v>5.5346853973398488E-2</c:v>
                </c:pt>
                <c:pt idx="4497">
                  <c:v>5.9843447330915116E-2</c:v>
                </c:pt>
                <c:pt idx="4498">
                  <c:v>6.1612161085350156E-2</c:v>
                </c:pt>
                <c:pt idx="4499">
                  <c:v>6.3141832233276449E-2</c:v>
                </c:pt>
                <c:pt idx="4500">
                  <c:v>6.1090715895521439E-2</c:v>
                </c:pt>
                <c:pt idx="4501">
                  <c:v>5.8882949491383979E-2</c:v>
                </c:pt>
                <c:pt idx="4502">
                  <c:v>6.3986395859250284E-2</c:v>
                </c:pt>
                <c:pt idx="4503">
                  <c:v>6.8693759331450555E-2</c:v>
                </c:pt>
                <c:pt idx="4504">
                  <c:v>5.9096912962130231E-2</c:v>
                </c:pt>
                <c:pt idx="4505">
                  <c:v>6.2751458144405844E-2</c:v>
                </c:pt>
                <c:pt idx="4506">
                  <c:v>5.8154022907222276E-2</c:v>
                </c:pt>
                <c:pt idx="4507">
                  <c:v>6.3269178393230888E-2</c:v>
                </c:pt>
                <c:pt idx="4508">
                  <c:v>5.9331736362841024E-2</c:v>
                </c:pt>
                <c:pt idx="4509">
                  <c:v>5.9046685925880811E-2</c:v>
                </c:pt>
                <c:pt idx="4510">
                  <c:v>6.2663877199951701E-2</c:v>
                </c:pt>
                <c:pt idx="4511">
                  <c:v>7.5033559268127922E-2</c:v>
                </c:pt>
                <c:pt idx="4512">
                  <c:v>5.9810884873739575E-2</c:v>
                </c:pt>
                <c:pt idx="4513">
                  <c:v>5.4631365766788488E-2</c:v>
                </c:pt>
                <c:pt idx="4514">
                  <c:v>5.9887389584010443E-2</c:v>
                </c:pt>
                <c:pt idx="4515">
                  <c:v>5.9161238858002861E-2</c:v>
                </c:pt>
                <c:pt idx="4516">
                  <c:v>5.8449273583549066E-2</c:v>
                </c:pt>
                <c:pt idx="4517">
                  <c:v>5.9555997854486849E-2</c:v>
                </c:pt>
                <c:pt idx="4518">
                  <c:v>6.2543037304923402E-2</c:v>
                </c:pt>
                <c:pt idx="4519">
                  <c:v>6.0644400236366892E-2</c:v>
                </c:pt>
                <c:pt idx="4520">
                  <c:v>5.4394254946324078E-2</c:v>
                </c:pt>
                <c:pt idx="4521">
                  <c:v>7.0894989253288826E-2</c:v>
                </c:pt>
                <c:pt idx="4522">
                  <c:v>6.209900077804998E-2</c:v>
                </c:pt>
                <c:pt idx="4523">
                  <c:v>5.7063574289557564E-2</c:v>
                </c:pt>
                <c:pt idx="4524">
                  <c:v>7.5128372745638702E-2</c:v>
                </c:pt>
                <c:pt idx="4525">
                  <c:v>6.1803377096322734E-2</c:v>
                </c:pt>
                <c:pt idx="4526">
                  <c:v>6.8449693373009449E-2</c:v>
                </c:pt>
                <c:pt idx="4527">
                  <c:v>6.257854302811032E-2</c:v>
                </c:pt>
                <c:pt idx="4528">
                  <c:v>6.1212308740767288E-2</c:v>
                </c:pt>
                <c:pt idx="4529">
                  <c:v>5.7240619994259966E-2</c:v>
                </c:pt>
                <c:pt idx="4530">
                  <c:v>5.9958918342592496E-2</c:v>
                </c:pt>
                <c:pt idx="4531">
                  <c:v>6.5752576985788583E-2</c:v>
                </c:pt>
                <c:pt idx="4532">
                  <c:v>6.0941584543867534E-2</c:v>
                </c:pt>
                <c:pt idx="4533">
                  <c:v>5.9103195009144446E-2</c:v>
                </c:pt>
                <c:pt idx="4534">
                  <c:v>6.0698882315773889E-2</c:v>
                </c:pt>
                <c:pt idx="4535">
                  <c:v>5.7836703875078929E-2</c:v>
                </c:pt>
                <c:pt idx="4536">
                  <c:v>6.3908793852980275E-2</c:v>
                </c:pt>
                <c:pt idx="4537">
                  <c:v>6.9979754675034325E-2</c:v>
                </c:pt>
                <c:pt idx="4538">
                  <c:v>5.9792818150683803E-2</c:v>
                </c:pt>
                <c:pt idx="4539">
                  <c:v>6.1433716133355035E-2</c:v>
                </c:pt>
                <c:pt idx="4540">
                  <c:v>5.7269537782621636E-2</c:v>
                </c:pt>
                <c:pt idx="4541">
                  <c:v>6.3017785112479838E-2</c:v>
                </c:pt>
                <c:pt idx="4542">
                  <c:v>5.2046023752704555E-2</c:v>
                </c:pt>
                <c:pt idx="4543">
                  <c:v>6.6665342561888302E-2</c:v>
                </c:pt>
                <c:pt idx="4544">
                  <c:v>7.4065826237782476E-2</c:v>
                </c:pt>
                <c:pt idx="4545">
                  <c:v>8.1032545551993893E-2</c:v>
                </c:pt>
                <c:pt idx="4546">
                  <c:v>5.3469213405351962E-2</c:v>
                </c:pt>
                <c:pt idx="4547">
                  <c:v>5.9542741715282795E-2</c:v>
                </c:pt>
                <c:pt idx="4548">
                  <c:v>5.501161413363248E-2</c:v>
                </c:pt>
                <c:pt idx="4549">
                  <c:v>5.4918697874331374E-2</c:v>
                </c:pt>
                <c:pt idx="4550">
                  <c:v>5.8950402750088511E-2</c:v>
                </c:pt>
                <c:pt idx="4551">
                  <c:v>6.1967069356498303E-2</c:v>
                </c:pt>
                <c:pt idx="4552">
                  <c:v>5.5339478444939805E-2</c:v>
                </c:pt>
                <c:pt idx="4553">
                  <c:v>6.804436853146463E-2</c:v>
                </c:pt>
                <c:pt idx="4554">
                  <c:v>5.886502072536938E-2</c:v>
                </c:pt>
                <c:pt idx="4555">
                  <c:v>5.3262716237823943E-2</c:v>
                </c:pt>
                <c:pt idx="4556">
                  <c:v>7.2944378350023514E-2</c:v>
                </c:pt>
                <c:pt idx="4557">
                  <c:v>6.1144719526781736E-2</c:v>
                </c:pt>
                <c:pt idx="4558">
                  <c:v>7.2019875431364302E-2</c:v>
                </c:pt>
                <c:pt idx="4559">
                  <c:v>5.8391614808567617E-2</c:v>
                </c:pt>
                <c:pt idx="4560">
                  <c:v>6.2403191479403847E-2</c:v>
                </c:pt>
                <c:pt idx="4561">
                  <c:v>5.9386690634102526E-2</c:v>
                </c:pt>
                <c:pt idx="4562">
                  <c:v>5.6791592649819506E-2</c:v>
                </c:pt>
                <c:pt idx="4563">
                  <c:v>5.5704782743750209E-2</c:v>
                </c:pt>
                <c:pt idx="4564">
                  <c:v>6.7002213832020083E-2</c:v>
                </c:pt>
                <c:pt idx="4565">
                  <c:v>5.8793085265835647E-2</c:v>
                </c:pt>
                <c:pt idx="4566">
                  <c:v>6.6792285674030519E-2</c:v>
                </c:pt>
                <c:pt idx="4567">
                  <c:v>5.7760249766905775E-2</c:v>
                </c:pt>
                <c:pt idx="4568">
                  <c:v>6.4646530700464847E-2</c:v>
                </c:pt>
                <c:pt idx="4569">
                  <c:v>5.6353641040739748E-2</c:v>
                </c:pt>
                <c:pt idx="4570">
                  <c:v>6.8878351809452371E-2</c:v>
                </c:pt>
                <c:pt idx="4571">
                  <c:v>6.1893518756379481E-2</c:v>
                </c:pt>
                <c:pt idx="4572">
                  <c:v>6.1838757988400037E-2</c:v>
                </c:pt>
                <c:pt idx="4573">
                  <c:v>5.9430078027038258E-2</c:v>
                </c:pt>
                <c:pt idx="4574">
                  <c:v>5.8916921909184558E-2</c:v>
                </c:pt>
                <c:pt idx="4575">
                  <c:v>6.0862237793729762E-2</c:v>
                </c:pt>
                <c:pt idx="4576">
                  <c:v>6.6746337623531868E-2</c:v>
                </c:pt>
                <c:pt idx="4577">
                  <c:v>6.5533050184292771E-2</c:v>
                </c:pt>
                <c:pt idx="4578">
                  <c:v>5.429644411106415E-2</c:v>
                </c:pt>
                <c:pt idx="4579">
                  <c:v>6.8962816935226795E-2</c:v>
                </c:pt>
                <c:pt idx="4580">
                  <c:v>5.5413069779930775E-2</c:v>
                </c:pt>
                <c:pt idx="4581">
                  <c:v>6.3472301749397192E-2</c:v>
                </c:pt>
                <c:pt idx="4582">
                  <c:v>6.0196348931351375E-2</c:v>
                </c:pt>
                <c:pt idx="4583">
                  <c:v>6.2905742144808791E-2</c:v>
                </c:pt>
                <c:pt idx="4584">
                  <c:v>5.7073170413318844E-2</c:v>
                </c:pt>
                <c:pt idx="4585">
                  <c:v>5.8230432308817852E-2</c:v>
                </c:pt>
                <c:pt idx="4586">
                  <c:v>5.9655425526032889E-2</c:v>
                </c:pt>
                <c:pt idx="4587">
                  <c:v>5.1255547227516136E-2</c:v>
                </c:pt>
                <c:pt idx="4588">
                  <c:v>5.3671267090837027E-2</c:v>
                </c:pt>
                <c:pt idx="4589">
                  <c:v>5.1546107841388043E-2</c:v>
                </c:pt>
                <c:pt idx="4590">
                  <c:v>5.2627589259356296E-2</c:v>
                </c:pt>
                <c:pt idx="4591">
                  <c:v>6.4153861137112439E-2</c:v>
                </c:pt>
                <c:pt idx="4592">
                  <c:v>6.2827242672702829E-2</c:v>
                </c:pt>
                <c:pt idx="4593">
                  <c:v>6.4766853089057455E-2</c:v>
                </c:pt>
                <c:pt idx="4594">
                  <c:v>5.913200329805697E-2</c:v>
                </c:pt>
                <c:pt idx="4595">
                  <c:v>5.7080368802789536E-2</c:v>
                </c:pt>
                <c:pt idx="4596">
                  <c:v>6.0350487133462284E-2</c:v>
                </c:pt>
                <c:pt idx="4597">
                  <c:v>5.2809737279017985E-2</c:v>
                </c:pt>
                <c:pt idx="4598">
                  <c:v>5.5945285968204334E-2</c:v>
                </c:pt>
                <c:pt idx="4599">
                  <c:v>5.4968312105429969E-2</c:v>
                </c:pt>
                <c:pt idx="4600">
                  <c:v>5.9124136367306908E-2</c:v>
                </c:pt>
                <c:pt idx="4601">
                  <c:v>5.527409430256125E-2</c:v>
                </c:pt>
                <c:pt idx="4602">
                  <c:v>5.6472397053813066E-2</c:v>
                </c:pt>
                <c:pt idx="4603">
                  <c:v>5.9824882480622059E-2</c:v>
                </c:pt>
                <c:pt idx="4604">
                  <c:v>6.330836937929929E-2</c:v>
                </c:pt>
                <c:pt idx="4605">
                  <c:v>6.3273110663801674E-2</c:v>
                </c:pt>
                <c:pt idx="4606">
                  <c:v>5.4368345100266481E-2</c:v>
                </c:pt>
                <c:pt idx="4607">
                  <c:v>5.5639740748185687E-2</c:v>
                </c:pt>
                <c:pt idx="4608">
                  <c:v>5.9346553200814174E-2</c:v>
                </c:pt>
                <c:pt idx="4609">
                  <c:v>6.3652409219031078E-2</c:v>
                </c:pt>
                <c:pt idx="4610">
                  <c:v>6.2279122208584906E-2</c:v>
                </c:pt>
                <c:pt idx="4611">
                  <c:v>6.2082325761816909E-2</c:v>
                </c:pt>
                <c:pt idx="4612">
                  <c:v>5.9079748995276238E-2</c:v>
                </c:pt>
                <c:pt idx="4613">
                  <c:v>6.1632285433555464E-2</c:v>
                </c:pt>
                <c:pt idx="4614">
                  <c:v>5.7328247742777977E-2</c:v>
                </c:pt>
                <c:pt idx="4615">
                  <c:v>5.3725318684020619E-2</c:v>
                </c:pt>
                <c:pt idx="4616">
                  <c:v>6.2121447368383327E-2</c:v>
                </c:pt>
                <c:pt idx="4617">
                  <c:v>5.8620480737166941E-2</c:v>
                </c:pt>
                <c:pt idx="4618">
                  <c:v>5.4217488593743798E-2</c:v>
                </c:pt>
                <c:pt idx="4619">
                  <c:v>6.6413161106620919E-2</c:v>
                </c:pt>
                <c:pt idx="4620">
                  <c:v>6.9671565716439801E-2</c:v>
                </c:pt>
                <c:pt idx="4621">
                  <c:v>5.9300015121649854E-2</c:v>
                </c:pt>
                <c:pt idx="4622">
                  <c:v>5.5886565100313E-2</c:v>
                </c:pt>
                <c:pt idx="4623">
                  <c:v>5.8572174499201025E-2</c:v>
                </c:pt>
                <c:pt idx="4624">
                  <c:v>5.4075342933437492E-2</c:v>
                </c:pt>
                <c:pt idx="4625">
                  <c:v>6.7108661027537195E-2</c:v>
                </c:pt>
                <c:pt idx="4626">
                  <c:v>6.1181862004986813E-2</c:v>
                </c:pt>
                <c:pt idx="4627">
                  <c:v>5.9957135785737026E-2</c:v>
                </c:pt>
                <c:pt idx="4628">
                  <c:v>6.3180576715835129E-2</c:v>
                </c:pt>
                <c:pt idx="4629">
                  <c:v>6.3723825727945604E-2</c:v>
                </c:pt>
                <c:pt idx="4630">
                  <c:v>5.3985269254028835E-2</c:v>
                </c:pt>
                <c:pt idx="4631">
                  <c:v>6.4155711721521375E-2</c:v>
                </c:pt>
                <c:pt idx="4632">
                  <c:v>6.2630499480038127E-2</c:v>
                </c:pt>
                <c:pt idx="4633">
                  <c:v>5.3496920162797321E-2</c:v>
                </c:pt>
                <c:pt idx="4634">
                  <c:v>6.947012720923558E-2</c:v>
                </c:pt>
                <c:pt idx="4635">
                  <c:v>5.7724524430481178E-2</c:v>
                </c:pt>
                <c:pt idx="4636">
                  <c:v>7.1797874004338944E-2</c:v>
                </c:pt>
                <c:pt idx="4637">
                  <c:v>5.816100863807306E-2</c:v>
                </c:pt>
                <c:pt idx="4638">
                  <c:v>5.3321039208127502E-2</c:v>
                </c:pt>
                <c:pt idx="4639">
                  <c:v>6.2193998910671122E-2</c:v>
                </c:pt>
                <c:pt idx="4640">
                  <c:v>5.9445383679074003E-2</c:v>
                </c:pt>
                <c:pt idx="4641">
                  <c:v>6.1254878667292893E-2</c:v>
                </c:pt>
                <c:pt idx="4642">
                  <c:v>5.7777287063535555E-2</c:v>
                </c:pt>
                <c:pt idx="4643">
                  <c:v>5.5756531418815279E-2</c:v>
                </c:pt>
                <c:pt idx="4644">
                  <c:v>6.045993440861383E-2</c:v>
                </c:pt>
                <c:pt idx="4645">
                  <c:v>6.3429314439229736E-2</c:v>
                </c:pt>
                <c:pt idx="4646">
                  <c:v>7.485422458518573E-2</c:v>
                </c:pt>
                <c:pt idx="4647">
                  <c:v>5.9741274729922821E-2</c:v>
                </c:pt>
                <c:pt idx="4648">
                  <c:v>5.8292001394723965E-2</c:v>
                </c:pt>
                <c:pt idx="4649">
                  <c:v>6.6898248640808941E-2</c:v>
                </c:pt>
                <c:pt idx="4650">
                  <c:v>7.4531973236404411E-2</c:v>
                </c:pt>
                <c:pt idx="4651">
                  <c:v>6.4254457933442255E-2</c:v>
                </c:pt>
                <c:pt idx="4652">
                  <c:v>5.7827429103190504E-2</c:v>
                </c:pt>
                <c:pt idx="4653">
                  <c:v>5.674805394020957E-2</c:v>
                </c:pt>
                <c:pt idx="4654">
                  <c:v>5.3795154103219549E-2</c:v>
                </c:pt>
                <c:pt idx="4655">
                  <c:v>6.7843676636923353E-2</c:v>
                </c:pt>
                <c:pt idx="4656">
                  <c:v>5.7064576011943841E-2</c:v>
                </c:pt>
                <c:pt idx="4657">
                  <c:v>5.5812460818580399E-2</c:v>
                </c:pt>
                <c:pt idx="4658">
                  <c:v>5.9760701664694882E-2</c:v>
                </c:pt>
                <c:pt idx="4659">
                  <c:v>5.298308528065062E-2</c:v>
                </c:pt>
                <c:pt idx="4660">
                  <c:v>6.9097231731592643E-2</c:v>
                </c:pt>
                <c:pt idx="4661">
                  <c:v>5.4111941046652894E-2</c:v>
                </c:pt>
                <c:pt idx="4662">
                  <c:v>6.0197333499288193E-2</c:v>
                </c:pt>
                <c:pt idx="4663">
                  <c:v>6.1514777215618911E-2</c:v>
                </c:pt>
                <c:pt idx="4664">
                  <c:v>5.9090457598280181E-2</c:v>
                </c:pt>
                <c:pt idx="4665">
                  <c:v>6.0307284316378405E-2</c:v>
                </c:pt>
                <c:pt idx="4666">
                  <c:v>7.3913945237396958E-2</c:v>
                </c:pt>
                <c:pt idx="4667">
                  <c:v>6.1138453932911258E-2</c:v>
                </c:pt>
                <c:pt idx="4668">
                  <c:v>5.8661545191349147E-2</c:v>
                </c:pt>
                <c:pt idx="4669">
                  <c:v>5.9824340279343607E-2</c:v>
                </c:pt>
                <c:pt idx="4670">
                  <c:v>5.454691119634561E-2</c:v>
                </c:pt>
                <c:pt idx="4671">
                  <c:v>7.7864635016040407E-2</c:v>
                </c:pt>
                <c:pt idx="4672">
                  <c:v>6.0113858868283028E-2</c:v>
                </c:pt>
                <c:pt idx="4673">
                  <c:v>7.3808031519244491E-2</c:v>
                </c:pt>
                <c:pt idx="4674">
                  <c:v>5.7946202098666237E-2</c:v>
                </c:pt>
                <c:pt idx="4675">
                  <c:v>6.2075799401993627E-2</c:v>
                </c:pt>
                <c:pt idx="4676">
                  <c:v>5.8881722117555969E-2</c:v>
                </c:pt>
                <c:pt idx="4677">
                  <c:v>5.62703283319929E-2</c:v>
                </c:pt>
                <c:pt idx="4678">
                  <c:v>6.1183671694952486E-2</c:v>
                </c:pt>
                <c:pt idx="4679">
                  <c:v>5.424631404336664E-2</c:v>
                </c:pt>
                <c:pt idx="4680">
                  <c:v>5.256672379019104E-2</c:v>
                </c:pt>
                <c:pt idx="4681">
                  <c:v>6.1588902586259299E-2</c:v>
                </c:pt>
                <c:pt idx="4682">
                  <c:v>6.6633515660942416E-2</c:v>
                </c:pt>
                <c:pt idx="4683">
                  <c:v>5.8252516813169064E-2</c:v>
                </c:pt>
                <c:pt idx="4684">
                  <c:v>6.6384511719667985E-2</c:v>
                </c:pt>
                <c:pt idx="4685">
                  <c:v>6.6544027233023217E-2</c:v>
                </c:pt>
                <c:pt idx="4686">
                  <c:v>6.6433237955004706E-2</c:v>
                </c:pt>
                <c:pt idx="4687">
                  <c:v>5.4604201630034092E-2</c:v>
                </c:pt>
                <c:pt idx="4688">
                  <c:v>5.9225090613687338E-2</c:v>
                </c:pt>
                <c:pt idx="4689">
                  <c:v>6.5349114151986118E-2</c:v>
                </c:pt>
                <c:pt idx="4690">
                  <c:v>5.9692979072451913E-2</c:v>
                </c:pt>
                <c:pt idx="4691">
                  <c:v>6.4246255856931916E-2</c:v>
                </c:pt>
                <c:pt idx="4692">
                  <c:v>5.4646529918894578E-2</c:v>
                </c:pt>
                <c:pt idx="4693">
                  <c:v>6.2740065418274302E-2</c:v>
                </c:pt>
                <c:pt idx="4694">
                  <c:v>6.4105237457032976E-2</c:v>
                </c:pt>
                <c:pt idx="4695">
                  <c:v>5.297790924037258E-2</c:v>
                </c:pt>
                <c:pt idx="4696">
                  <c:v>6.1150535041891135E-2</c:v>
                </c:pt>
                <c:pt idx="4697">
                  <c:v>6.3638256619499498E-2</c:v>
                </c:pt>
                <c:pt idx="4698">
                  <c:v>6.6205018037073918E-2</c:v>
                </c:pt>
                <c:pt idx="4699">
                  <c:v>7.1101874206463675E-2</c:v>
                </c:pt>
                <c:pt idx="4700">
                  <c:v>6.0595908517294891E-2</c:v>
                </c:pt>
                <c:pt idx="4701">
                  <c:v>5.9580573478968883E-2</c:v>
                </c:pt>
                <c:pt idx="4702">
                  <c:v>5.5438043597174531E-2</c:v>
                </c:pt>
                <c:pt idx="4703">
                  <c:v>5.9252346634473659E-2</c:v>
                </c:pt>
                <c:pt idx="4704">
                  <c:v>6.5994953228990336E-2</c:v>
                </c:pt>
                <c:pt idx="4705">
                  <c:v>6.3675000743851476E-2</c:v>
                </c:pt>
                <c:pt idx="4706">
                  <c:v>6.6243452787611831E-2</c:v>
                </c:pt>
                <c:pt idx="4707">
                  <c:v>6.371800041189836E-2</c:v>
                </c:pt>
                <c:pt idx="4708">
                  <c:v>5.9240881363035028E-2</c:v>
                </c:pt>
                <c:pt idx="4709">
                  <c:v>6.0119565011069534E-2</c:v>
                </c:pt>
                <c:pt idx="4710">
                  <c:v>5.8869680489293287E-2</c:v>
                </c:pt>
                <c:pt idx="4711">
                  <c:v>5.4301849167847582E-2</c:v>
                </c:pt>
                <c:pt idx="4712">
                  <c:v>6.1999362453773861E-2</c:v>
                </c:pt>
                <c:pt idx="4713">
                  <c:v>6.1889006529550303E-2</c:v>
                </c:pt>
                <c:pt idx="4714">
                  <c:v>6.3798964659900426E-2</c:v>
                </c:pt>
                <c:pt idx="4715">
                  <c:v>7.3118308790094261E-2</c:v>
                </c:pt>
                <c:pt idx="4716">
                  <c:v>5.6260965850160646E-2</c:v>
                </c:pt>
                <c:pt idx="4717">
                  <c:v>6.5789353844638646E-2</c:v>
                </c:pt>
                <c:pt idx="4718">
                  <c:v>6.4267617481121794E-2</c:v>
                </c:pt>
                <c:pt idx="4719">
                  <c:v>5.7499270383924377E-2</c:v>
                </c:pt>
                <c:pt idx="4720">
                  <c:v>5.4733552681588304E-2</c:v>
                </c:pt>
                <c:pt idx="4721">
                  <c:v>6.5974031775024561E-2</c:v>
                </c:pt>
                <c:pt idx="4722">
                  <c:v>6.4922457551783955E-2</c:v>
                </c:pt>
                <c:pt idx="4723">
                  <c:v>7.0697818355749995E-2</c:v>
                </c:pt>
                <c:pt idx="4724">
                  <c:v>5.316400619089337E-2</c:v>
                </c:pt>
                <c:pt idx="4725">
                  <c:v>7.0942007124742953E-2</c:v>
                </c:pt>
                <c:pt idx="4726">
                  <c:v>6.0262704969192636E-2</c:v>
                </c:pt>
                <c:pt idx="4727">
                  <c:v>6.3140616942569699E-2</c:v>
                </c:pt>
                <c:pt idx="4728">
                  <c:v>6.1385168048569388E-2</c:v>
                </c:pt>
                <c:pt idx="4729">
                  <c:v>5.9469259298144422E-2</c:v>
                </c:pt>
                <c:pt idx="4730">
                  <c:v>5.2936592440110827E-2</c:v>
                </c:pt>
                <c:pt idx="4731">
                  <c:v>6.2785897005888436E-2</c:v>
                </c:pt>
                <c:pt idx="4732">
                  <c:v>5.7675278508802642E-2</c:v>
                </c:pt>
                <c:pt idx="4733">
                  <c:v>5.3721934751069712E-2</c:v>
                </c:pt>
                <c:pt idx="4734">
                  <c:v>5.7701048848650266E-2</c:v>
                </c:pt>
                <c:pt idx="4735">
                  <c:v>6.0101554105676649E-2</c:v>
                </c:pt>
                <c:pt idx="4736">
                  <c:v>5.5437146388084543E-2</c:v>
                </c:pt>
                <c:pt idx="4737">
                  <c:v>5.5463455752201032E-2</c:v>
                </c:pt>
                <c:pt idx="4738">
                  <c:v>5.9883662564991072E-2</c:v>
                </c:pt>
                <c:pt idx="4739">
                  <c:v>5.3918892885979799E-2</c:v>
                </c:pt>
                <c:pt idx="4740">
                  <c:v>6.267406670536782E-2</c:v>
                </c:pt>
                <c:pt idx="4741">
                  <c:v>5.6957287492956823E-2</c:v>
                </c:pt>
                <c:pt idx="4742">
                  <c:v>6.3644245812342168E-2</c:v>
                </c:pt>
                <c:pt idx="4743">
                  <c:v>6.1975774604292447E-2</c:v>
                </c:pt>
                <c:pt idx="4744">
                  <c:v>5.5199733521009424E-2</c:v>
                </c:pt>
                <c:pt idx="4745">
                  <c:v>5.8004945973849413E-2</c:v>
                </c:pt>
                <c:pt idx="4746">
                  <c:v>5.9583317655487279E-2</c:v>
                </c:pt>
                <c:pt idx="4747">
                  <c:v>6.266829258070461E-2</c:v>
                </c:pt>
                <c:pt idx="4748">
                  <c:v>5.5777760469912528E-2</c:v>
                </c:pt>
                <c:pt idx="4749">
                  <c:v>6.0556338967916207E-2</c:v>
                </c:pt>
                <c:pt idx="4750">
                  <c:v>6.1281885445984403E-2</c:v>
                </c:pt>
                <c:pt idx="4751">
                  <c:v>6.2775147912029108E-2</c:v>
                </c:pt>
                <c:pt idx="4752">
                  <c:v>6.436112268081487E-2</c:v>
                </c:pt>
                <c:pt idx="4753">
                  <c:v>6.9261402781932199E-2</c:v>
                </c:pt>
                <c:pt idx="4754">
                  <c:v>6.0083452084532182E-2</c:v>
                </c:pt>
                <c:pt idx="4755">
                  <c:v>5.4855732387614438E-2</c:v>
                </c:pt>
                <c:pt idx="4756">
                  <c:v>6.0106659443965128E-2</c:v>
                </c:pt>
                <c:pt idx="4757">
                  <c:v>5.4877165567186283E-2</c:v>
                </c:pt>
                <c:pt idx="4758">
                  <c:v>6.1084749756702625E-2</c:v>
                </c:pt>
                <c:pt idx="4759">
                  <c:v>5.9367316129634473E-2</c:v>
                </c:pt>
                <c:pt idx="4760">
                  <c:v>6.018103347172718E-2</c:v>
                </c:pt>
                <c:pt idx="4761">
                  <c:v>5.4665371106455113E-2</c:v>
                </c:pt>
                <c:pt idx="4762">
                  <c:v>6.9449400791116792E-2</c:v>
                </c:pt>
                <c:pt idx="4763">
                  <c:v>8.0020695090818564E-2</c:v>
                </c:pt>
                <c:pt idx="4764">
                  <c:v>5.5612729923148148E-2</c:v>
                </c:pt>
                <c:pt idx="4765">
                  <c:v>6.7109604555973229E-2</c:v>
                </c:pt>
                <c:pt idx="4766">
                  <c:v>8.2407495218678087E-2</c:v>
                </c:pt>
                <c:pt idx="4767">
                  <c:v>5.9698182830083421E-2</c:v>
                </c:pt>
                <c:pt idx="4768">
                  <c:v>6.7143499063862064E-2</c:v>
                </c:pt>
                <c:pt idx="4769">
                  <c:v>6.7900596424463028E-2</c:v>
                </c:pt>
                <c:pt idx="4770">
                  <c:v>6.3315275465152407E-2</c:v>
                </c:pt>
                <c:pt idx="4771">
                  <c:v>5.5272022028748841E-2</c:v>
                </c:pt>
                <c:pt idx="4772">
                  <c:v>5.5768681885999372E-2</c:v>
                </c:pt>
                <c:pt idx="4773">
                  <c:v>5.6883345009012723E-2</c:v>
                </c:pt>
                <c:pt idx="4774">
                  <c:v>5.3546925718615718E-2</c:v>
                </c:pt>
                <c:pt idx="4775">
                  <c:v>5.3677203025704889E-2</c:v>
                </c:pt>
                <c:pt idx="4776">
                  <c:v>5.8369362659452785E-2</c:v>
                </c:pt>
                <c:pt idx="4777">
                  <c:v>6.0602620995147051E-2</c:v>
                </c:pt>
                <c:pt idx="4778">
                  <c:v>5.8971469962436025E-2</c:v>
                </c:pt>
                <c:pt idx="4779">
                  <c:v>6.0629736548349959E-2</c:v>
                </c:pt>
                <c:pt idx="4780">
                  <c:v>5.9182527335465217E-2</c:v>
                </c:pt>
                <c:pt idx="4781">
                  <c:v>6.256290418238622E-2</c:v>
                </c:pt>
                <c:pt idx="4782">
                  <c:v>6.1221721882130993E-2</c:v>
                </c:pt>
                <c:pt idx="4783">
                  <c:v>5.7466134898799058E-2</c:v>
                </c:pt>
                <c:pt idx="4784">
                  <c:v>6.3568475867392601E-2</c:v>
                </c:pt>
                <c:pt idx="4785">
                  <c:v>5.4212393921712933E-2</c:v>
                </c:pt>
                <c:pt idx="4786">
                  <c:v>6.4408631772485347E-2</c:v>
                </c:pt>
                <c:pt idx="4787">
                  <c:v>5.9029077200620658E-2</c:v>
                </c:pt>
                <c:pt idx="4788">
                  <c:v>6.2410275747535694E-2</c:v>
                </c:pt>
                <c:pt idx="4789">
                  <c:v>5.7377870744476846E-2</c:v>
                </c:pt>
                <c:pt idx="4790">
                  <c:v>5.7896254191054479E-2</c:v>
                </c:pt>
                <c:pt idx="4791">
                  <c:v>6.4071044908028979E-2</c:v>
                </c:pt>
                <c:pt idx="4792">
                  <c:v>5.990373545644264E-2</c:v>
                </c:pt>
                <c:pt idx="4793">
                  <c:v>6.5735108372709822E-2</c:v>
                </c:pt>
                <c:pt idx="4794">
                  <c:v>5.4692492340074547E-2</c:v>
                </c:pt>
                <c:pt idx="4795">
                  <c:v>5.5945438092496302E-2</c:v>
                </c:pt>
                <c:pt idx="4796">
                  <c:v>5.5411440677507431E-2</c:v>
                </c:pt>
                <c:pt idx="4797">
                  <c:v>5.4270304951506115E-2</c:v>
                </c:pt>
                <c:pt idx="4798">
                  <c:v>6.4450890298019176E-2</c:v>
                </c:pt>
                <c:pt idx="4799">
                  <c:v>6.6399762025127804E-2</c:v>
                </c:pt>
                <c:pt idx="4800">
                  <c:v>5.7402483846830721E-2</c:v>
                </c:pt>
                <c:pt idx="4801">
                  <c:v>5.3949200190812202E-2</c:v>
                </c:pt>
                <c:pt idx="4802">
                  <c:v>5.4080336201465982E-2</c:v>
                </c:pt>
                <c:pt idx="4803">
                  <c:v>7.3192859421264175E-2</c:v>
                </c:pt>
                <c:pt idx="4804">
                  <c:v>5.5071638140394966E-2</c:v>
                </c:pt>
                <c:pt idx="4805">
                  <c:v>5.1572088720443679E-2</c:v>
                </c:pt>
                <c:pt idx="4806">
                  <c:v>6.3364828512830776E-2</c:v>
                </c:pt>
                <c:pt idx="4807">
                  <c:v>5.4166024565349032E-2</c:v>
                </c:pt>
                <c:pt idx="4808">
                  <c:v>6.0023390591536406E-2</c:v>
                </c:pt>
                <c:pt idx="4809">
                  <c:v>6.7468455878989905E-2</c:v>
                </c:pt>
                <c:pt idx="4810">
                  <c:v>5.2015016870400541E-2</c:v>
                </c:pt>
                <c:pt idx="4811">
                  <c:v>6.4536368830086607E-2</c:v>
                </c:pt>
                <c:pt idx="4812">
                  <c:v>5.4269935250997027E-2</c:v>
                </c:pt>
                <c:pt idx="4813">
                  <c:v>5.5603058345636412E-2</c:v>
                </c:pt>
                <c:pt idx="4814">
                  <c:v>6.075132695085577E-2</c:v>
                </c:pt>
                <c:pt idx="4815">
                  <c:v>6.9783532218584299E-2</c:v>
                </c:pt>
                <c:pt idx="4816">
                  <c:v>5.8901624214811404E-2</c:v>
                </c:pt>
                <c:pt idx="4817">
                  <c:v>7.0243780011842852E-2</c:v>
                </c:pt>
                <c:pt idx="4818">
                  <c:v>7.3414082216019305E-2</c:v>
                </c:pt>
                <c:pt idx="4819">
                  <c:v>5.7150410583408626E-2</c:v>
                </c:pt>
                <c:pt idx="4820">
                  <c:v>6.137671865657772E-2</c:v>
                </c:pt>
                <c:pt idx="4821">
                  <c:v>6.0507849971565136E-2</c:v>
                </c:pt>
                <c:pt idx="4822">
                  <c:v>6.5314061978491086E-2</c:v>
                </c:pt>
                <c:pt idx="4823">
                  <c:v>5.9880711637889335E-2</c:v>
                </c:pt>
                <c:pt idx="4824">
                  <c:v>5.4535785424694068E-2</c:v>
                </c:pt>
                <c:pt idx="4825">
                  <c:v>6.0119215558077761E-2</c:v>
                </c:pt>
                <c:pt idx="4826">
                  <c:v>6.2519773359786715E-2</c:v>
                </c:pt>
                <c:pt idx="4827">
                  <c:v>5.60068022690818E-2</c:v>
                </c:pt>
                <c:pt idx="4828">
                  <c:v>6.1032932113096343E-2</c:v>
                </c:pt>
                <c:pt idx="4829">
                  <c:v>5.9369016951040618E-2</c:v>
                </c:pt>
                <c:pt idx="4830">
                  <c:v>5.5217399656048972E-2</c:v>
                </c:pt>
                <c:pt idx="4831">
                  <c:v>5.3187615366293413E-2</c:v>
                </c:pt>
                <c:pt idx="4832">
                  <c:v>6.5962375761016573E-2</c:v>
                </c:pt>
                <c:pt idx="4833">
                  <c:v>5.4844187037012646E-2</c:v>
                </c:pt>
                <c:pt idx="4834">
                  <c:v>6.3742382930457156E-2</c:v>
                </c:pt>
                <c:pt idx="4835">
                  <c:v>5.9332515822250874E-2</c:v>
                </c:pt>
                <c:pt idx="4836">
                  <c:v>5.381971216972891E-2</c:v>
                </c:pt>
                <c:pt idx="4837">
                  <c:v>5.3288700700327513E-2</c:v>
                </c:pt>
                <c:pt idx="4838">
                  <c:v>6.230734124679671E-2</c:v>
                </c:pt>
                <c:pt idx="4839">
                  <c:v>6.1802067299301607E-2</c:v>
                </c:pt>
                <c:pt idx="4840">
                  <c:v>6.5049638651215949E-2</c:v>
                </c:pt>
                <c:pt idx="4841">
                  <c:v>5.9265565797914491E-2</c:v>
                </c:pt>
                <c:pt idx="4842">
                  <c:v>6.4601193152616462E-2</c:v>
                </c:pt>
                <c:pt idx="4843">
                  <c:v>6.1602236540699136E-2</c:v>
                </c:pt>
                <c:pt idx="4844">
                  <c:v>5.3308753137554364E-2</c:v>
                </c:pt>
                <c:pt idx="4845">
                  <c:v>5.2692259462985315E-2</c:v>
                </c:pt>
                <c:pt idx="4846">
                  <c:v>5.7194940893552752E-2</c:v>
                </c:pt>
                <c:pt idx="4847">
                  <c:v>5.7825653934016792E-2</c:v>
                </c:pt>
                <c:pt idx="4848">
                  <c:v>5.8557388325249059E-2</c:v>
                </c:pt>
                <c:pt idx="4849">
                  <c:v>6.4776667644585298E-2</c:v>
                </c:pt>
                <c:pt idx="4850">
                  <c:v>5.6173475576488482E-2</c:v>
                </c:pt>
                <c:pt idx="4851">
                  <c:v>6.2953143125501626E-2</c:v>
                </c:pt>
                <c:pt idx="4852">
                  <c:v>5.6038674167358374E-2</c:v>
                </c:pt>
                <c:pt idx="4853">
                  <c:v>6.7402247099053819E-2</c:v>
                </c:pt>
                <c:pt idx="4854">
                  <c:v>6.2391279200600641E-2</c:v>
                </c:pt>
                <c:pt idx="4855">
                  <c:v>6.1525529590411014E-2</c:v>
                </c:pt>
                <c:pt idx="4856">
                  <c:v>6.1918189374864201E-2</c:v>
                </c:pt>
                <c:pt idx="4857">
                  <c:v>5.5012925227237691E-2</c:v>
                </c:pt>
                <c:pt idx="4858">
                  <c:v>6.5866283136742615E-2</c:v>
                </c:pt>
                <c:pt idx="4859">
                  <c:v>6.4501779528652159E-2</c:v>
                </c:pt>
                <c:pt idx="4860">
                  <c:v>6.0369260941415766E-2</c:v>
                </c:pt>
                <c:pt idx="4861">
                  <c:v>5.8557327963958614E-2</c:v>
                </c:pt>
                <c:pt idx="4862">
                  <c:v>6.2931940742754405E-2</c:v>
                </c:pt>
                <c:pt idx="4863">
                  <c:v>6.2316609106093192E-2</c:v>
                </c:pt>
                <c:pt idx="4864">
                  <c:v>6.1780169595479419E-2</c:v>
                </c:pt>
                <c:pt idx="4865">
                  <c:v>7.0844900542947287E-2</c:v>
                </c:pt>
                <c:pt idx="4866">
                  <c:v>6.5454510552499331E-2</c:v>
                </c:pt>
                <c:pt idx="4867">
                  <c:v>6.4007244129047916E-2</c:v>
                </c:pt>
                <c:pt idx="4868">
                  <c:v>6.2711070112885833E-2</c:v>
                </c:pt>
                <c:pt idx="4869">
                  <c:v>5.4551805534006063E-2</c:v>
                </c:pt>
                <c:pt idx="4870">
                  <c:v>5.4880078271814216E-2</c:v>
                </c:pt>
                <c:pt idx="4871">
                  <c:v>6.9393584177439571E-2</c:v>
                </c:pt>
                <c:pt idx="4872">
                  <c:v>5.2480843561355198E-2</c:v>
                </c:pt>
                <c:pt idx="4873">
                  <c:v>6.0172188274192503E-2</c:v>
                </c:pt>
                <c:pt idx="4874">
                  <c:v>5.890511701672408E-2</c:v>
                </c:pt>
                <c:pt idx="4875">
                  <c:v>5.9365879931806136E-2</c:v>
                </c:pt>
                <c:pt idx="4876">
                  <c:v>5.4256989151020632E-2</c:v>
                </c:pt>
                <c:pt idx="4877">
                  <c:v>6.0581938474503161E-2</c:v>
                </c:pt>
                <c:pt idx="4878">
                  <c:v>5.641206781131048E-2</c:v>
                </c:pt>
                <c:pt idx="4879">
                  <c:v>5.9237710753658461E-2</c:v>
                </c:pt>
                <c:pt idx="4880">
                  <c:v>5.8857344170274904E-2</c:v>
                </c:pt>
                <c:pt idx="4881">
                  <c:v>5.7024288136364308E-2</c:v>
                </c:pt>
                <c:pt idx="4882">
                  <c:v>6.1238571663899455E-2</c:v>
                </c:pt>
                <c:pt idx="4883">
                  <c:v>6.0577677010259734E-2</c:v>
                </c:pt>
                <c:pt idx="4884">
                  <c:v>6.028384250064063E-2</c:v>
                </c:pt>
                <c:pt idx="4885">
                  <c:v>6.3563113668979002E-2</c:v>
                </c:pt>
                <c:pt idx="4886">
                  <c:v>6.5733248370786312E-2</c:v>
                </c:pt>
                <c:pt idx="4887">
                  <c:v>5.6939622235737918E-2</c:v>
                </c:pt>
                <c:pt idx="4888">
                  <c:v>6.1057326339435315E-2</c:v>
                </c:pt>
                <c:pt idx="4889">
                  <c:v>5.2344061562619185E-2</c:v>
                </c:pt>
                <c:pt idx="4890">
                  <c:v>6.5483027257663307E-2</c:v>
                </c:pt>
                <c:pt idx="4891">
                  <c:v>5.7062444814331974E-2</c:v>
                </c:pt>
                <c:pt idx="4892">
                  <c:v>5.7936354762092183E-2</c:v>
                </c:pt>
                <c:pt idx="4893">
                  <c:v>5.8520506106462616E-2</c:v>
                </c:pt>
                <c:pt idx="4894">
                  <c:v>6.2012514358941784E-2</c:v>
                </c:pt>
                <c:pt idx="4895">
                  <c:v>6.023116113106862E-2</c:v>
                </c:pt>
                <c:pt idx="4896">
                  <c:v>6.1092537442978261E-2</c:v>
                </c:pt>
                <c:pt idx="4897">
                  <c:v>5.683031328553844E-2</c:v>
                </c:pt>
                <c:pt idx="4898">
                  <c:v>6.0411297016520274E-2</c:v>
                </c:pt>
                <c:pt idx="4899">
                  <c:v>5.7791106728416843E-2</c:v>
                </c:pt>
                <c:pt idx="4900">
                  <c:v>5.3596433328075239E-2</c:v>
                </c:pt>
                <c:pt idx="4901">
                  <c:v>7.2824667189272566E-2</c:v>
                </c:pt>
                <c:pt idx="4902">
                  <c:v>6.3297073709333823E-2</c:v>
                </c:pt>
                <c:pt idx="4903">
                  <c:v>5.4833841744498797E-2</c:v>
                </c:pt>
                <c:pt idx="4904">
                  <c:v>5.42029985331536E-2</c:v>
                </c:pt>
                <c:pt idx="4905">
                  <c:v>5.7990201459524132E-2</c:v>
                </c:pt>
                <c:pt idx="4906">
                  <c:v>5.7516330336996574E-2</c:v>
                </c:pt>
                <c:pt idx="4907">
                  <c:v>7.4680718467383195E-2</c:v>
                </c:pt>
                <c:pt idx="4908">
                  <c:v>5.5648961740079078E-2</c:v>
                </c:pt>
                <c:pt idx="4909">
                  <c:v>5.9132519271334699E-2</c:v>
                </c:pt>
                <c:pt idx="4910">
                  <c:v>6.4171173796201339E-2</c:v>
                </c:pt>
                <c:pt idx="4911">
                  <c:v>5.7876384755853993E-2</c:v>
                </c:pt>
                <c:pt idx="4912">
                  <c:v>5.2510885494695327E-2</c:v>
                </c:pt>
                <c:pt idx="4913">
                  <c:v>5.6070873988710829E-2</c:v>
                </c:pt>
                <c:pt idx="4914">
                  <c:v>5.6917396086336225E-2</c:v>
                </c:pt>
                <c:pt idx="4915">
                  <c:v>6.1035432539893818E-2</c:v>
                </c:pt>
                <c:pt idx="4916">
                  <c:v>7.2347136249681004E-2</c:v>
                </c:pt>
                <c:pt idx="4917">
                  <c:v>6.1159794971191263E-2</c:v>
                </c:pt>
                <c:pt idx="4918">
                  <c:v>5.6013366641527181E-2</c:v>
                </c:pt>
                <c:pt idx="4919">
                  <c:v>7.2816755480222442E-2</c:v>
                </c:pt>
                <c:pt idx="4920">
                  <c:v>5.3947400913259842E-2</c:v>
                </c:pt>
                <c:pt idx="4921">
                  <c:v>5.9483903545937064E-2</c:v>
                </c:pt>
                <c:pt idx="4922">
                  <c:v>6.4083068159498449E-2</c:v>
                </c:pt>
                <c:pt idx="4923">
                  <c:v>7.0471249807350381E-2</c:v>
                </c:pt>
                <c:pt idx="4924">
                  <c:v>6.1434927503858837E-2</c:v>
                </c:pt>
                <c:pt idx="4925">
                  <c:v>7.3105277437679944E-2</c:v>
                </c:pt>
                <c:pt idx="4926">
                  <c:v>5.9276770417583932E-2</c:v>
                </c:pt>
                <c:pt idx="4927">
                  <c:v>6.4297847499496102E-2</c:v>
                </c:pt>
                <c:pt idx="4928">
                  <c:v>5.6316353582441685E-2</c:v>
                </c:pt>
                <c:pt idx="4929">
                  <c:v>7.0573884860528638E-2</c:v>
                </c:pt>
                <c:pt idx="4930">
                  <c:v>6.0738989080836768E-2</c:v>
                </c:pt>
                <c:pt idx="4931">
                  <c:v>5.445685673568218E-2</c:v>
                </c:pt>
                <c:pt idx="4932">
                  <c:v>5.8391823323416574E-2</c:v>
                </c:pt>
                <c:pt idx="4933">
                  <c:v>5.5485050680384194E-2</c:v>
                </c:pt>
                <c:pt idx="4934">
                  <c:v>5.6071448245130405E-2</c:v>
                </c:pt>
                <c:pt idx="4935">
                  <c:v>6.1457693835471491E-2</c:v>
                </c:pt>
                <c:pt idx="4936">
                  <c:v>6.6590694596821071E-2</c:v>
                </c:pt>
                <c:pt idx="4937">
                  <c:v>6.5204081181488779E-2</c:v>
                </c:pt>
                <c:pt idx="4938">
                  <c:v>5.8148713223546734E-2</c:v>
                </c:pt>
                <c:pt idx="4939">
                  <c:v>5.6547379521366209E-2</c:v>
                </c:pt>
                <c:pt idx="4940">
                  <c:v>6.0345591863461105E-2</c:v>
                </c:pt>
                <c:pt idx="4941">
                  <c:v>6.5724453412055045E-2</c:v>
                </c:pt>
                <c:pt idx="4942">
                  <c:v>5.4655045293117308E-2</c:v>
                </c:pt>
                <c:pt idx="4943">
                  <c:v>6.2956129906694885E-2</c:v>
                </c:pt>
                <c:pt idx="4944">
                  <c:v>5.1750599251393616E-2</c:v>
                </c:pt>
                <c:pt idx="4945">
                  <c:v>5.9091853118809289E-2</c:v>
                </c:pt>
                <c:pt idx="4946">
                  <c:v>6.516734230258045E-2</c:v>
                </c:pt>
                <c:pt idx="4947">
                  <c:v>6.2189858812539633E-2</c:v>
                </c:pt>
                <c:pt idx="4948">
                  <c:v>7.759011211909074E-2</c:v>
                </c:pt>
                <c:pt idx="4949">
                  <c:v>6.8972731104089469E-2</c:v>
                </c:pt>
                <c:pt idx="4950">
                  <c:v>6.4287154424766554E-2</c:v>
                </c:pt>
                <c:pt idx="4951">
                  <c:v>6.0747972400276136E-2</c:v>
                </c:pt>
                <c:pt idx="4952">
                  <c:v>7.3243227303571523E-2</c:v>
                </c:pt>
                <c:pt idx="4953">
                  <c:v>5.7697587515529281E-2</c:v>
                </c:pt>
                <c:pt idx="4954">
                  <c:v>6.7285394744476035E-2</c:v>
                </c:pt>
                <c:pt idx="4955">
                  <c:v>7.2764982892214378E-2</c:v>
                </c:pt>
                <c:pt idx="4956">
                  <c:v>7.1388874748571265E-2</c:v>
                </c:pt>
                <c:pt idx="4957">
                  <c:v>5.3795921429413703E-2</c:v>
                </c:pt>
                <c:pt idx="4958">
                  <c:v>5.8250156363731022E-2</c:v>
                </c:pt>
                <c:pt idx="4959">
                  <c:v>5.6602142980569342E-2</c:v>
                </c:pt>
                <c:pt idx="4960">
                  <c:v>6.2398883140039475E-2</c:v>
                </c:pt>
                <c:pt idx="4961">
                  <c:v>5.5044973458094615E-2</c:v>
                </c:pt>
                <c:pt idx="4962">
                  <c:v>5.4222560844509861E-2</c:v>
                </c:pt>
                <c:pt idx="4963">
                  <c:v>5.6119133960482077E-2</c:v>
                </c:pt>
                <c:pt idx="4964">
                  <c:v>5.3928196214946031E-2</c:v>
                </c:pt>
                <c:pt idx="4965">
                  <c:v>6.0045253583621505E-2</c:v>
                </c:pt>
                <c:pt idx="4966">
                  <c:v>5.6588248147253092E-2</c:v>
                </c:pt>
                <c:pt idx="4967">
                  <c:v>6.6230601093974925E-2</c:v>
                </c:pt>
                <c:pt idx="4968">
                  <c:v>6.0798104953376252E-2</c:v>
                </c:pt>
                <c:pt idx="4969">
                  <c:v>5.235137422410481E-2</c:v>
                </c:pt>
                <c:pt idx="4970">
                  <c:v>6.082903232296695E-2</c:v>
                </c:pt>
                <c:pt idx="4971">
                  <c:v>6.680727133115566E-2</c:v>
                </c:pt>
                <c:pt idx="4972">
                  <c:v>6.0265025624861149E-2</c:v>
                </c:pt>
                <c:pt idx="4973">
                  <c:v>6.3803362239750888E-2</c:v>
                </c:pt>
                <c:pt idx="4974">
                  <c:v>5.9638426742628765E-2</c:v>
                </c:pt>
                <c:pt idx="4975">
                  <c:v>7.2554337627937338E-2</c:v>
                </c:pt>
                <c:pt idx="4976">
                  <c:v>5.4762830656810202E-2</c:v>
                </c:pt>
                <c:pt idx="4977">
                  <c:v>6.1261296067329191E-2</c:v>
                </c:pt>
                <c:pt idx="4978">
                  <c:v>7.2431235738465521E-2</c:v>
                </c:pt>
                <c:pt idx="4979">
                  <c:v>6.9475224739531577E-2</c:v>
                </c:pt>
                <c:pt idx="4980">
                  <c:v>6.1970103029285281E-2</c:v>
                </c:pt>
                <c:pt idx="4981">
                  <c:v>5.531295716404297E-2</c:v>
                </c:pt>
                <c:pt idx="4982">
                  <c:v>6.1575716555951038E-2</c:v>
                </c:pt>
                <c:pt idx="4983">
                  <c:v>6.4896967460341071E-2</c:v>
                </c:pt>
                <c:pt idx="4984">
                  <c:v>5.4816683230844515E-2</c:v>
                </c:pt>
                <c:pt idx="4985">
                  <c:v>6.1495995607441428E-2</c:v>
                </c:pt>
                <c:pt idx="4986">
                  <c:v>6.2131025607627878E-2</c:v>
                </c:pt>
                <c:pt idx="4987">
                  <c:v>6.2090075957657892E-2</c:v>
                </c:pt>
                <c:pt idx="4988">
                  <c:v>6.3041941044652078E-2</c:v>
                </c:pt>
                <c:pt idx="4989">
                  <c:v>7.0618714674339833E-2</c:v>
                </c:pt>
                <c:pt idx="4990">
                  <c:v>6.4944873155025284E-2</c:v>
                </c:pt>
                <c:pt idx="4991">
                  <c:v>7.2870848380436268E-2</c:v>
                </c:pt>
                <c:pt idx="4992">
                  <c:v>6.1611782623579227E-2</c:v>
                </c:pt>
                <c:pt idx="4993">
                  <c:v>6.2085838660842524E-2</c:v>
                </c:pt>
                <c:pt idx="4994">
                  <c:v>5.7204041306157014E-2</c:v>
                </c:pt>
                <c:pt idx="4995">
                  <c:v>5.4399396298748771E-2</c:v>
                </c:pt>
                <c:pt idx="4996">
                  <c:v>6.6289670297166522E-2</c:v>
                </c:pt>
                <c:pt idx="4997">
                  <c:v>5.9331170514304948E-2</c:v>
                </c:pt>
                <c:pt idx="4998">
                  <c:v>7.3572554620153413E-2</c:v>
                </c:pt>
                <c:pt idx="4999">
                  <c:v>5.6177297237228668E-2</c:v>
                </c:pt>
                <c:pt idx="5000">
                  <c:v>6.3369301804995226E-2</c:v>
                </c:pt>
                <c:pt idx="5001">
                  <c:v>6.153051745908502E-2</c:v>
                </c:pt>
                <c:pt idx="5002">
                  <c:v>6.3522210392030806E-2</c:v>
                </c:pt>
                <c:pt idx="5003">
                  <c:v>5.4944136521924571E-2</c:v>
                </c:pt>
                <c:pt idx="5004">
                  <c:v>6.5054044145575335E-2</c:v>
                </c:pt>
                <c:pt idx="5005">
                  <c:v>6.6533431051816555E-2</c:v>
                </c:pt>
                <c:pt idx="5006">
                  <c:v>6.0734965784574095E-2</c:v>
                </c:pt>
                <c:pt idx="5007">
                  <c:v>6.0705812974180928E-2</c:v>
                </c:pt>
                <c:pt idx="5008">
                  <c:v>6.112165811813805E-2</c:v>
                </c:pt>
                <c:pt idx="5009">
                  <c:v>6.3220378892303072E-2</c:v>
                </c:pt>
                <c:pt idx="5010">
                  <c:v>5.6099257070119868E-2</c:v>
                </c:pt>
                <c:pt idx="5011">
                  <c:v>7.013254926771699E-2</c:v>
                </c:pt>
                <c:pt idx="5012">
                  <c:v>6.1573524489965129E-2</c:v>
                </c:pt>
                <c:pt idx="5013">
                  <c:v>5.5523083238557064E-2</c:v>
                </c:pt>
                <c:pt idx="5014">
                  <c:v>6.2811740653913317E-2</c:v>
                </c:pt>
                <c:pt idx="5015">
                  <c:v>7.4091824640945797E-2</c:v>
                </c:pt>
                <c:pt idx="5016">
                  <c:v>5.33801545827177E-2</c:v>
                </c:pt>
                <c:pt idx="5017">
                  <c:v>6.0137811433788414E-2</c:v>
                </c:pt>
                <c:pt idx="5018">
                  <c:v>6.2198806955423243E-2</c:v>
                </c:pt>
                <c:pt idx="5019">
                  <c:v>5.6561720825280902E-2</c:v>
                </c:pt>
                <c:pt idx="5020">
                  <c:v>6.0796739437471554E-2</c:v>
                </c:pt>
                <c:pt idx="5021">
                  <c:v>6.3292575090517861E-2</c:v>
                </c:pt>
                <c:pt idx="5022">
                  <c:v>5.5425407192167341E-2</c:v>
                </c:pt>
                <c:pt idx="5023">
                  <c:v>6.7111594901204899E-2</c:v>
                </c:pt>
                <c:pt idx="5024">
                  <c:v>5.407098127507462E-2</c:v>
                </c:pt>
                <c:pt idx="5025">
                  <c:v>5.5014839820376395E-2</c:v>
                </c:pt>
                <c:pt idx="5026">
                  <c:v>5.3349449300017282E-2</c:v>
                </c:pt>
                <c:pt idx="5027">
                  <c:v>6.0278994209227124E-2</c:v>
                </c:pt>
                <c:pt idx="5028">
                  <c:v>6.3333372163071916E-2</c:v>
                </c:pt>
                <c:pt idx="5029">
                  <c:v>5.4619012871476851E-2</c:v>
                </c:pt>
                <c:pt idx="5030">
                  <c:v>6.1342094486497752E-2</c:v>
                </c:pt>
                <c:pt idx="5031">
                  <c:v>6.2578580961351174E-2</c:v>
                </c:pt>
                <c:pt idx="5032">
                  <c:v>5.3038124888129763E-2</c:v>
                </c:pt>
                <c:pt idx="5033">
                  <c:v>6.4259032011974443E-2</c:v>
                </c:pt>
                <c:pt idx="5034">
                  <c:v>6.5113665591788925E-2</c:v>
                </c:pt>
                <c:pt idx="5035">
                  <c:v>6.0352497733247884E-2</c:v>
                </c:pt>
                <c:pt idx="5036">
                  <c:v>5.656137206340503E-2</c:v>
                </c:pt>
                <c:pt idx="5037">
                  <c:v>5.4771828201106577E-2</c:v>
                </c:pt>
                <c:pt idx="5038">
                  <c:v>5.3656809417789574E-2</c:v>
                </c:pt>
                <c:pt idx="5039">
                  <c:v>7.5542964644030805E-2</c:v>
                </c:pt>
                <c:pt idx="5040">
                  <c:v>5.745283892570912E-2</c:v>
                </c:pt>
                <c:pt idx="5041">
                  <c:v>5.6068386717338256E-2</c:v>
                </c:pt>
                <c:pt idx="5042">
                  <c:v>5.2181954730482497E-2</c:v>
                </c:pt>
                <c:pt idx="5043">
                  <c:v>5.6746601932993655E-2</c:v>
                </c:pt>
                <c:pt idx="5044">
                  <c:v>5.5956489907399626E-2</c:v>
                </c:pt>
                <c:pt idx="5045">
                  <c:v>6.5066113494025357E-2</c:v>
                </c:pt>
                <c:pt idx="5046">
                  <c:v>5.8101817642508657E-2</c:v>
                </c:pt>
                <c:pt idx="5047">
                  <c:v>5.5586835760679437E-2</c:v>
                </c:pt>
                <c:pt idx="5048">
                  <c:v>6.5609950408952428E-2</c:v>
                </c:pt>
                <c:pt idx="5049">
                  <c:v>6.4379170327345428E-2</c:v>
                </c:pt>
                <c:pt idx="5050">
                  <c:v>6.1821009037160611E-2</c:v>
                </c:pt>
                <c:pt idx="5051">
                  <c:v>5.6779049143583747E-2</c:v>
                </c:pt>
                <c:pt idx="5052">
                  <c:v>6.8701975035374049E-2</c:v>
                </c:pt>
                <c:pt idx="5053">
                  <c:v>6.5230589528949875E-2</c:v>
                </c:pt>
                <c:pt idx="5054">
                  <c:v>5.6333988111711801E-2</c:v>
                </c:pt>
                <c:pt idx="5055">
                  <c:v>5.6605338237126268E-2</c:v>
                </c:pt>
                <c:pt idx="5056">
                  <c:v>5.7381325632185676E-2</c:v>
                </c:pt>
                <c:pt idx="5057">
                  <c:v>5.4090566987093712E-2</c:v>
                </c:pt>
                <c:pt idx="5058">
                  <c:v>6.195230445490426E-2</c:v>
                </c:pt>
                <c:pt idx="5059">
                  <c:v>6.1206401648049587E-2</c:v>
                </c:pt>
                <c:pt idx="5060">
                  <c:v>7.0349545232859842E-2</c:v>
                </c:pt>
                <c:pt idx="5061">
                  <c:v>7.0300992806024379E-2</c:v>
                </c:pt>
                <c:pt idx="5062">
                  <c:v>6.4771664034328533E-2</c:v>
                </c:pt>
                <c:pt idx="5063">
                  <c:v>5.6414960180819256E-2</c:v>
                </c:pt>
                <c:pt idx="5064">
                  <c:v>6.2237261634467488E-2</c:v>
                </c:pt>
                <c:pt idx="5065">
                  <c:v>5.6734395335270263E-2</c:v>
                </c:pt>
                <c:pt idx="5066">
                  <c:v>6.7392960887161776E-2</c:v>
                </c:pt>
                <c:pt idx="5067">
                  <c:v>6.2200876739860661E-2</c:v>
                </c:pt>
                <c:pt idx="5068">
                  <c:v>6.2448403788980818E-2</c:v>
                </c:pt>
                <c:pt idx="5069">
                  <c:v>6.7383051472476294E-2</c:v>
                </c:pt>
                <c:pt idx="5070">
                  <c:v>6.4586627662196958E-2</c:v>
                </c:pt>
                <c:pt idx="5071">
                  <c:v>5.5040715095238418E-2</c:v>
                </c:pt>
                <c:pt idx="5072">
                  <c:v>6.3992924903103765E-2</c:v>
                </c:pt>
                <c:pt idx="5073">
                  <c:v>5.7372924412392251E-2</c:v>
                </c:pt>
                <c:pt idx="5074">
                  <c:v>5.9519521518215712E-2</c:v>
                </c:pt>
                <c:pt idx="5075">
                  <c:v>5.6150966254949829E-2</c:v>
                </c:pt>
                <c:pt idx="5076">
                  <c:v>5.7914331532909313E-2</c:v>
                </c:pt>
                <c:pt idx="5077">
                  <c:v>5.55782567420606E-2</c:v>
                </c:pt>
                <c:pt idx="5078">
                  <c:v>6.1539884293665525E-2</c:v>
                </c:pt>
                <c:pt idx="5079">
                  <c:v>5.5074278191988159E-2</c:v>
                </c:pt>
                <c:pt idx="5080">
                  <c:v>6.2700787288065718E-2</c:v>
                </c:pt>
                <c:pt idx="5081">
                  <c:v>5.5945504698908917E-2</c:v>
                </c:pt>
                <c:pt idx="5082">
                  <c:v>5.3318056418108273E-2</c:v>
                </c:pt>
                <c:pt idx="5083">
                  <c:v>5.3041144328923574E-2</c:v>
                </c:pt>
                <c:pt idx="5084">
                  <c:v>6.3549921767476508E-2</c:v>
                </c:pt>
                <c:pt idx="5085">
                  <c:v>5.7289586420608864E-2</c:v>
                </c:pt>
                <c:pt idx="5086">
                  <c:v>6.2636943949216609E-2</c:v>
                </c:pt>
                <c:pt idx="5087">
                  <c:v>6.0406294634897419E-2</c:v>
                </c:pt>
                <c:pt idx="5088">
                  <c:v>5.9737011641166397E-2</c:v>
                </c:pt>
                <c:pt idx="5089">
                  <c:v>5.5488458545204039E-2</c:v>
                </c:pt>
                <c:pt idx="5090">
                  <c:v>5.6240306737257807E-2</c:v>
                </c:pt>
                <c:pt idx="5091">
                  <c:v>6.9717768160794225E-2</c:v>
                </c:pt>
                <c:pt idx="5092">
                  <c:v>5.9690644405012108E-2</c:v>
                </c:pt>
                <c:pt idx="5093">
                  <c:v>6.662211375910021E-2</c:v>
                </c:pt>
                <c:pt idx="5094">
                  <c:v>6.0001920256717745E-2</c:v>
                </c:pt>
                <c:pt idx="5095">
                  <c:v>5.6668604416457213E-2</c:v>
                </c:pt>
                <c:pt idx="5096">
                  <c:v>6.6773687882189237E-2</c:v>
                </c:pt>
                <c:pt idx="5097">
                  <c:v>6.3586432181544514E-2</c:v>
                </c:pt>
                <c:pt idx="5098">
                  <c:v>6.0548684873065271E-2</c:v>
                </c:pt>
                <c:pt idx="5099">
                  <c:v>6.3471893098446849E-2</c:v>
                </c:pt>
                <c:pt idx="5100">
                  <c:v>6.3465135655664001E-2</c:v>
                </c:pt>
                <c:pt idx="5101">
                  <c:v>6.2125581772563152E-2</c:v>
                </c:pt>
                <c:pt idx="5102">
                  <c:v>6.2195001271873128E-2</c:v>
                </c:pt>
                <c:pt idx="5103">
                  <c:v>5.6729665339588647E-2</c:v>
                </c:pt>
                <c:pt idx="5104">
                  <c:v>5.9707200692595164E-2</c:v>
                </c:pt>
                <c:pt idx="5105">
                  <c:v>5.9752667231611316E-2</c:v>
                </c:pt>
                <c:pt idx="5106">
                  <c:v>5.9389789686718722E-2</c:v>
                </c:pt>
                <c:pt idx="5107">
                  <c:v>5.6413109395048719E-2</c:v>
                </c:pt>
                <c:pt idx="5108">
                  <c:v>6.2905910771458878E-2</c:v>
                </c:pt>
                <c:pt idx="5109">
                  <c:v>5.7635803659727133E-2</c:v>
                </c:pt>
                <c:pt idx="5110">
                  <c:v>5.6670717361249706E-2</c:v>
                </c:pt>
                <c:pt idx="5111">
                  <c:v>6.5303598838584331E-2</c:v>
                </c:pt>
                <c:pt idx="5112">
                  <c:v>5.365993043688011E-2</c:v>
                </c:pt>
                <c:pt idx="5113">
                  <c:v>6.1780255021511354E-2</c:v>
                </c:pt>
                <c:pt idx="5114">
                  <c:v>6.2709797322402325E-2</c:v>
                </c:pt>
                <c:pt idx="5115">
                  <c:v>5.2864355220262615E-2</c:v>
                </c:pt>
                <c:pt idx="5116">
                  <c:v>6.0001249481030826E-2</c:v>
                </c:pt>
                <c:pt idx="5117">
                  <c:v>6.8636263941785E-2</c:v>
                </c:pt>
                <c:pt idx="5118">
                  <c:v>5.7567587832894514E-2</c:v>
                </c:pt>
                <c:pt idx="5119">
                  <c:v>5.8059488608738795E-2</c:v>
                </c:pt>
                <c:pt idx="5120">
                  <c:v>5.9524418937887701E-2</c:v>
                </c:pt>
                <c:pt idx="5121">
                  <c:v>6.3840356551974828E-2</c:v>
                </c:pt>
                <c:pt idx="5122">
                  <c:v>5.7187187988658537E-2</c:v>
                </c:pt>
                <c:pt idx="5123">
                  <c:v>6.3591871863732094E-2</c:v>
                </c:pt>
                <c:pt idx="5124">
                  <c:v>5.7307184967656993E-2</c:v>
                </c:pt>
                <c:pt idx="5125">
                  <c:v>6.1124012830861579E-2</c:v>
                </c:pt>
                <c:pt idx="5126">
                  <c:v>5.9388843245240824E-2</c:v>
                </c:pt>
                <c:pt idx="5127">
                  <c:v>6.6743677547886751E-2</c:v>
                </c:pt>
                <c:pt idx="5128">
                  <c:v>5.5937860589963848E-2</c:v>
                </c:pt>
                <c:pt idx="5129">
                  <c:v>5.9287514163658746E-2</c:v>
                </c:pt>
                <c:pt idx="5130">
                  <c:v>5.8856541628117362E-2</c:v>
                </c:pt>
                <c:pt idx="5131">
                  <c:v>6.5582574412551164E-2</c:v>
                </c:pt>
                <c:pt idx="5132">
                  <c:v>5.9497426479672544E-2</c:v>
                </c:pt>
                <c:pt idx="5133">
                  <c:v>5.5422744443636283E-2</c:v>
                </c:pt>
                <c:pt idx="5134">
                  <c:v>6.4992046500212855E-2</c:v>
                </c:pt>
                <c:pt idx="5135">
                  <c:v>5.6810784251842009E-2</c:v>
                </c:pt>
                <c:pt idx="5136">
                  <c:v>8.1480388157352188E-2</c:v>
                </c:pt>
                <c:pt idx="5137">
                  <c:v>5.9793928726573513E-2</c:v>
                </c:pt>
                <c:pt idx="5138">
                  <c:v>7.0354443263713096E-2</c:v>
                </c:pt>
                <c:pt idx="5139">
                  <c:v>5.5168713894193457E-2</c:v>
                </c:pt>
                <c:pt idx="5140">
                  <c:v>6.1718610684984694E-2</c:v>
                </c:pt>
                <c:pt idx="5141">
                  <c:v>6.4879711362902923E-2</c:v>
                </c:pt>
                <c:pt idx="5142">
                  <c:v>6.3743499620855848E-2</c:v>
                </c:pt>
                <c:pt idx="5143">
                  <c:v>6.40865370800765E-2</c:v>
                </c:pt>
                <c:pt idx="5144">
                  <c:v>5.9390697705810645E-2</c:v>
                </c:pt>
                <c:pt idx="5145">
                  <c:v>5.3150898773531192E-2</c:v>
                </c:pt>
                <c:pt idx="5146">
                  <c:v>5.8239836521696835E-2</c:v>
                </c:pt>
                <c:pt idx="5147">
                  <c:v>6.4107112773193031E-2</c:v>
                </c:pt>
                <c:pt idx="5148">
                  <c:v>6.4940227705288178E-2</c:v>
                </c:pt>
                <c:pt idx="5149">
                  <c:v>5.9578606973015244E-2</c:v>
                </c:pt>
                <c:pt idx="5150">
                  <c:v>6.6478225049640099E-2</c:v>
                </c:pt>
                <c:pt idx="5151">
                  <c:v>5.417263221842547E-2</c:v>
                </c:pt>
                <c:pt idx="5152">
                  <c:v>5.6410756563100559E-2</c:v>
                </c:pt>
                <c:pt idx="5153">
                  <c:v>6.5577634860222375E-2</c:v>
                </c:pt>
                <c:pt idx="5154">
                  <c:v>5.2682196471863098E-2</c:v>
                </c:pt>
                <c:pt idx="5155">
                  <c:v>6.8578766592518936E-2</c:v>
                </c:pt>
                <c:pt idx="5156">
                  <c:v>5.8530200506529649E-2</c:v>
                </c:pt>
                <c:pt idx="5157">
                  <c:v>5.9499432789930792E-2</c:v>
                </c:pt>
                <c:pt idx="5158">
                  <c:v>6.3814561755991567E-2</c:v>
                </c:pt>
                <c:pt idx="5159">
                  <c:v>5.9233421289187217E-2</c:v>
                </c:pt>
                <c:pt idx="5160">
                  <c:v>6.4051162034251749E-2</c:v>
                </c:pt>
                <c:pt idx="5161">
                  <c:v>6.1030983091856464E-2</c:v>
                </c:pt>
                <c:pt idx="5162">
                  <c:v>6.0727716692017958E-2</c:v>
                </c:pt>
                <c:pt idx="5163">
                  <c:v>7.0954318037107639E-2</c:v>
                </c:pt>
                <c:pt idx="5164">
                  <c:v>6.3420155029975139E-2</c:v>
                </c:pt>
                <c:pt idx="5165">
                  <c:v>6.0130218209990115E-2</c:v>
                </c:pt>
                <c:pt idx="5166">
                  <c:v>6.3693657304456142E-2</c:v>
                </c:pt>
                <c:pt idx="5167">
                  <c:v>6.4208274586619318E-2</c:v>
                </c:pt>
                <c:pt idx="5168">
                  <c:v>5.5878826105561108E-2</c:v>
                </c:pt>
                <c:pt idx="5169">
                  <c:v>6.410322543468884E-2</c:v>
                </c:pt>
                <c:pt idx="5170">
                  <c:v>5.8434458829669043E-2</c:v>
                </c:pt>
                <c:pt idx="5171">
                  <c:v>6.5802926484962845E-2</c:v>
                </c:pt>
                <c:pt idx="5172">
                  <c:v>5.253315168562455E-2</c:v>
                </c:pt>
                <c:pt idx="5173">
                  <c:v>5.5933486439651299E-2</c:v>
                </c:pt>
                <c:pt idx="5174">
                  <c:v>7.3229308260805814E-2</c:v>
                </c:pt>
                <c:pt idx="5175">
                  <c:v>6.2673053665463635E-2</c:v>
                </c:pt>
                <c:pt idx="5176">
                  <c:v>6.1157523832058275E-2</c:v>
                </c:pt>
                <c:pt idx="5177">
                  <c:v>6.7549491759057195E-2</c:v>
                </c:pt>
                <c:pt idx="5178">
                  <c:v>5.4509779681452888E-2</c:v>
                </c:pt>
                <c:pt idx="5179">
                  <c:v>6.1971719370240382E-2</c:v>
                </c:pt>
                <c:pt idx="5180">
                  <c:v>5.4322356457591391E-2</c:v>
                </c:pt>
                <c:pt idx="5181">
                  <c:v>5.9413789057320844E-2</c:v>
                </c:pt>
                <c:pt idx="5182">
                  <c:v>6.0463480516425458E-2</c:v>
                </c:pt>
                <c:pt idx="5183">
                  <c:v>5.3913929342087046E-2</c:v>
                </c:pt>
                <c:pt idx="5184">
                  <c:v>5.9604760569054734E-2</c:v>
                </c:pt>
                <c:pt idx="5185">
                  <c:v>6.0370614604790818E-2</c:v>
                </c:pt>
                <c:pt idx="5186">
                  <c:v>6.3337880498682941E-2</c:v>
                </c:pt>
                <c:pt idx="5187">
                  <c:v>6.0718639176950175E-2</c:v>
                </c:pt>
                <c:pt idx="5188">
                  <c:v>6.0937863038991208E-2</c:v>
                </c:pt>
                <c:pt idx="5189">
                  <c:v>6.7472966632689271E-2</c:v>
                </c:pt>
                <c:pt idx="5190">
                  <c:v>5.942072400533821E-2</c:v>
                </c:pt>
                <c:pt idx="5191">
                  <c:v>6.144000579174333E-2</c:v>
                </c:pt>
                <c:pt idx="5192">
                  <c:v>6.1407577207142149E-2</c:v>
                </c:pt>
                <c:pt idx="5193">
                  <c:v>5.9982866602988613E-2</c:v>
                </c:pt>
                <c:pt idx="5194">
                  <c:v>6.1848725701903924E-2</c:v>
                </c:pt>
                <c:pt idx="5195">
                  <c:v>6.3638862724515979E-2</c:v>
                </c:pt>
                <c:pt idx="5196">
                  <c:v>5.6102572770694394E-2</c:v>
                </c:pt>
                <c:pt idx="5197">
                  <c:v>6.0912908384549297E-2</c:v>
                </c:pt>
                <c:pt idx="5198">
                  <c:v>5.7619176011112848E-2</c:v>
                </c:pt>
                <c:pt idx="5199">
                  <c:v>5.9645736981478722E-2</c:v>
                </c:pt>
                <c:pt idx="5200">
                  <c:v>5.599490784468647E-2</c:v>
                </c:pt>
                <c:pt idx="5201">
                  <c:v>5.710641145668658E-2</c:v>
                </c:pt>
                <c:pt idx="5202">
                  <c:v>6.3177684831099493E-2</c:v>
                </c:pt>
                <c:pt idx="5203">
                  <c:v>6.214244905402376E-2</c:v>
                </c:pt>
                <c:pt idx="5204">
                  <c:v>6.9922908633163597E-2</c:v>
                </c:pt>
                <c:pt idx="5205">
                  <c:v>5.2174566150834212E-2</c:v>
                </c:pt>
                <c:pt idx="5206">
                  <c:v>6.0169049745289291E-2</c:v>
                </c:pt>
                <c:pt idx="5207">
                  <c:v>5.3209839462529995E-2</c:v>
                </c:pt>
                <c:pt idx="5208">
                  <c:v>6.0287660322620847E-2</c:v>
                </c:pt>
                <c:pt idx="5209">
                  <c:v>6.1139966816355897E-2</c:v>
                </c:pt>
                <c:pt idx="5210">
                  <c:v>6.9400463009848409E-2</c:v>
                </c:pt>
                <c:pt idx="5211">
                  <c:v>6.0128636283508896E-2</c:v>
                </c:pt>
                <c:pt idx="5212">
                  <c:v>5.5280581565194019E-2</c:v>
                </c:pt>
                <c:pt idx="5213">
                  <c:v>5.4994930881328799E-2</c:v>
                </c:pt>
                <c:pt idx="5214">
                  <c:v>6.0236489097968401E-2</c:v>
                </c:pt>
                <c:pt idx="5215">
                  <c:v>5.6120086897949749E-2</c:v>
                </c:pt>
                <c:pt idx="5216">
                  <c:v>5.4426629590488253E-2</c:v>
                </c:pt>
                <c:pt idx="5217">
                  <c:v>7.8188863243021905E-2</c:v>
                </c:pt>
                <c:pt idx="5218">
                  <c:v>6.1300768876901099E-2</c:v>
                </c:pt>
                <c:pt idx="5219">
                  <c:v>6.8885886933571477E-2</c:v>
                </c:pt>
                <c:pt idx="5220">
                  <c:v>5.6140310360890122E-2</c:v>
                </c:pt>
                <c:pt idx="5221">
                  <c:v>6.2330214600322037E-2</c:v>
                </c:pt>
                <c:pt idx="5222">
                  <c:v>5.395425807427362E-2</c:v>
                </c:pt>
                <c:pt idx="5223">
                  <c:v>5.9362351876564315E-2</c:v>
                </c:pt>
                <c:pt idx="5224">
                  <c:v>5.3510599875902953E-2</c:v>
                </c:pt>
                <c:pt idx="5225">
                  <c:v>6.2131144698714467E-2</c:v>
                </c:pt>
                <c:pt idx="5226">
                  <c:v>5.7914941860246344E-2</c:v>
                </c:pt>
                <c:pt idx="5227">
                  <c:v>5.4609380717469604E-2</c:v>
                </c:pt>
                <c:pt idx="5228">
                  <c:v>5.6766526716091739E-2</c:v>
                </c:pt>
                <c:pt idx="5229">
                  <c:v>6.3054944934745907E-2</c:v>
                </c:pt>
                <c:pt idx="5230">
                  <c:v>6.1273064415358174E-2</c:v>
                </c:pt>
                <c:pt idx="5231">
                  <c:v>5.1134887576737675E-2</c:v>
                </c:pt>
                <c:pt idx="5232">
                  <c:v>5.4963488028915708E-2</c:v>
                </c:pt>
                <c:pt idx="5233">
                  <c:v>5.5728847481665525E-2</c:v>
                </c:pt>
                <c:pt idx="5234">
                  <c:v>5.5844403619633165E-2</c:v>
                </c:pt>
                <c:pt idx="5235">
                  <c:v>6.2601003865316071E-2</c:v>
                </c:pt>
                <c:pt idx="5236">
                  <c:v>5.9102029955732008E-2</c:v>
                </c:pt>
                <c:pt idx="5237">
                  <c:v>6.3456752862957516E-2</c:v>
                </c:pt>
                <c:pt idx="5238">
                  <c:v>6.4762878836481894E-2</c:v>
                </c:pt>
                <c:pt idx="5239">
                  <c:v>5.8825452957717309E-2</c:v>
                </c:pt>
                <c:pt idx="5240">
                  <c:v>5.3755985960166973E-2</c:v>
                </c:pt>
                <c:pt idx="5241">
                  <c:v>5.3827962121309553E-2</c:v>
                </c:pt>
                <c:pt idx="5242">
                  <c:v>5.8423137143728952E-2</c:v>
                </c:pt>
                <c:pt idx="5243">
                  <c:v>6.5081141261860639E-2</c:v>
                </c:pt>
                <c:pt idx="5244">
                  <c:v>7.3584855910382052E-2</c:v>
                </c:pt>
                <c:pt idx="5245">
                  <c:v>5.9309812071452542E-2</c:v>
                </c:pt>
                <c:pt idx="5246">
                  <c:v>5.1732832421890987E-2</c:v>
                </c:pt>
                <c:pt idx="5247">
                  <c:v>6.3535831752451782E-2</c:v>
                </c:pt>
                <c:pt idx="5248">
                  <c:v>6.4404730963588702E-2</c:v>
                </c:pt>
                <c:pt idx="5249">
                  <c:v>6.7623468875110809E-2</c:v>
                </c:pt>
                <c:pt idx="5250">
                  <c:v>6.4322510198526778E-2</c:v>
                </c:pt>
                <c:pt idx="5251">
                  <c:v>7.2315619823862129E-2</c:v>
                </c:pt>
                <c:pt idx="5252">
                  <c:v>6.2440701623243951E-2</c:v>
                </c:pt>
                <c:pt idx="5253">
                  <c:v>5.1411876961729323E-2</c:v>
                </c:pt>
                <c:pt idx="5254">
                  <c:v>6.0095537077154051E-2</c:v>
                </c:pt>
                <c:pt idx="5255">
                  <c:v>5.5073998739325301E-2</c:v>
                </c:pt>
                <c:pt idx="5256">
                  <c:v>6.15706438933857E-2</c:v>
                </c:pt>
                <c:pt idx="5257">
                  <c:v>6.2353875890791832E-2</c:v>
                </c:pt>
                <c:pt idx="5258">
                  <c:v>6.460089101153535E-2</c:v>
                </c:pt>
                <c:pt idx="5259">
                  <c:v>6.2290584806721075E-2</c:v>
                </c:pt>
                <c:pt idx="5260">
                  <c:v>6.3208037079988594E-2</c:v>
                </c:pt>
                <c:pt idx="5261">
                  <c:v>5.9836099463114086E-2</c:v>
                </c:pt>
                <c:pt idx="5262">
                  <c:v>6.9771657753500735E-2</c:v>
                </c:pt>
                <c:pt idx="5263">
                  <c:v>5.8790412014847998E-2</c:v>
                </c:pt>
                <c:pt idx="5264">
                  <c:v>5.9468314706086288E-2</c:v>
                </c:pt>
                <c:pt idx="5265">
                  <c:v>6.2545587394526439E-2</c:v>
                </c:pt>
                <c:pt idx="5266">
                  <c:v>5.8136849119581689E-2</c:v>
                </c:pt>
                <c:pt idx="5267">
                  <c:v>5.5378599963475245E-2</c:v>
                </c:pt>
                <c:pt idx="5268">
                  <c:v>6.1186108998731746E-2</c:v>
                </c:pt>
                <c:pt idx="5269">
                  <c:v>5.6896790805095014E-2</c:v>
                </c:pt>
                <c:pt idx="5270">
                  <c:v>6.839703811835067E-2</c:v>
                </c:pt>
                <c:pt idx="5271">
                  <c:v>5.786537254264898E-2</c:v>
                </c:pt>
                <c:pt idx="5272">
                  <c:v>6.2084977745738588E-2</c:v>
                </c:pt>
                <c:pt idx="5273">
                  <c:v>6.5351733348221822E-2</c:v>
                </c:pt>
                <c:pt idx="5274">
                  <c:v>6.0530895073785458E-2</c:v>
                </c:pt>
                <c:pt idx="5275">
                  <c:v>5.9009280008541144E-2</c:v>
                </c:pt>
                <c:pt idx="5276">
                  <c:v>5.553432526997476E-2</c:v>
                </c:pt>
                <c:pt idx="5277">
                  <c:v>5.9586133085366151E-2</c:v>
                </c:pt>
                <c:pt idx="5278">
                  <c:v>6.6020112667209876E-2</c:v>
                </c:pt>
                <c:pt idx="5279">
                  <c:v>6.0989997365484806E-2</c:v>
                </c:pt>
                <c:pt idx="5280">
                  <c:v>5.7080089179821582E-2</c:v>
                </c:pt>
                <c:pt idx="5281">
                  <c:v>5.6957684800576391E-2</c:v>
                </c:pt>
                <c:pt idx="5282">
                  <c:v>6.34039522107432E-2</c:v>
                </c:pt>
                <c:pt idx="5283">
                  <c:v>6.0518196882192885E-2</c:v>
                </c:pt>
                <c:pt idx="5284">
                  <c:v>6.1122260240655903E-2</c:v>
                </c:pt>
                <c:pt idx="5285">
                  <c:v>6.8790725375168782E-2</c:v>
                </c:pt>
                <c:pt idx="5286">
                  <c:v>6.6433009495231052E-2</c:v>
                </c:pt>
                <c:pt idx="5287">
                  <c:v>5.6396237380742724E-2</c:v>
                </c:pt>
                <c:pt idx="5288">
                  <c:v>5.9447380978630754E-2</c:v>
                </c:pt>
                <c:pt idx="5289">
                  <c:v>5.9714912797724555E-2</c:v>
                </c:pt>
                <c:pt idx="5290">
                  <c:v>5.734651439156719E-2</c:v>
                </c:pt>
                <c:pt idx="5291">
                  <c:v>6.8581115564823075E-2</c:v>
                </c:pt>
                <c:pt idx="5292">
                  <c:v>5.7404412165761413E-2</c:v>
                </c:pt>
                <c:pt idx="5293">
                  <c:v>5.8763513650920945E-2</c:v>
                </c:pt>
                <c:pt idx="5294">
                  <c:v>6.5438384922235013E-2</c:v>
                </c:pt>
                <c:pt idx="5295">
                  <c:v>6.5088401234066742E-2</c:v>
                </c:pt>
                <c:pt idx="5296">
                  <c:v>6.6818780684868351E-2</c:v>
                </c:pt>
                <c:pt idx="5297">
                  <c:v>5.5586364233008494E-2</c:v>
                </c:pt>
                <c:pt idx="5298">
                  <c:v>6.2748062013621528E-2</c:v>
                </c:pt>
                <c:pt idx="5299">
                  <c:v>6.2925857236337784E-2</c:v>
                </c:pt>
                <c:pt idx="5300">
                  <c:v>6.0956070646792718E-2</c:v>
                </c:pt>
                <c:pt idx="5301">
                  <c:v>6.2717926825814618E-2</c:v>
                </c:pt>
                <c:pt idx="5302">
                  <c:v>5.5105686617992977E-2</c:v>
                </c:pt>
                <c:pt idx="5303">
                  <c:v>5.7655794342048518E-2</c:v>
                </c:pt>
                <c:pt idx="5304">
                  <c:v>5.8166926331515108E-2</c:v>
                </c:pt>
                <c:pt idx="5305">
                  <c:v>5.480575990986148E-2</c:v>
                </c:pt>
                <c:pt idx="5306">
                  <c:v>5.40970366623829E-2</c:v>
                </c:pt>
                <c:pt idx="5307">
                  <c:v>6.1538318633184728E-2</c:v>
                </c:pt>
                <c:pt idx="5308">
                  <c:v>6.2768932207656281E-2</c:v>
                </c:pt>
                <c:pt idx="5309">
                  <c:v>5.9215772524182753E-2</c:v>
                </c:pt>
                <c:pt idx="5310">
                  <c:v>5.5699639392615415E-2</c:v>
                </c:pt>
                <c:pt idx="5311">
                  <c:v>6.3484856388448807E-2</c:v>
                </c:pt>
                <c:pt idx="5312">
                  <c:v>5.4384783280637276E-2</c:v>
                </c:pt>
                <c:pt idx="5313">
                  <c:v>6.8510095214615471E-2</c:v>
                </c:pt>
                <c:pt idx="5314">
                  <c:v>6.5117367410680277E-2</c:v>
                </c:pt>
                <c:pt idx="5315">
                  <c:v>5.9742447249693603E-2</c:v>
                </c:pt>
                <c:pt idx="5316">
                  <c:v>5.5644566260196843E-2</c:v>
                </c:pt>
                <c:pt idx="5317">
                  <c:v>5.4457535384016251E-2</c:v>
                </c:pt>
                <c:pt idx="5318">
                  <c:v>7.001250693487468E-2</c:v>
                </c:pt>
                <c:pt idx="5319">
                  <c:v>7.0320701599911883E-2</c:v>
                </c:pt>
                <c:pt idx="5320">
                  <c:v>7.1247915299217673E-2</c:v>
                </c:pt>
                <c:pt idx="5321">
                  <c:v>6.2711894654427933E-2</c:v>
                </c:pt>
                <c:pt idx="5322">
                  <c:v>5.3457356868349501E-2</c:v>
                </c:pt>
                <c:pt idx="5323">
                  <c:v>5.4753057516674315E-2</c:v>
                </c:pt>
                <c:pt idx="5324">
                  <c:v>6.1713874805911111E-2</c:v>
                </c:pt>
                <c:pt idx="5325">
                  <c:v>5.4794727424724576E-2</c:v>
                </c:pt>
                <c:pt idx="5326">
                  <c:v>5.4172487565293907E-2</c:v>
                </c:pt>
                <c:pt idx="5327">
                  <c:v>5.8985746972275994E-2</c:v>
                </c:pt>
                <c:pt idx="5328">
                  <c:v>5.7896672706571874E-2</c:v>
                </c:pt>
                <c:pt idx="5329">
                  <c:v>6.7173892392782833E-2</c:v>
                </c:pt>
                <c:pt idx="5330">
                  <c:v>5.2229057156668701E-2</c:v>
                </c:pt>
                <c:pt idx="5331">
                  <c:v>5.5178908093263056E-2</c:v>
                </c:pt>
                <c:pt idx="5332">
                  <c:v>5.5567301801743775E-2</c:v>
                </c:pt>
                <c:pt idx="5333">
                  <c:v>5.3716410055396124E-2</c:v>
                </c:pt>
                <c:pt idx="5334">
                  <c:v>6.5688938828279822E-2</c:v>
                </c:pt>
                <c:pt idx="5335">
                  <c:v>6.5140705879853197E-2</c:v>
                </c:pt>
                <c:pt idx="5336">
                  <c:v>6.718024549691666E-2</c:v>
                </c:pt>
                <c:pt idx="5337">
                  <c:v>6.1608245578800687E-2</c:v>
                </c:pt>
                <c:pt idx="5338">
                  <c:v>5.5549553559871116E-2</c:v>
                </c:pt>
                <c:pt idx="5339">
                  <c:v>5.5937186237595547E-2</c:v>
                </c:pt>
                <c:pt idx="5340">
                  <c:v>6.7310001472477607E-2</c:v>
                </c:pt>
                <c:pt idx="5341">
                  <c:v>6.6318019149246704E-2</c:v>
                </c:pt>
                <c:pt idx="5342">
                  <c:v>6.2301422877597497E-2</c:v>
                </c:pt>
                <c:pt idx="5343">
                  <c:v>5.8563702581346126E-2</c:v>
                </c:pt>
                <c:pt idx="5344">
                  <c:v>5.7254638836100567E-2</c:v>
                </c:pt>
                <c:pt idx="5345">
                  <c:v>6.32027851942423E-2</c:v>
                </c:pt>
                <c:pt idx="5346">
                  <c:v>5.9726803070151824E-2</c:v>
                </c:pt>
                <c:pt idx="5347">
                  <c:v>5.6081785673241499E-2</c:v>
                </c:pt>
                <c:pt idx="5348">
                  <c:v>7.2915553455040194E-2</c:v>
                </c:pt>
                <c:pt idx="5349">
                  <c:v>6.0206146546047688E-2</c:v>
                </c:pt>
                <c:pt idx="5350">
                  <c:v>5.3976301543407046E-2</c:v>
                </c:pt>
                <c:pt idx="5351">
                  <c:v>5.5879527788899597E-2</c:v>
                </c:pt>
                <c:pt idx="5352">
                  <c:v>6.0919608395262018E-2</c:v>
                </c:pt>
                <c:pt idx="5353">
                  <c:v>6.0034956078853167E-2</c:v>
                </c:pt>
                <c:pt idx="5354">
                  <c:v>5.9109488321524829E-2</c:v>
                </c:pt>
                <c:pt idx="5355">
                  <c:v>5.5589389478724112E-2</c:v>
                </c:pt>
                <c:pt idx="5356">
                  <c:v>5.5599344299474156E-2</c:v>
                </c:pt>
                <c:pt idx="5357">
                  <c:v>7.5873099675289865E-2</c:v>
                </c:pt>
                <c:pt idx="5358">
                  <c:v>6.0891207468179616E-2</c:v>
                </c:pt>
                <c:pt idx="5359">
                  <c:v>5.6960773062211062E-2</c:v>
                </c:pt>
                <c:pt idx="5360">
                  <c:v>6.3911161878182021E-2</c:v>
                </c:pt>
                <c:pt idx="5361">
                  <c:v>6.3612883369422182E-2</c:v>
                </c:pt>
                <c:pt idx="5362">
                  <c:v>5.8632260333966443E-2</c:v>
                </c:pt>
                <c:pt idx="5363">
                  <c:v>6.0158323605517039E-2</c:v>
                </c:pt>
                <c:pt idx="5364">
                  <c:v>6.4066108191412535E-2</c:v>
                </c:pt>
                <c:pt idx="5365">
                  <c:v>6.0169200906748849E-2</c:v>
                </c:pt>
                <c:pt idx="5366">
                  <c:v>5.1838511484083402E-2</c:v>
                </c:pt>
                <c:pt idx="5367">
                  <c:v>6.3170464271342347E-2</c:v>
                </c:pt>
                <c:pt idx="5368">
                  <c:v>5.6688105682937008E-2</c:v>
                </c:pt>
                <c:pt idx="5369">
                  <c:v>5.7245455255705797E-2</c:v>
                </c:pt>
                <c:pt idx="5370">
                  <c:v>5.6247217509431929E-2</c:v>
                </c:pt>
                <c:pt idx="5371">
                  <c:v>5.3717121777566122E-2</c:v>
                </c:pt>
                <c:pt idx="5372">
                  <c:v>5.5911300059698535E-2</c:v>
                </c:pt>
                <c:pt idx="5373">
                  <c:v>6.4437561330695378E-2</c:v>
                </c:pt>
                <c:pt idx="5374">
                  <c:v>6.935265479837821E-2</c:v>
                </c:pt>
                <c:pt idx="5375">
                  <c:v>5.9315778345021865E-2</c:v>
                </c:pt>
                <c:pt idx="5376">
                  <c:v>6.1354209741802501E-2</c:v>
                </c:pt>
                <c:pt idx="5377">
                  <c:v>5.4178453216735076E-2</c:v>
                </c:pt>
                <c:pt idx="5378">
                  <c:v>5.9193181300200043E-2</c:v>
                </c:pt>
                <c:pt idx="5379">
                  <c:v>5.8399234069904292E-2</c:v>
                </c:pt>
                <c:pt idx="5380">
                  <c:v>5.1699023599872378E-2</c:v>
                </c:pt>
                <c:pt idx="5381">
                  <c:v>5.9493069957323771E-2</c:v>
                </c:pt>
                <c:pt idx="5382">
                  <c:v>5.9921303416186462E-2</c:v>
                </c:pt>
                <c:pt idx="5383">
                  <c:v>5.4082988143026381E-2</c:v>
                </c:pt>
                <c:pt idx="5384">
                  <c:v>5.3118930847944966E-2</c:v>
                </c:pt>
                <c:pt idx="5385">
                  <c:v>5.904236814303912E-2</c:v>
                </c:pt>
                <c:pt idx="5386">
                  <c:v>5.363194966804375E-2</c:v>
                </c:pt>
                <c:pt idx="5387">
                  <c:v>6.3564636089338752E-2</c:v>
                </c:pt>
                <c:pt idx="5388">
                  <c:v>5.8284010536234984E-2</c:v>
                </c:pt>
                <c:pt idx="5389">
                  <c:v>5.5962309578945074E-2</c:v>
                </c:pt>
                <c:pt idx="5390">
                  <c:v>5.6604541905879421E-2</c:v>
                </c:pt>
                <c:pt idx="5391">
                  <c:v>5.6333597795722258E-2</c:v>
                </c:pt>
                <c:pt idx="5392">
                  <c:v>5.3640544372385322E-2</c:v>
                </c:pt>
                <c:pt idx="5393">
                  <c:v>5.4257048703301607E-2</c:v>
                </c:pt>
                <c:pt idx="5394">
                  <c:v>5.6330298705901748E-2</c:v>
                </c:pt>
                <c:pt idx="5395">
                  <c:v>8.2164180842383722E-2</c:v>
                </c:pt>
                <c:pt idx="5396">
                  <c:v>6.2980782299794522E-2</c:v>
                </c:pt>
                <c:pt idx="5397">
                  <c:v>5.6978015552938049E-2</c:v>
                </c:pt>
                <c:pt idx="5398">
                  <c:v>5.8108608090524219E-2</c:v>
                </c:pt>
                <c:pt idx="5399">
                  <c:v>5.1847253530507467E-2</c:v>
                </c:pt>
                <c:pt idx="5400">
                  <c:v>5.7218435193766459E-2</c:v>
                </c:pt>
                <c:pt idx="5401">
                  <c:v>6.0143692071106918E-2</c:v>
                </c:pt>
                <c:pt idx="5402">
                  <c:v>6.3239826101713886E-2</c:v>
                </c:pt>
                <c:pt idx="5403">
                  <c:v>6.6936700286818709E-2</c:v>
                </c:pt>
                <c:pt idx="5404">
                  <c:v>5.9021049432099404E-2</c:v>
                </c:pt>
                <c:pt idx="5405">
                  <c:v>6.1333082075341223E-2</c:v>
                </c:pt>
                <c:pt idx="5406">
                  <c:v>6.0745685664336309E-2</c:v>
                </c:pt>
                <c:pt idx="5407">
                  <c:v>5.7671132829259196E-2</c:v>
                </c:pt>
                <c:pt idx="5408">
                  <c:v>6.0714397538712009E-2</c:v>
                </c:pt>
                <c:pt idx="5409">
                  <c:v>6.7243680344440115E-2</c:v>
                </c:pt>
                <c:pt idx="5410">
                  <c:v>6.5758975623592897E-2</c:v>
                </c:pt>
                <c:pt idx="5411">
                  <c:v>6.1091906410054901E-2</c:v>
                </c:pt>
                <c:pt idx="5412">
                  <c:v>5.4110190542386687E-2</c:v>
                </c:pt>
                <c:pt idx="5413">
                  <c:v>6.4617700516361218E-2</c:v>
                </c:pt>
                <c:pt idx="5414">
                  <c:v>5.2124274682967882E-2</c:v>
                </c:pt>
                <c:pt idx="5415">
                  <c:v>5.7442558993318155E-2</c:v>
                </c:pt>
                <c:pt idx="5416">
                  <c:v>6.1175899485541564E-2</c:v>
                </c:pt>
                <c:pt idx="5417">
                  <c:v>5.7175228731450062E-2</c:v>
                </c:pt>
                <c:pt idx="5418">
                  <c:v>5.6669368447523807E-2</c:v>
                </c:pt>
                <c:pt idx="5419">
                  <c:v>6.7201997926982032E-2</c:v>
                </c:pt>
                <c:pt idx="5420">
                  <c:v>5.7257485716288969E-2</c:v>
                </c:pt>
                <c:pt idx="5421">
                  <c:v>6.1667447907832934E-2</c:v>
                </c:pt>
                <c:pt idx="5422">
                  <c:v>6.0864167545660909E-2</c:v>
                </c:pt>
                <c:pt idx="5423">
                  <c:v>5.6998258747105936E-2</c:v>
                </c:pt>
                <c:pt idx="5424">
                  <c:v>6.393080818034981E-2</c:v>
                </c:pt>
                <c:pt idx="5425">
                  <c:v>6.1667132109683026E-2</c:v>
                </c:pt>
                <c:pt idx="5426">
                  <c:v>6.0028181764401903E-2</c:v>
                </c:pt>
                <c:pt idx="5427">
                  <c:v>6.5495542018923616E-2</c:v>
                </c:pt>
                <c:pt idx="5428">
                  <c:v>5.4340979724119214E-2</c:v>
                </c:pt>
                <c:pt idx="5429">
                  <c:v>6.6283556455060122E-2</c:v>
                </c:pt>
                <c:pt idx="5430">
                  <c:v>6.9835902351500667E-2</c:v>
                </c:pt>
                <c:pt idx="5431">
                  <c:v>5.9802474727162123E-2</c:v>
                </c:pt>
                <c:pt idx="5432">
                  <c:v>5.2041431397912598E-2</c:v>
                </c:pt>
                <c:pt idx="5433">
                  <c:v>5.7044235383707349E-2</c:v>
                </c:pt>
                <c:pt idx="5434">
                  <c:v>6.654545651526711E-2</c:v>
                </c:pt>
                <c:pt idx="5435">
                  <c:v>6.5941012036489763E-2</c:v>
                </c:pt>
                <c:pt idx="5436">
                  <c:v>5.8851496858373153E-2</c:v>
                </c:pt>
                <c:pt idx="5437">
                  <c:v>5.4346399592102287E-2</c:v>
                </c:pt>
                <c:pt idx="5438">
                  <c:v>5.2784174165813824E-2</c:v>
                </c:pt>
                <c:pt idx="5439">
                  <c:v>5.5604034527827265E-2</c:v>
                </c:pt>
                <c:pt idx="5440">
                  <c:v>5.8853679333251502E-2</c:v>
                </c:pt>
                <c:pt idx="5441">
                  <c:v>7.1770640023565091E-2</c:v>
                </c:pt>
                <c:pt idx="5442">
                  <c:v>5.4019227639453681E-2</c:v>
                </c:pt>
                <c:pt idx="5443">
                  <c:v>5.4776307045583859E-2</c:v>
                </c:pt>
                <c:pt idx="5444">
                  <c:v>5.9296785377270636E-2</c:v>
                </c:pt>
                <c:pt idx="5445">
                  <c:v>6.7939459523899709E-2</c:v>
                </c:pt>
                <c:pt idx="5446">
                  <c:v>5.8708393738021732E-2</c:v>
                </c:pt>
                <c:pt idx="5447">
                  <c:v>7.1153449049311437E-2</c:v>
                </c:pt>
                <c:pt idx="5448">
                  <c:v>5.8111625950174342E-2</c:v>
                </c:pt>
                <c:pt idx="5449">
                  <c:v>6.7038007629946009E-2</c:v>
                </c:pt>
                <c:pt idx="5450">
                  <c:v>6.5956116105343063E-2</c:v>
                </c:pt>
                <c:pt idx="5451">
                  <c:v>5.3422248228223508E-2</c:v>
                </c:pt>
                <c:pt idx="5452">
                  <c:v>6.4757190683109214E-2</c:v>
                </c:pt>
                <c:pt idx="5453">
                  <c:v>5.817731809763349E-2</c:v>
                </c:pt>
                <c:pt idx="5454">
                  <c:v>5.3045432858790868E-2</c:v>
                </c:pt>
                <c:pt idx="5455">
                  <c:v>5.899533810625935E-2</c:v>
                </c:pt>
                <c:pt idx="5456">
                  <c:v>5.4341818468177663E-2</c:v>
                </c:pt>
                <c:pt idx="5457">
                  <c:v>6.0763139798503313E-2</c:v>
                </c:pt>
                <c:pt idx="5458">
                  <c:v>6.5712228654366239E-2</c:v>
                </c:pt>
                <c:pt idx="5459">
                  <c:v>5.5734545594532309E-2</c:v>
                </c:pt>
                <c:pt idx="5460">
                  <c:v>6.8807599396514901E-2</c:v>
                </c:pt>
                <c:pt idx="5461">
                  <c:v>5.3909683221184931E-2</c:v>
                </c:pt>
                <c:pt idx="5462">
                  <c:v>6.5680493004606488E-2</c:v>
                </c:pt>
                <c:pt idx="5463">
                  <c:v>6.2931427990728428E-2</c:v>
                </c:pt>
                <c:pt idx="5464">
                  <c:v>5.4651382857349079E-2</c:v>
                </c:pt>
                <c:pt idx="5465">
                  <c:v>6.4053296530264814E-2</c:v>
                </c:pt>
                <c:pt idx="5466">
                  <c:v>5.4511544438722845E-2</c:v>
                </c:pt>
                <c:pt idx="5467">
                  <c:v>6.5174102379296647E-2</c:v>
                </c:pt>
                <c:pt idx="5468">
                  <c:v>6.1089811587120839E-2</c:v>
                </c:pt>
                <c:pt idx="5469">
                  <c:v>5.5488059277467638E-2</c:v>
                </c:pt>
                <c:pt idx="5470">
                  <c:v>6.0725282855097443E-2</c:v>
                </c:pt>
                <c:pt idx="5471">
                  <c:v>5.1055176865356711E-2</c:v>
                </c:pt>
                <c:pt idx="5472">
                  <c:v>5.8940901302333489E-2</c:v>
                </c:pt>
                <c:pt idx="5473">
                  <c:v>5.7373157075957144E-2</c:v>
                </c:pt>
                <c:pt idx="5474">
                  <c:v>5.5327154363378352E-2</c:v>
                </c:pt>
                <c:pt idx="5475">
                  <c:v>5.767489926072869E-2</c:v>
                </c:pt>
                <c:pt idx="5476">
                  <c:v>6.9890469772664374E-2</c:v>
                </c:pt>
                <c:pt idx="5477">
                  <c:v>6.4274066541372021E-2</c:v>
                </c:pt>
                <c:pt idx="5478">
                  <c:v>5.845888540111488E-2</c:v>
                </c:pt>
                <c:pt idx="5479">
                  <c:v>6.4923734386041307E-2</c:v>
                </c:pt>
                <c:pt idx="5480">
                  <c:v>5.5178016772351138E-2</c:v>
                </c:pt>
                <c:pt idx="5481">
                  <c:v>6.7375448241915534E-2</c:v>
                </c:pt>
                <c:pt idx="5482">
                  <c:v>6.079939315131147E-2</c:v>
                </c:pt>
                <c:pt idx="5483">
                  <c:v>5.9962883299178323E-2</c:v>
                </c:pt>
                <c:pt idx="5484">
                  <c:v>5.5039680153984458E-2</c:v>
                </c:pt>
                <c:pt idx="5485">
                  <c:v>5.4377801046028837E-2</c:v>
                </c:pt>
                <c:pt idx="5486">
                  <c:v>6.4279613471829672E-2</c:v>
                </c:pt>
                <c:pt idx="5487">
                  <c:v>5.9199105373278535E-2</c:v>
                </c:pt>
                <c:pt idx="5488">
                  <c:v>5.577972869220893E-2</c:v>
                </c:pt>
                <c:pt idx="5489">
                  <c:v>6.1261391558137493E-2</c:v>
                </c:pt>
                <c:pt idx="5490">
                  <c:v>6.436582398361726E-2</c:v>
                </c:pt>
                <c:pt idx="5491">
                  <c:v>5.6339834280559463E-2</c:v>
                </c:pt>
                <c:pt idx="5492">
                  <c:v>5.710917052057727E-2</c:v>
                </c:pt>
                <c:pt idx="5493">
                  <c:v>5.6481141752972322E-2</c:v>
                </c:pt>
                <c:pt idx="5494">
                  <c:v>5.7430809627296527E-2</c:v>
                </c:pt>
                <c:pt idx="5495">
                  <c:v>7.0694835425152744E-2</c:v>
                </c:pt>
                <c:pt idx="5496">
                  <c:v>6.2837829365425493E-2</c:v>
                </c:pt>
                <c:pt idx="5497">
                  <c:v>5.7939968007555263E-2</c:v>
                </c:pt>
                <c:pt idx="5498">
                  <c:v>5.5940261841427093E-2</c:v>
                </c:pt>
                <c:pt idx="5499">
                  <c:v>7.3991473583182366E-2</c:v>
                </c:pt>
                <c:pt idx="5500">
                  <c:v>6.0692845496548201E-2</c:v>
                </c:pt>
                <c:pt idx="5501">
                  <c:v>6.6142828247812743E-2</c:v>
                </c:pt>
                <c:pt idx="5502">
                  <c:v>6.3855167710117178E-2</c:v>
                </c:pt>
                <c:pt idx="5503">
                  <c:v>5.2979137881381533E-2</c:v>
                </c:pt>
                <c:pt idx="5504">
                  <c:v>5.9367702192048233E-2</c:v>
                </c:pt>
                <c:pt idx="5505">
                  <c:v>6.3453242277053706E-2</c:v>
                </c:pt>
                <c:pt idx="5506">
                  <c:v>5.5410015973714623E-2</c:v>
                </c:pt>
                <c:pt idx="5507">
                  <c:v>7.1159105765699809E-2</c:v>
                </c:pt>
                <c:pt idx="5508">
                  <c:v>5.5085087616899855E-2</c:v>
                </c:pt>
                <c:pt idx="5509">
                  <c:v>6.1143972834531796E-2</c:v>
                </c:pt>
                <c:pt idx="5510">
                  <c:v>5.585475819898706E-2</c:v>
                </c:pt>
                <c:pt idx="5511">
                  <c:v>5.892789065118114E-2</c:v>
                </c:pt>
                <c:pt idx="5512">
                  <c:v>5.561417303457452E-2</c:v>
                </c:pt>
                <c:pt idx="5513">
                  <c:v>5.8941727005916114E-2</c:v>
                </c:pt>
                <c:pt idx="5514">
                  <c:v>6.4444310778344269E-2</c:v>
                </c:pt>
                <c:pt idx="5515">
                  <c:v>6.2579148669244425E-2</c:v>
                </c:pt>
                <c:pt idx="5516">
                  <c:v>5.6282239108084497E-2</c:v>
                </c:pt>
                <c:pt idx="5517">
                  <c:v>6.2834691320676928E-2</c:v>
                </c:pt>
                <c:pt idx="5518">
                  <c:v>5.9381816566811949E-2</c:v>
                </c:pt>
                <c:pt idx="5519">
                  <c:v>6.6583096630060151E-2</c:v>
                </c:pt>
                <c:pt idx="5520">
                  <c:v>5.688343489735681E-2</c:v>
                </c:pt>
                <c:pt idx="5521">
                  <c:v>5.8081360426704011E-2</c:v>
                </c:pt>
                <c:pt idx="5522">
                  <c:v>6.2568265184229171E-2</c:v>
                </c:pt>
                <c:pt idx="5523">
                  <c:v>6.7118275706442729E-2</c:v>
                </c:pt>
                <c:pt idx="5524">
                  <c:v>5.9578081727169274E-2</c:v>
                </c:pt>
                <c:pt idx="5525">
                  <c:v>5.9822469298132723E-2</c:v>
                </c:pt>
                <c:pt idx="5526">
                  <c:v>5.6086986549717291E-2</c:v>
                </c:pt>
                <c:pt idx="5527">
                  <c:v>5.6874828831155404E-2</c:v>
                </c:pt>
                <c:pt idx="5528">
                  <c:v>6.0116118820198627E-2</c:v>
                </c:pt>
                <c:pt idx="5529">
                  <c:v>6.6771472870101475E-2</c:v>
                </c:pt>
                <c:pt idx="5530">
                  <c:v>6.9060702012856995E-2</c:v>
                </c:pt>
                <c:pt idx="5531">
                  <c:v>6.0452061309396878E-2</c:v>
                </c:pt>
                <c:pt idx="5532">
                  <c:v>5.5715265371593437E-2</c:v>
                </c:pt>
                <c:pt idx="5533">
                  <c:v>6.1399227836052894E-2</c:v>
                </c:pt>
                <c:pt idx="5534">
                  <c:v>5.4216482103347181E-2</c:v>
                </c:pt>
                <c:pt idx="5535">
                  <c:v>5.5903093624562486E-2</c:v>
                </c:pt>
                <c:pt idx="5536">
                  <c:v>5.4861376618078994E-2</c:v>
                </c:pt>
                <c:pt idx="5537">
                  <c:v>5.8701732227843646E-2</c:v>
                </c:pt>
                <c:pt idx="5538">
                  <c:v>6.6482301420051668E-2</c:v>
                </c:pt>
                <c:pt idx="5539">
                  <c:v>5.5628283606914991E-2</c:v>
                </c:pt>
                <c:pt idx="5540">
                  <c:v>6.1464365845083031E-2</c:v>
                </c:pt>
                <c:pt idx="5541">
                  <c:v>6.649784099392661E-2</c:v>
                </c:pt>
                <c:pt idx="5542">
                  <c:v>5.8029458939237853E-2</c:v>
                </c:pt>
                <c:pt idx="5543">
                  <c:v>5.8700515329769616E-2</c:v>
                </c:pt>
                <c:pt idx="5544">
                  <c:v>6.2911592089726368E-2</c:v>
                </c:pt>
                <c:pt idx="5545">
                  <c:v>5.6758259627991574E-2</c:v>
                </c:pt>
                <c:pt idx="5546">
                  <c:v>6.5837507569695142E-2</c:v>
                </c:pt>
                <c:pt idx="5547">
                  <c:v>6.5378643386750784E-2</c:v>
                </c:pt>
                <c:pt idx="5548">
                  <c:v>5.9108110718292917E-2</c:v>
                </c:pt>
                <c:pt idx="5549">
                  <c:v>6.1457985991680723E-2</c:v>
                </c:pt>
                <c:pt idx="5550">
                  <c:v>5.8835372958047999E-2</c:v>
                </c:pt>
                <c:pt idx="5551">
                  <c:v>6.3601080225298007E-2</c:v>
                </c:pt>
                <c:pt idx="5552">
                  <c:v>6.1052658375772922E-2</c:v>
                </c:pt>
                <c:pt idx="5553">
                  <c:v>6.4289958980840514E-2</c:v>
                </c:pt>
                <c:pt idx="5554">
                  <c:v>6.0240600233025708E-2</c:v>
                </c:pt>
                <c:pt idx="5555">
                  <c:v>5.3459896265409187E-2</c:v>
                </c:pt>
                <c:pt idx="5556">
                  <c:v>5.6990700688155295E-2</c:v>
                </c:pt>
                <c:pt idx="5557">
                  <c:v>5.3155038720220357E-2</c:v>
                </c:pt>
                <c:pt idx="5558">
                  <c:v>5.8320507671085993E-2</c:v>
                </c:pt>
                <c:pt idx="5559">
                  <c:v>6.0814002892911397E-2</c:v>
                </c:pt>
                <c:pt idx="5560">
                  <c:v>6.0748955653963918E-2</c:v>
                </c:pt>
                <c:pt idx="5561">
                  <c:v>7.2575359365847289E-2</c:v>
                </c:pt>
                <c:pt idx="5562">
                  <c:v>5.9337860079764243E-2</c:v>
                </c:pt>
                <c:pt idx="5563">
                  <c:v>5.5377756128968468E-2</c:v>
                </c:pt>
                <c:pt idx="5564">
                  <c:v>6.9328809971976185E-2</c:v>
                </c:pt>
                <c:pt idx="5565">
                  <c:v>7.8326690640335025E-2</c:v>
                </c:pt>
                <c:pt idx="5566">
                  <c:v>7.9690788190249204E-2</c:v>
                </c:pt>
                <c:pt idx="5567">
                  <c:v>6.0283570276598183E-2</c:v>
                </c:pt>
                <c:pt idx="5568">
                  <c:v>6.6158503626909212E-2</c:v>
                </c:pt>
                <c:pt idx="5569">
                  <c:v>7.3639022384167183E-2</c:v>
                </c:pt>
                <c:pt idx="5570">
                  <c:v>6.163279212260124E-2</c:v>
                </c:pt>
                <c:pt idx="5571">
                  <c:v>5.731544961931246E-2</c:v>
                </c:pt>
                <c:pt idx="5572">
                  <c:v>6.0971488821694883E-2</c:v>
                </c:pt>
                <c:pt idx="5573">
                  <c:v>5.6779148347280428E-2</c:v>
                </c:pt>
                <c:pt idx="5574">
                  <c:v>5.9395926427999284E-2</c:v>
                </c:pt>
                <c:pt idx="5575">
                  <c:v>5.6351083154277157E-2</c:v>
                </c:pt>
                <c:pt idx="5576">
                  <c:v>5.7846789754918443E-2</c:v>
                </c:pt>
                <c:pt idx="5577">
                  <c:v>5.957960969083273E-2</c:v>
                </c:pt>
                <c:pt idx="5578">
                  <c:v>6.5714194165330378E-2</c:v>
                </c:pt>
                <c:pt idx="5579">
                  <c:v>6.3314851849967407E-2</c:v>
                </c:pt>
                <c:pt idx="5580">
                  <c:v>5.4795600926260034E-2</c:v>
                </c:pt>
                <c:pt idx="5581">
                  <c:v>5.7311398433268101E-2</c:v>
                </c:pt>
                <c:pt idx="5582">
                  <c:v>6.7474915910760797E-2</c:v>
                </c:pt>
                <c:pt idx="5583">
                  <c:v>6.1187391081160676E-2</c:v>
                </c:pt>
                <c:pt idx="5584">
                  <c:v>5.3473083592137656E-2</c:v>
                </c:pt>
                <c:pt idx="5585">
                  <c:v>6.6604418624330877E-2</c:v>
                </c:pt>
                <c:pt idx="5586">
                  <c:v>6.9097983421219422E-2</c:v>
                </c:pt>
                <c:pt idx="5587">
                  <c:v>5.9019157899345573E-2</c:v>
                </c:pt>
                <c:pt idx="5588">
                  <c:v>5.1800671399650181E-2</c:v>
                </c:pt>
                <c:pt idx="5589">
                  <c:v>6.7716546667500113E-2</c:v>
                </c:pt>
                <c:pt idx="5590">
                  <c:v>5.9645916070843137E-2</c:v>
                </c:pt>
                <c:pt idx="5591">
                  <c:v>5.9993053328719355E-2</c:v>
                </c:pt>
                <c:pt idx="5592">
                  <c:v>6.407541452027235E-2</c:v>
                </c:pt>
                <c:pt idx="5593">
                  <c:v>5.6172498930776013E-2</c:v>
                </c:pt>
                <c:pt idx="5594">
                  <c:v>5.4554900851390087E-2</c:v>
                </c:pt>
                <c:pt idx="5595">
                  <c:v>5.8931606502129565E-2</c:v>
                </c:pt>
                <c:pt idx="5596">
                  <c:v>5.7975018135484307E-2</c:v>
                </c:pt>
                <c:pt idx="5597">
                  <c:v>5.9147385928773222E-2</c:v>
                </c:pt>
                <c:pt idx="5598">
                  <c:v>6.1176860638808943E-2</c:v>
                </c:pt>
                <c:pt idx="5599">
                  <c:v>5.7621714759364173E-2</c:v>
                </c:pt>
                <c:pt idx="5600">
                  <c:v>6.1749563421282669E-2</c:v>
                </c:pt>
                <c:pt idx="5601">
                  <c:v>5.6871243471416227E-2</c:v>
                </c:pt>
                <c:pt idx="5602">
                  <c:v>6.5081856874050437E-2</c:v>
                </c:pt>
                <c:pt idx="5603">
                  <c:v>6.7382330250693984E-2</c:v>
                </c:pt>
                <c:pt idx="5604">
                  <c:v>6.9256908084841987E-2</c:v>
                </c:pt>
                <c:pt idx="5605">
                  <c:v>6.2306872621806508E-2</c:v>
                </c:pt>
                <c:pt idx="5606">
                  <c:v>5.7999582324317026E-2</c:v>
                </c:pt>
                <c:pt idx="5607">
                  <c:v>6.0768254042823405E-2</c:v>
                </c:pt>
                <c:pt idx="5608">
                  <c:v>5.9206977442817797E-2</c:v>
                </c:pt>
                <c:pt idx="5609">
                  <c:v>5.7908211385069609E-2</c:v>
                </c:pt>
                <c:pt idx="5610">
                  <c:v>5.7331330355161879E-2</c:v>
                </c:pt>
                <c:pt idx="5611">
                  <c:v>6.1485257872295286E-2</c:v>
                </c:pt>
                <c:pt idx="5612">
                  <c:v>6.4861308465852571E-2</c:v>
                </c:pt>
                <c:pt idx="5613">
                  <c:v>6.8202651144094281E-2</c:v>
                </c:pt>
                <c:pt idx="5614">
                  <c:v>5.7646421150093545E-2</c:v>
                </c:pt>
                <c:pt idx="5615">
                  <c:v>5.5582281552584205E-2</c:v>
                </c:pt>
                <c:pt idx="5616">
                  <c:v>6.3865378299424319E-2</c:v>
                </c:pt>
                <c:pt idx="5617">
                  <c:v>6.2756585593238393E-2</c:v>
                </c:pt>
                <c:pt idx="5618">
                  <c:v>6.442363564412705E-2</c:v>
                </c:pt>
                <c:pt idx="5619">
                  <c:v>6.1054820990689963E-2</c:v>
                </c:pt>
                <c:pt idx="5620">
                  <c:v>5.9824165474184482E-2</c:v>
                </c:pt>
                <c:pt idx="5621">
                  <c:v>5.6075672140038661E-2</c:v>
                </c:pt>
                <c:pt idx="5622">
                  <c:v>5.701156143075025E-2</c:v>
                </c:pt>
                <c:pt idx="5623">
                  <c:v>6.5654976868981044E-2</c:v>
                </c:pt>
                <c:pt idx="5624">
                  <c:v>6.1707652786692629E-2</c:v>
                </c:pt>
                <c:pt idx="5625">
                  <c:v>6.2110201259406084E-2</c:v>
                </c:pt>
                <c:pt idx="5626">
                  <c:v>5.5359279462298822E-2</c:v>
                </c:pt>
                <c:pt idx="5627">
                  <c:v>6.0543333722239773E-2</c:v>
                </c:pt>
                <c:pt idx="5628">
                  <c:v>5.6435367428697591E-2</c:v>
                </c:pt>
                <c:pt idx="5629">
                  <c:v>6.8130593823735056E-2</c:v>
                </c:pt>
                <c:pt idx="5630">
                  <c:v>6.032923783342569E-2</c:v>
                </c:pt>
                <c:pt idx="5631">
                  <c:v>5.3067850212208813E-2</c:v>
                </c:pt>
                <c:pt idx="5632">
                  <c:v>5.7967330647867424E-2</c:v>
                </c:pt>
                <c:pt idx="5633">
                  <c:v>6.6596959157139687E-2</c:v>
                </c:pt>
                <c:pt idx="5634">
                  <c:v>6.6557176689749364E-2</c:v>
                </c:pt>
                <c:pt idx="5635">
                  <c:v>5.666684616928698E-2</c:v>
                </c:pt>
                <c:pt idx="5636">
                  <c:v>5.7537633600742502E-2</c:v>
                </c:pt>
                <c:pt idx="5637">
                  <c:v>5.9492827867079559E-2</c:v>
                </c:pt>
                <c:pt idx="5638">
                  <c:v>5.6223651910191866E-2</c:v>
                </c:pt>
                <c:pt idx="5639">
                  <c:v>6.0641799650581474E-2</c:v>
                </c:pt>
                <c:pt idx="5640">
                  <c:v>5.4202820259645117E-2</c:v>
                </c:pt>
                <c:pt idx="5641">
                  <c:v>5.4804843246590872E-2</c:v>
                </c:pt>
                <c:pt idx="5642">
                  <c:v>6.1539691605869973E-2</c:v>
                </c:pt>
                <c:pt idx="5643">
                  <c:v>5.3421734584148055E-2</c:v>
                </c:pt>
                <c:pt idx="5644">
                  <c:v>5.5148338476639192E-2</c:v>
                </c:pt>
                <c:pt idx="5645">
                  <c:v>5.5991703264733912E-2</c:v>
                </c:pt>
                <c:pt idx="5646">
                  <c:v>6.4395833062929106E-2</c:v>
                </c:pt>
                <c:pt idx="5647">
                  <c:v>6.5242944372318201E-2</c:v>
                </c:pt>
                <c:pt idx="5648">
                  <c:v>6.0231115389577039E-2</c:v>
                </c:pt>
                <c:pt idx="5649">
                  <c:v>5.3476752313301665E-2</c:v>
                </c:pt>
                <c:pt idx="5650">
                  <c:v>6.1440626027485595E-2</c:v>
                </c:pt>
                <c:pt idx="5651">
                  <c:v>5.6141739755952366E-2</c:v>
                </c:pt>
                <c:pt idx="5652">
                  <c:v>8.3308211071863481E-2</c:v>
                </c:pt>
                <c:pt idx="5653">
                  <c:v>6.3168723507232682E-2</c:v>
                </c:pt>
                <c:pt idx="5654">
                  <c:v>6.2897129311252339E-2</c:v>
                </c:pt>
                <c:pt idx="5655">
                  <c:v>5.6717338899916946E-2</c:v>
                </c:pt>
                <c:pt idx="5656">
                  <c:v>6.8133349515564157E-2</c:v>
                </c:pt>
                <c:pt idx="5657">
                  <c:v>6.124420277430985E-2</c:v>
                </c:pt>
                <c:pt idx="5658">
                  <c:v>5.5215776923304621E-2</c:v>
                </c:pt>
                <c:pt idx="5659">
                  <c:v>6.1098743973901158E-2</c:v>
                </c:pt>
                <c:pt idx="5660">
                  <c:v>6.0237183919120384E-2</c:v>
                </c:pt>
                <c:pt idx="5661">
                  <c:v>6.6614769095889884E-2</c:v>
                </c:pt>
                <c:pt idx="5662">
                  <c:v>5.7106555624134359E-2</c:v>
                </c:pt>
                <c:pt idx="5663">
                  <c:v>5.6012185941261096E-2</c:v>
                </c:pt>
                <c:pt idx="5664">
                  <c:v>6.125408913993774E-2</c:v>
                </c:pt>
                <c:pt idx="5665">
                  <c:v>6.0150825245862183E-2</c:v>
                </c:pt>
                <c:pt idx="5666">
                  <c:v>5.3601467062290208E-2</c:v>
                </c:pt>
                <c:pt idx="5667">
                  <c:v>5.6310673822237131E-2</c:v>
                </c:pt>
                <c:pt idx="5668">
                  <c:v>6.2785793759148958E-2</c:v>
                </c:pt>
                <c:pt idx="5669">
                  <c:v>5.9962644886597014E-2</c:v>
                </c:pt>
                <c:pt idx="5670">
                  <c:v>6.555546703171107E-2</c:v>
                </c:pt>
                <c:pt idx="5671">
                  <c:v>5.7118862145264383E-2</c:v>
                </c:pt>
                <c:pt idx="5672">
                  <c:v>5.8754501853710665E-2</c:v>
                </c:pt>
                <c:pt idx="5673">
                  <c:v>6.1319053415893478E-2</c:v>
                </c:pt>
                <c:pt idx="5674">
                  <c:v>6.5165671309759018E-2</c:v>
                </c:pt>
                <c:pt idx="5675">
                  <c:v>5.9626772191873977E-2</c:v>
                </c:pt>
                <c:pt idx="5676">
                  <c:v>6.0166462123914445E-2</c:v>
                </c:pt>
                <c:pt idx="5677">
                  <c:v>5.2651806593312804E-2</c:v>
                </c:pt>
                <c:pt idx="5678">
                  <c:v>6.4019055121430635E-2</c:v>
                </c:pt>
                <c:pt idx="5679">
                  <c:v>6.5023727360410649E-2</c:v>
                </c:pt>
                <c:pt idx="5680">
                  <c:v>5.5458707093469915E-2</c:v>
                </c:pt>
                <c:pt idx="5681">
                  <c:v>5.9069412807237848E-2</c:v>
                </c:pt>
                <c:pt idx="5682">
                  <c:v>5.3409347541161813E-2</c:v>
                </c:pt>
                <c:pt idx="5683">
                  <c:v>6.0573779135387508E-2</c:v>
                </c:pt>
                <c:pt idx="5684">
                  <c:v>6.150582167036741E-2</c:v>
                </c:pt>
                <c:pt idx="5685">
                  <c:v>6.0846668364852384E-2</c:v>
                </c:pt>
                <c:pt idx="5686">
                  <c:v>6.1098411193169749E-2</c:v>
                </c:pt>
                <c:pt idx="5687">
                  <c:v>6.059704304016536E-2</c:v>
                </c:pt>
                <c:pt idx="5688">
                  <c:v>5.7300333746742843E-2</c:v>
                </c:pt>
                <c:pt idx="5689">
                  <c:v>5.2995713811364364E-2</c:v>
                </c:pt>
                <c:pt idx="5690">
                  <c:v>6.4202990753951722E-2</c:v>
                </c:pt>
                <c:pt idx="5691">
                  <c:v>6.2361255268183528E-2</c:v>
                </c:pt>
                <c:pt idx="5692">
                  <c:v>5.8974984118376865E-2</c:v>
                </c:pt>
                <c:pt idx="5693">
                  <c:v>5.1741830951911566E-2</c:v>
                </c:pt>
                <c:pt idx="5694">
                  <c:v>6.5678112680966655E-2</c:v>
                </c:pt>
                <c:pt idx="5695">
                  <c:v>6.9277914437160359E-2</c:v>
                </c:pt>
                <c:pt idx="5696">
                  <c:v>6.0129194037000504E-2</c:v>
                </c:pt>
                <c:pt idx="5697">
                  <c:v>6.4200737403886862E-2</c:v>
                </c:pt>
                <c:pt idx="5698">
                  <c:v>5.8510506329857534E-2</c:v>
                </c:pt>
                <c:pt idx="5699">
                  <c:v>5.6725572799646552E-2</c:v>
                </c:pt>
                <c:pt idx="5700">
                  <c:v>5.5491190318407387E-2</c:v>
                </c:pt>
                <c:pt idx="5701">
                  <c:v>5.1636293517901485E-2</c:v>
                </c:pt>
                <c:pt idx="5702">
                  <c:v>7.509719537651359E-2</c:v>
                </c:pt>
                <c:pt idx="5703">
                  <c:v>5.8821384774398321E-2</c:v>
                </c:pt>
                <c:pt idx="5704">
                  <c:v>5.8560114821541824E-2</c:v>
                </c:pt>
                <c:pt idx="5705">
                  <c:v>6.5301353604230075E-2</c:v>
                </c:pt>
                <c:pt idx="5706">
                  <c:v>6.0822607030302178E-2</c:v>
                </c:pt>
                <c:pt idx="5707">
                  <c:v>7.407253918326473E-2</c:v>
                </c:pt>
                <c:pt idx="5708">
                  <c:v>5.7858648031247961E-2</c:v>
                </c:pt>
                <c:pt idx="5709">
                  <c:v>5.652474544740594E-2</c:v>
                </c:pt>
                <c:pt idx="5710">
                  <c:v>5.6739514401836028E-2</c:v>
                </c:pt>
                <c:pt idx="5711">
                  <c:v>6.1494304605797585E-2</c:v>
                </c:pt>
                <c:pt idx="5712">
                  <c:v>5.5181894599052872E-2</c:v>
                </c:pt>
                <c:pt idx="5713">
                  <c:v>6.3618775511201167E-2</c:v>
                </c:pt>
                <c:pt idx="5714">
                  <c:v>5.449918384030851E-2</c:v>
                </c:pt>
                <c:pt idx="5715">
                  <c:v>5.814204794407405E-2</c:v>
                </c:pt>
                <c:pt idx="5716">
                  <c:v>5.1746721473104433E-2</c:v>
                </c:pt>
                <c:pt idx="5717">
                  <c:v>5.7053804375231963E-2</c:v>
                </c:pt>
                <c:pt idx="5718">
                  <c:v>5.8407980669646288E-2</c:v>
                </c:pt>
                <c:pt idx="5719">
                  <c:v>6.6580521885505298E-2</c:v>
                </c:pt>
                <c:pt idx="5720">
                  <c:v>5.3505562429247901E-2</c:v>
                </c:pt>
                <c:pt idx="5721">
                  <c:v>6.1151515559961615E-2</c:v>
                </c:pt>
                <c:pt idx="5722">
                  <c:v>5.956230415505484E-2</c:v>
                </c:pt>
                <c:pt idx="5723">
                  <c:v>6.6130606216795881E-2</c:v>
                </c:pt>
                <c:pt idx="5724">
                  <c:v>6.7168797233854396E-2</c:v>
                </c:pt>
                <c:pt idx="5725">
                  <c:v>6.0162752554621425E-2</c:v>
                </c:pt>
                <c:pt idx="5726">
                  <c:v>5.6286962730970551E-2</c:v>
                </c:pt>
                <c:pt idx="5727">
                  <c:v>6.6738320885867911E-2</c:v>
                </c:pt>
                <c:pt idx="5728">
                  <c:v>6.7501753441726223E-2</c:v>
                </c:pt>
                <c:pt idx="5729">
                  <c:v>5.9014320205231632E-2</c:v>
                </c:pt>
                <c:pt idx="5730">
                  <c:v>5.7391640858263156E-2</c:v>
                </c:pt>
                <c:pt idx="5731">
                  <c:v>5.9059001007125661E-2</c:v>
                </c:pt>
                <c:pt idx="5732">
                  <c:v>5.3432104660061097E-2</c:v>
                </c:pt>
                <c:pt idx="5733">
                  <c:v>6.5957995312491427E-2</c:v>
                </c:pt>
                <c:pt idx="5734">
                  <c:v>8.1249311841581184E-2</c:v>
                </c:pt>
                <c:pt idx="5735">
                  <c:v>6.6194313645107278E-2</c:v>
                </c:pt>
                <c:pt idx="5736">
                  <c:v>6.266280595588973E-2</c:v>
                </c:pt>
                <c:pt idx="5737">
                  <c:v>5.9363876544202651E-2</c:v>
                </c:pt>
                <c:pt idx="5738">
                  <c:v>5.9561336557959824E-2</c:v>
                </c:pt>
                <c:pt idx="5739">
                  <c:v>6.603693186915556E-2</c:v>
                </c:pt>
                <c:pt idx="5740">
                  <c:v>5.6649518298243128E-2</c:v>
                </c:pt>
                <c:pt idx="5741">
                  <c:v>5.5357323163380767E-2</c:v>
                </c:pt>
                <c:pt idx="5742">
                  <c:v>5.8441078681116344E-2</c:v>
                </c:pt>
                <c:pt idx="5743">
                  <c:v>6.1065764951699263E-2</c:v>
                </c:pt>
                <c:pt idx="5744">
                  <c:v>6.0497124319165346E-2</c:v>
                </c:pt>
                <c:pt idx="5745">
                  <c:v>5.8075815213387873E-2</c:v>
                </c:pt>
                <c:pt idx="5746">
                  <c:v>5.7311167047907341E-2</c:v>
                </c:pt>
                <c:pt idx="5747">
                  <c:v>6.5644901751844259E-2</c:v>
                </c:pt>
                <c:pt idx="5748">
                  <c:v>5.3055316258950234E-2</c:v>
                </c:pt>
                <c:pt idx="5749">
                  <c:v>5.6757176812118268E-2</c:v>
                </c:pt>
                <c:pt idx="5750">
                  <c:v>6.7279056953423136E-2</c:v>
                </c:pt>
                <c:pt idx="5751">
                  <c:v>5.3832066854703507E-2</c:v>
                </c:pt>
                <c:pt idx="5752">
                  <c:v>5.9793373279632592E-2</c:v>
                </c:pt>
                <c:pt idx="5753">
                  <c:v>6.4668189446563204E-2</c:v>
                </c:pt>
                <c:pt idx="5754">
                  <c:v>7.7723962030868829E-2</c:v>
                </c:pt>
                <c:pt idx="5755">
                  <c:v>5.3211077191256062E-2</c:v>
                </c:pt>
                <c:pt idx="5756">
                  <c:v>5.70311775395764E-2</c:v>
                </c:pt>
                <c:pt idx="5757">
                  <c:v>5.5317800057787546E-2</c:v>
                </c:pt>
                <c:pt idx="5758">
                  <c:v>5.8451704980318799E-2</c:v>
                </c:pt>
                <c:pt idx="5759">
                  <c:v>5.4296374951181663E-2</c:v>
                </c:pt>
                <c:pt idx="5760">
                  <c:v>5.931832678984416E-2</c:v>
                </c:pt>
                <c:pt idx="5761">
                  <c:v>5.4662531337248216E-2</c:v>
                </c:pt>
                <c:pt idx="5762">
                  <c:v>6.9124008934036529E-2</c:v>
                </c:pt>
                <c:pt idx="5763">
                  <c:v>6.0439270871739378E-2</c:v>
                </c:pt>
                <c:pt idx="5764">
                  <c:v>6.0542993482637558E-2</c:v>
                </c:pt>
                <c:pt idx="5765">
                  <c:v>6.4090690252355836E-2</c:v>
                </c:pt>
                <c:pt idx="5766">
                  <c:v>6.7873437896190505E-2</c:v>
                </c:pt>
                <c:pt idx="5767">
                  <c:v>6.2125357754106061E-2</c:v>
                </c:pt>
                <c:pt idx="5768">
                  <c:v>5.908803517681939E-2</c:v>
                </c:pt>
                <c:pt idx="5769">
                  <c:v>6.4011977567367054E-2</c:v>
                </c:pt>
                <c:pt idx="5770">
                  <c:v>6.0492814475432193E-2</c:v>
                </c:pt>
                <c:pt idx="5771">
                  <c:v>5.7650098430866478E-2</c:v>
                </c:pt>
                <c:pt idx="5772">
                  <c:v>6.836983930607024E-2</c:v>
                </c:pt>
                <c:pt idx="5773">
                  <c:v>5.8743835726890722E-2</c:v>
                </c:pt>
                <c:pt idx="5774">
                  <c:v>6.5552697402549209E-2</c:v>
                </c:pt>
                <c:pt idx="5775">
                  <c:v>6.2587752966766136E-2</c:v>
                </c:pt>
                <c:pt idx="5776">
                  <c:v>5.9092750358292943E-2</c:v>
                </c:pt>
                <c:pt idx="5777">
                  <c:v>5.2281547499299814E-2</c:v>
                </c:pt>
                <c:pt idx="5778">
                  <c:v>6.9123808033261167E-2</c:v>
                </c:pt>
                <c:pt idx="5779">
                  <c:v>6.3651235453568586E-2</c:v>
                </c:pt>
                <c:pt idx="5780">
                  <c:v>5.8746142322757024E-2</c:v>
                </c:pt>
                <c:pt idx="5781">
                  <c:v>6.1633337320840351E-2</c:v>
                </c:pt>
                <c:pt idx="5782">
                  <c:v>6.5147095800490926E-2</c:v>
                </c:pt>
                <c:pt idx="5783">
                  <c:v>5.8224099452687743E-2</c:v>
                </c:pt>
                <c:pt idx="5784">
                  <c:v>5.4592011289278465E-2</c:v>
                </c:pt>
                <c:pt idx="5785">
                  <c:v>6.3223714746813264E-2</c:v>
                </c:pt>
                <c:pt idx="5786">
                  <c:v>6.6019590539553599E-2</c:v>
                </c:pt>
                <c:pt idx="5787">
                  <c:v>5.9532496065228056E-2</c:v>
                </c:pt>
                <c:pt idx="5788">
                  <c:v>6.597831359143376E-2</c:v>
                </c:pt>
                <c:pt idx="5789">
                  <c:v>6.4330199777962352E-2</c:v>
                </c:pt>
                <c:pt idx="5790">
                  <c:v>5.7962188423991583E-2</c:v>
                </c:pt>
                <c:pt idx="5791">
                  <c:v>6.4705269428217291E-2</c:v>
                </c:pt>
                <c:pt idx="5792">
                  <c:v>5.1841570408211926E-2</c:v>
                </c:pt>
                <c:pt idx="5793">
                  <c:v>6.2098751375970554E-2</c:v>
                </c:pt>
                <c:pt idx="5794">
                  <c:v>6.023926847643353E-2</c:v>
                </c:pt>
                <c:pt idx="5795">
                  <c:v>5.732181931302896E-2</c:v>
                </c:pt>
                <c:pt idx="5796">
                  <c:v>5.721563671502352E-2</c:v>
                </c:pt>
                <c:pt idx="5797">
                  <c:v>5.2990150005330638E-2</c:v>
                </c:pt>
                <c:pt idx="5798">
                  <c:v>5.3809629934147528E-2</c:v>
                </c:pt>
                <c:pt idx="5799">
                  <c:v>5.9664283431007853E-2</c:v>
                </c:pt>
                <c:pt idx="5800">
                  <c:v>6.4191471322290028E-2</c:v>
                </c:pt>
                <c:pt idx="5801">
                  <c:v>7.0282311148236062E-2</c:v>
                </c:pt>
                <c:pt idx="5802">
                  <c:v>5.9447399996313294E-2</c:v>
                </c:pt>
                <c:pt idx="5803">
                  <c:v>5.9051737140602079E-2</c:v>
                </c:pt>
                <c:pt idx="5804">
                  <c:v>5.9547967961927184E-2</c:v>
                </c:pt>
                <c:pt idx="5805">
                  <c:v>6.4569901452749018E-2</c:v>
                </c:pt>
                <c:pt idx="5806">
                  <c:v>5.9973285669972842E-2</c:v>
                </c:pt>
                <c:pt idx="5807">
                  <c:v>5.8294844409220101E-2</c:v>
                </c:pt>
                <c:pt idx="5808">
                  <c:v>5.9242153537856321E-2</c:v>
                </c:pt>
                <c:pt idx="5809">
                  <c:v>5.788999407183839E-2</c:v>
                </c:pt>
                <c:pt idx="5810">
                  <c:v>6.690654477965445E-2</c:v>
                </c:pt>
                <c:pt idx="5811">
                  <c:v>5.9187187035607249E-2</c:v>
                </c:pt>
                <c:pt idx="5812">
                  <c:v>5.8315088156657542E-2</c:v>
                </c:pt>
                <c:pt idx="5813">
                  <c:v>6.1679591570137277E-2</c:v>
                </c:pt>
                <c:pt idx="5814">
                  <c:v>5.338124849592512E-2</c:v>
                </c:pt>
                <c:pt idx="5815">
                  <c:v>5.9594633535894399E-2</c:v>
                </c:pt>
                <c:pt idx="5816">
                  <c:v>6.4344268162180251E-2</c:v>
                </c:pt>
                <c:pt idx="5817">
                  <c:v>5.8488783365524259E-2</c:v>
                </c:pt>
                <c:pt idx="5818">
                  <c:v>6.2589514022236767E-2</c:v>
                </c:pt>
                <c:pt idx="5819">
                  <c:v>5.8992721474889542E-2</c:v>
                </c:pt>
                <c:pt idx="5820">
                  <c:v>5.8874411262493286E-2</c:v>
                </c:pt>
                <c:pt idx="5821">
                  <c:v>6.273725314351937E-2</c:v>
                </c:pt>
                <c:pt idx="5822">
                  <c:v>7.2649385888563719E-2</c:v>
                </c:pt>
                <c:pt idx="5823">
                  <c:v>5.989323955798493E-2</c:v>
                </c:pt>
                <c:pt idx="5824">
                  <c:v>6.1757739166303255E-2</c:v>
                </c:pt>
                <c:pt idx="5825">
                  <c:v>6.5106682435632807E-2</c:v>
                </c:pt>
                <c:pt idx="5826">
                  <c:v>5.9495575277511932E-2</c:v>
                </c:pt>
                <c:pt idx="5827">
                  <c:v>5.5006100587125302E-2</c:v>
                </c:pt>
                <c:pt idx="5828">
                  <c:v>5.6109998024909048E-2</c:v>
                </c:pt>
                <c:pt idx="5829">
                  <c:v>5.7408312466967773E-2</c:v>
                </c:pt>
                <c:pt idx="5830">
                  <c:v>6.0505427630383316E-2</c:v>
                </c:pt>
                <c:pt idx="5831">
                  <c:v>5.9120274394373534E-2</c:v>
                </c:pt>
                <c:pt idx="5832">
                  <c:v>5.5118500737839853E-2</c:v>
                </c:pt>
                <c:pt idx="5833">
                  <c:v>6.5245164056848742E-2</c:v>
                </c:pt>
                <c:pt idx="5834">
                  <c:v>6.2907700713983494E-2</c:v>
                </c:pt>
                <c:pt idx="5835">
                  <c:v>5.653037731833721E-2</c:v>
                </c:pt>
                <c:pt idx="5836">
                  <c:v>6.3283336317083744E-2</c:v>
                </c:pt>
                <c:pt idx="5837">
                  <c:v>6.7856062921909641E-2</c:v>
                </c:pt>
                <c:pt idx="5838">
                  <c:v>6.1669523401998341E-2</c:v>
                </c:pt>
                <c:pt idx="5839">
                  <c:v>5.9174000824973309E-2</c:v>
                </c:pt>
                <c:pt idx="5840">
                  <c:v>5.4433899467666837E-2</c:v>
                </c:pt>
                <c:pt idx="5841">
                  <c:v>6.7843419813000308E-2</c:v>
                </c:pt>
                <c:pt idx="5842">
                  <c:v>6.5272506744697284E-2</c:v>
                </c:pt>
                <c:pt idx="5843">
                  <c:v>6.0457206261655183E-2</c:v>
                </c:pt>
                <c:pt idx="5844">
                  <c:v>6.0427410823725165E-2</c:v>
                </c:pt>
                <c:pt idx="5845">
                  <c:v>5.8739878081081207E-2</c:v>
                </c:pt>
                <c:pt idx="5846">
                  <c:v>6.1394751830310963E-2</c:v>
                </c:pt>
                <c:pt idx="5847">
                  <c:v>5.8999258068346237E-2</c:v>
                </c:pt>
                <c:pt idx="5848">
                  <c:v>6.0092192728375821E-2</c:v>
                </c:pt>
                <c:pt idx="5849">
                  <c:v>6.8334878293460841E-2</c:v>
                </c:pt>
                <c:pt idx="5850">
                  <c:v>6.1687864352174306E-2</c:v>
                </c:pt>
                <c:pt idx="5851">
                  <c:v>5.2718213033145424E-2</c:v>
                </c:pt>
                <c:pt idx="5852">
                  <c:v>6.6778668424558346E-2</c:v>
                </c:pt>
                <c:pt idx="5853">
                  <c:v>6.5479027440006651E-2</c:v>
                </c:pt>
                <c:pt idx="5854">
                  <c:v>5.6450991869192592E-2</c:v>
                </c:pt>
                <c:pt idx="5855">
                  <c:v>6.4588788381182261E-2</c:v>
                </c:pt>
                <c:pt idx="5856">
                  <c:v>6.9654353440911421E-2</c:v>
                </c:pt>
                <c:pt idx="5857">
                  <c:v>5.4219975700170869E-2</c:v>
                </c:pt>
                <c:pt idx="5858">
                  <c:v>6.4175986144585487E-2</c:v>
                </c:pt>
                <c:pt idx="5859">
                  <c:v>5.5729267439117713E-2</c:v>
                </c:pt>
                <c:pt idx="5860">
                  <c:v>6.8167817162114314E-2</c:v>
                </c:pt>
                <c:pt idx="5861">
                  <c:v>5.6525821362277094E-2</c:v>
                </c:pt>
                <c:pt idx="5862">
                  <c:v>5.3305236322494516E-2</c:v>
                </c:pt>
                <c:pt idx="5863">
                  <c:v>6.5519330332463752E-2</c:v>
                </c:pt>
                <c:pt idx="5864">
                  <c:v>5.5273879671400683E-2</c:v>
                </c:pt>
                <c:pt idx="5865">
                  <c:v>5.2676328863176088E-2</c:v>
                </c:pt>
                <c:pt idx="5866">
                  <c:v>5.9779105647028798E-2</c:v>
                </c:pt>
                <c:pt idx="5867">
                  <c:v>5.3305200464873866E-2</c:v>
                </c:pt>
                <c:pt idx="5868">
                  <c:v>5.9891529003875461E-2</c:v>
                </c:pt>
                <c:pt idx="5869">
                  <c:v>6.0877943009113103E-2</c:v>
                </c:pt>
                <c:pt idx="5870">
                  <c:v>6.0236454570020692E-2</c:v>
                </c:pt>
                <c:pt idx="5871">
                  <c:v>6.1953953805864395E-2</c:v>
                </c:pt>
                <c:pt idx="5872">
                  <c:v>5.6313206927044487E-2</c:v>
                </c:pt>
                <c:pt idx="5873">
                  <c:v>7.3141255522350679E-2</c:v>
                </c:pt>
                <c:pt idx="5874">
                  <c:v>5.9505722035471373E-2</c:v>
                </c:pt>
                <c:pt idx="5875">
                  <c:v>6.9440908269613605E-2</c:v>
                </c:pt>
                <c:pt idx="5876">
                  <c:v>7.1343877354115501E-2</c:v>
                </c:pt>
                <c:pt idx="5877">
                  <c:v>5.7450468982261645E-2</c:v>
                </c:pt>
                <c:pt idx="5878">
                  <c:v>5.568842683504225E-2</c:v>
                </c:pt>
                <c:pt idx="5879">
                  <c:v>5.8345729060632137E-2</c:v>
                </c:pt>
                <c:pt idx="5880">
                  <c:v>7.3650128622739966E-2</c:v>
                </c:pt>
                <c:pt idx="5881">
                  <c:v>6.211173698508457E-2</c:v>
                </c:pt>
                <c:pt idx="5882">
                  <c:v>6.5970884099116375E-2</c:v>
                </c:pt>
                <c:pt idx="5883">
                  <c:v>6.5021907841201057E-2</c:v>
                </c:pt>
                <c:pt idx="5884">
                  <c:v>6.3965566248584571E-2</c:v>
                </c:pt>
                <c:pt idx="5885">
                  <c:v>5.3958113259135944E-2</c:v>
                </c:pt>
                <c:pt idx="5886">
                  <c:v>5.2594986573351085E-2</c:v>
                </c:pt>
                <c:pt idx="5887">
                  <c:v>6.0569604898637393E-2</c:v>
                </c:pt>
                <c:pt idx="5888">
                  <c:v>5.7533915237513458E-2</c:v>
                </c:pt>
                <c:pt idx="5889">
                  <c:v>5.2896255239885892E-2</c:v>
                </c:pt>
                <c:pt idx="5890">
                  <c:v>6.3616745909087016E-2</c:v>
                </c:pt>
                <c:pt idx="5891">
                  <c:v>5.6372461241941584E-2</c:v>
                </c:pt>
                <c:pt idx="5892">
                  <c:v>6.1992927337116019E-2</c:v>
                </c:pt>
                <c:pt idx="5893">
                  <c:v>6.3835791536133377E-2</c:v>
                </c:pt>
                <c:pt idx="5894">
                  <c:v>5.9483997505131905E-2</c:v>
                </c:pt>
                <c:pt idx="5895">
                  <c:v>5.7650183457807515E-2</c:v>
                </c:pt>
                <c:pt idx="5896">
                  <c:v>5.9256529246239642E-2</c:v>
                </c:pt>
                <c:pt idx="5897">
                  <c:v>6.264823072520323E-2</c:v>
                </c:pt>
                <c:pt idx="5898">
                  <c:v>6.820658729081247E-2</c:v>
                </c:pt>
                <c:pt idx="5899">
                  <c:v>5.6501819662818371E-2</c:v>
                </c:pt>
                <c:pt idx="5900">
                  <c:v>5.5787386555385891E-2</c:v>
                </c:pt>
                <c:pt idx="5901">
                  <c:v>6.2913954470839681E-2</c:v>
                </c:pt>
                <c:pt idx="5902">
                  <c:v>5.8656461227937745E-2</c:v>
                </c:pt>
                <c:pt idx="5903">
                  <c:v>6.4192792576637236E-2</c:v>
                </c:pt>
                <c:pt idx="5904">
                  <c:v>5.7022669719055251E-2</c:v>
                </c:pt>
                <c:pt idx="5905">
                  <c:v>6.9327230139285448E-2</c:v>
                </c:pt>
                <c:pt idx="5906">
                  <c:v>6.8583718039530617E-2</c:v>
                </c:pt>
                <c:pt idx="5907">
                  <c:v>5.2441435343809087E-2</c:v>
                </c:pt>
                <c:pt idx="5908">
                  <c:v>6.7333825939990696E-2</c:v>
                </c:pt>
                <c:pt idx="5909">
                  <c:v>5.685683925366386E-2</c:v>
                </c:pt>
                <c:pt idx="5910">
                  <c:v>5.7576434895135205E-2</c:v>
                </c:pt>
                <c:pt idx="5911">
                  <c:v>6.6320256321189638E-2</c:v>
                </c:pt>
                <c:pt idx="5912">
                  <c:v>5.6661939445614824E-2</c:v>
                </c:pt>
                <c:pt idx="5913">
                  <c:v>5.2140526269545781E-2</c:v>
                </c:pt>
                <c:pt idx="5914">
                  <c:v>6.6143800582889919E-2</c:v>
                </c:pt>
                <c:pt idx="5915">
                  <c:v>5.6264300551207215E-2</c:v>
                </c:pt>
                <c:pt idx="5916">
                  <c:v>5.4745683567271712E-2</c:v>
                </c:pt>
                <c:pt idx="5917">
                  <c:v>6.1139448879681577E-2</c:v>
                </c:pt>
                <c:pt idx="5918">
                  <c:v>6.0700889349543874E-2</c:v>
                </c:pt>
                <c:pt idx="5919">
                  <c:v>6.5528272323006384E-2</c:v>
                </c:pt>
                <c:pt idx="5920">
                  <c:v>5.9270740791590351E-2</c:v>
                </c:pt>
                <c:pt idx="5921">
                  <c:v>5.8334120563475332E-2</c:v>
                </c:pt>
                <c:pt idx="5922">
                  <c:v>6.5456982224470592E-2</c:v>
                </c:pt>
                <c:pt idx="5923">
                  <c:v>6.2501825641685715E-2</c:v>
                </c:pt>
                <c:pt idx="5924">
                  <c:v>6.3039070197263347E-2</c:v>
                </c:pt>
                <c:pt idx="5925">
                  <c:v>6.5110239533368641E-2</c:v>
                </c:pt>
                <c:pt idx="5926">
                  <c:v>5.755332659214709E-2</c:v>
                </c:pt>
                <c:pt idx="5927">
                  <c:v>6.8060074440606161E-2</c:v>
                </c:pt>
                <c:pt idx="5928">
                  <c:v>6.3354491826963538E-2</c:v>
                </c:pt>
                <c:pt idx="5929">
                  <c:v>6.1657754937358492E-2</c:v>
                </c:pt>
                <c:pt idx="5930">
                  <c:v>6.1611974531967949E-2</c:v>
                </c:pt>
                <c:pt idx="5931">
                  <c:v>6.266597232716839E-2</c:v>
                </c:pt>
                <c:pt idx="5932">
                  <c:v>6.402985769568792E-2</c:v>
                </c:pt>
                <c:pt idx="5933">
                  <c:v>7.0173970713787268E-2</c:v>
                </c:pt>
                <c:pt idx="5934">
                  <c:v>6.201112058217683E-2</c:v>
                </c:pt>
                <c:pt idx="5935">
                  <c:v>5.5657297382051177E-2</c:v>
                </c:pt>
                <c:pt idx="5936">
                  <c:v>5.5975187296273182E-2</c:v>
                </c:pt>
                <c:pt idx="5937">
                  <c:v>6.4568791985000512E-2</c:v>
                </c:pt>
                <c:pt idx="5938">
                  <c:v>6.5011604208427332E-2</c:v>
                </c:pt>
                <c:pt idx="5939">
                  <c:v>5.5794005688031847E-2</c:v>
                </c:pt>
                <c:pt idx="5940">
                  <c:v>6.5275092851668798E-2</c:v>
                </c:pt>
                <c:pt idx="5941">
                  <c:v>5.3774835499757499E-2</c:v>
                </c:pt>
                <c:pt idx="5942">
                  <c:v>5.6529161029033735E-2</c:v>
                </c:pt>
                <c:pt idx="5943">
                  <c:v>6.7953578693403405E-2</c:v>
                </c:pt>
                <c:pt idx="5944">
                  <c:v>5.1164715457490885E-2</c:v>
                </c:pt>
                <c:pt idx="5945">
                  <c:v>7.158308484903618E-2</c:v>
                </c:pt>
                <c:pt idx="5946">
                  <c:v>6.3472852618961934E-2</c:v>
                </c:pt>
                <c:pt idx="5947">
                  <c:v>6.0502772696843968E-2</c:v>
                </c:pt>
                <c:pt idx="5948">
                  <c:v>5.7342021523880231E-2</c:v>
                </c:pt>
                <c:pt idx="5949">
                  <c:v>5.8833910796838085E-2</c:v>
                </c:pt>
                <c:pt idx="5950">
                  <c:v>5.4806455872506481E-2</c:v>
                </c:pt>
                <c:pt idx="5951">
                  <c:v>5.7143115426716989E-2</c:v>
                </c:pt>
                <c:pt idx="5952">
                  <c:v>5.9154034075621052E-2</c:v>
                </c:pt>
                <c:pt idx="5953">
                  <c:v>6.9564777382365897E-2</c:v>
                </c:pt>
                <c:pt idx="5954">
                  <c:v>6.0050455977274347E-2</c:v>
                </c:pt>
                <c:pt idx="5955">
                  <c:v>6.5406519920831435E-2</c:v>
                </c:pt>
                <c:pt idx="5956">
                  <c:v>5.9403933623741419E-2</c:v>
                </c:pt>
                <c:pt idx="5957">
                  <c:v>6.1598883267940163E-2</c:v>
                </c:pt>
                <c:pt idx="5958">
                  <c:v>5.8411229193247378E-2</c:v>
                </c:pt>
                <c:pt idx="5959">
                  <c:v>6.8373489924349079E-2</c:v>
                </c:pt>
                <c:pt idx="5960">
                  <c:v>5.6918465290622534E-2</c:v>
                </c:pt>
                <c:pt idx="5961">
                  <c:v>5.7221804167258514E-2</c:v>
                </c:pt>
                <c:pt idx="5962">
                  <c:v>5.2039503819770759E-2</c:v>
                </c:pt>
                <c:pt idx="5963">
                  <c:v>6.96005988080802E-2</c:v>
                </c:pt>
                <c:pt idx="5964">
                  <c:v>5.9730400935229452E-2</c:v>
                </c:pt>
                <c:pt idx="5965">
                  <c:v>6.847071953519368E-2</c:v>
                </c:pt>
                <c:pt idx="5966">
                  <c:v>6.3884748580735062E-2</c:v>
                </c:pt>
                <c:pt idx="5967">
                  <c:v>6.5972052832141109E-2</c:v>
                </c:pt>
                <c:pt idx="5968">
                  <c:v>6.1984102741208212E-2</c:v>
                </c:pt>
                <c:pt idx="5969">
                  <c:v>5.7290456175203945E-2</c:v>
                </c:pt>
                <c:pt idx="5970">
                  <c:v>5.8386046546721547E-2</c:v>
                </c:pt>
                <c:pt idx="5971">
                  <c:v>6.6072508584183898E-2</c:v>
                </c:pt>
                <c:pt idx="5972">
                  <c:v>6.6390381019943517E-2</c:v>
                </c:pt>
                <c:pt idx="5973">
                  <c:v>6.615435917808335E-2</c:v>
                </c:pt>
                <c:pt idx="5974">
                  <c:v>5.9344843463202991E-2</c:v>
                </c:pt>
                <c:pt idx="5975">
                  <c:v>6.0582957026271873E-2</c:v>
                </c:pt>
                <c:pt idx="5976">
                  <c:v>6.8821143572673063E-2</c:v>
                </c:pt>
                <c:pt idx="5977">
                  <c:v>5.8540038020436995E-2</c:v>
                </c:pt>
                <c:pt idx="5978">
                  <c:v>6.4147214514018475E-2</c:v>
                </c:pt>
                <c:pt idx="5979">
                  <c:v>5.1913599600551655E-2</c:v>
                </c:pt>
                <c:pt idx="5980">
                  <c:v>6.0867986151122364E-2</c:v>
                </c:pt>
                <c:pt idx="5981">
                  <c:v>5.8922982619706257E-2</c:v>
                </c:pt>
                <c:pt idx="5982">
                  <c:v>6.1429314879289362E-2</c:v>
                </c:pt>
                <c:pt idx="5983">
                  <c:v>6.1011820733148821E-2</c:v>
                </c:pt>
                <c:pt idx="5984">
                  <c:v>5.6606863452387746E-2</c:v>
                </c:pt>
                <c:pt idx="5985">
                  <c:v>6.6178650645247888E-2</c:v>
                </c:pt>
                <c:pt idx="5986">
                  <c:v>5.8816187111053304E-2</c:v>
                </c:pt>
                <c:pt idx="5987">
                  <c:v>6.0364632665070889E-2</c:v>
                </c:pt>
                <c:pt idx="5988">
                  <c:v>5.9153993155375117E-2</c:v>
                </c:pt>
                <c:pt idx="5989">
                  <c:v>6.6667489647016395E-2</c:v>
                </c:pt>
                <c:pt idx="5990">
                  <c:v>6.7504365768176769E-2</c:v>
                </c:pt>
                <c:pt idx="5991">
                  <c:v>6.0378492455358639E-2</c:v>
                </c:pt>
                <c:pt idx="5992">
                  <c:v>7.5686975695616221E-2</c:v>
                </c:pt>
                <c:pt idx="5993">
                  <c:v>7.0189206163806264E-2</c:v>
                </c:pt>
                <c:pt idx="5994">
                  <c:v>6.4029114377228011E-2</c:v>
                </c:pt>
                <c:pt idx="5995">
                  <c:v>6.302082292083068E-2</c:v>
                </c:pt>
                <c:pt idx="5996">
                  <c:v>5.8689927109442361E-2</c:v>
                </c:pt>
                <c:pt idx="5997">
                  <c:v>5.7863143658353135E-2</c:v>
                </c:pt>
                <c:pt idx="5998">
                  <c:v>6.0972994002342698E-2</c:v>
                </c:pt>
                <c:pt idx="5999">
                  <c:v>6.1553507027559032E-2</c:v>
                </c:pt>
                <c:pt idx="6000">
                  <c:v>5.9311306730588334E-2</c:v>
                </c:pt>
                <c:pt idx="6001">
                  <c:v>6.0552058048465883E-2</c:v>
                </c:pt>
                <c:pt idx="6002">
                  <c:v>6.0027326773681347E-2</c:v>
                </c:pt>
                <c:pt idx="6003">
                  <c:v>6.5272464198096819E-2</c:v>
                </c:pt>
                <c:pt idx="6004">
                  <c:v>6.652745708191718E-2</c:v>
                </c:pt>
                <c:pt idx="6005">
                  <c:v>5.8875831618573189E-2</c:v>
                </c:pt>
                <c:pt idx="6006">
                  <c:v>6.3814151558364604E-2</c:v>
                </c:pt>
                <c:pt idx="6007">
                  <c:v>5.7524973183493013E-2</c:v>
                </c:pt>
                <c:pt idx="6008">
                  <c:v>6.1251175725627743E-2</c:v>
                </c:pt>
                <c:pt idx="6009">
                  <c:v>6.4371812019198504E-2</c:v>
                </c:pt>
                <c:pt idx="6010">
                  <c:v>5.4910727223250799E-2</c:v>
                </c:pt>
                <c:pt idx="6011">
                  <c:v>7.616238068795611E-2</c:v>
                </c:pt>
                <c:pt idx="6012">
                  <c:v>5.4399043088644079E-2</c:v>
                </c:pt>
                <c:pt idx="6013">
                  <c:v>5.6065531734670673E-2</c:v>
                </c:pt>
                <c:pt idx="6014">
                  <c:v>6.2415091884015506E-2</c:v>
                </c:pt>
                <c:pt idx="6015">
                  <c:v>6.7720166237167548E-2</c:v>
                </c:pt>
                <c:pt idx="6016">
                  <c:v>7.3469098642740926E-2</c:v>
                </c:pt>
                <c:pt idx="6017">
                  <c:v>6.5226470576378787E-2</c:v>
                </c:pt>
                <c:pt idx="6018">
                  <c:v>5.8185727330965629E-2</c:v>
                </c:pt>
                <c:pt idx="6019">
                  <c:v>6.0594369262772223E-2</c:v>
                </c:pt>
                <c:pt idx="6020">
                  <c:v>5.9668724052028693E-2</c:v>
                </c:pt>
                <c:pt idx="6021">
                  <c:v>5.7542885961303226E-2</c:v>
                </c:pt>
                <c:pt idx="6022">
                  <c:v>6.8324519878304693E-2</c:v>
                </c:pt>
                <c:pt idx="6023">
                  <c:v>5.5302991946498264E-2</c:v>
                </c:pt>
                <c:pt idx="6024">
                  <c:v>5.674984641182889E-2</c:v>
                </c:pt>
                <c:pt idx="6025">
                  <c:v>5.7884368715309692E-2</c:v>
                </c:pt>
                <c:pt idx="6026">
                  <c:v>6.1947830960877776E-2</c:v>
                </c:pt>
                <c:pt idx="6027">
                  <c:v>6.1272145917969582E-2</c:v>
                </c:pt>
                <c:pt idx="6028">
                  <c:v>5.8744271139784622E-2</c:v>
                </c:pt>
                <c:pt idx="6029">
                  <c:v>6.4407378367406676E-2</c:v>
                </c:pt>
                <c:pt idx="6030">
                  <c:v>6.4351173751271015E-2</c:v>
                </c:pt>
                <c:pt idx="6031">
                  <c:v>6.3595055714292109E-2</c:v>
                </c:pt>
                <c:pt idx="6032">
                  <c:v>5.1077133077643333E-2</c:v>
                </c:pt>
                <c:pt idx="6033">
                  <c:v>5.5475517885264725E-2</c:v>
                </c:pt>
                <c:pt idx="6034">
                  <c:v>5.81759578403735E-2</c:v>
                </c:pt>
                <c:pt idx="6035">
                  <c:v>6.0135034673641653E-2</c:v>
                </c:pt>
                <c:pt idx="6036">
                  <c:v>5.1585138541686275E-2</c:v>
                </c:pt>
                <c:pt idx="6037">
                  <c:v>5.7569659742076694E-2</c:v>
                </c:pt>
                <c:pt idx="6038">
                  <c:v>5.5081232975233124E-2</c:v>
                </c:pt>
                <c:pt idx="6039">
                  <c:v>5.9343354326929096E-2</c:v>
                </c:pt>
                <c:pt idx="6040">
                  <c:v>5.2741042402320713E-2</c:v>
                </c:pt>
                <c:pt idx="6041">
                  <c:v>5.5553900795561786E-2</c:v>
                </c:pt>
                <c:pt idx="6042">
                  <c:v>6.2279882515399398E-2</c:v>
                </c:pt>
                <c:pt idx="6043">
                  <c:v>6.0000121591711843E-2</c:v>
                </c:pt>
                <c:pt idx="6044">
                  <c:v>5.9411015968154561E-2</c:v>
                </c:pt>
                <c:pt idx="6045">
                  <c:v>6.0650994324968718E-2</c:v>
                </c:pt>
                <c:pt idx="6046">
                  <c:v>6.0741646645305847E-2</c:v>
                </c:pt>
                <c:pt idx="6047">
                  <c:v>5.5224523202178036E-2</c:v>
                </c:pt>
                <c:pt idx="6048">
                  <c:v>5.564512620848612E-2</c:v>
                </c:pt>
                <c:pt idx="6049">
                  <c:v>6.202937412622344E-2</c:v>
                </c:pt>
                <c:pt idx="6050">
                  <c:v>5.8588859391586375E-2</c:v>
                </c:pt>
                <c:pt idx="6051">
                  <c:v>6.6203499213156283E-2</c:v>
                </c:pt>
                <c:pt idx="6052">
                  <c:v>6.3404225712149223E-2</c:v>
                </c:pt>
                <c:pt idx="6053">
                  <c:v>5.8433412023751866E-2</c:v>
                </c:pt>
                <c:pt idx="6054">
                  <c:v>6.5080616420420234E-2</c:v>
                </c:pt>
                <c:pt idx="6055">
                  <c:v>6.5644974155224745E-2</c:v>
                </c:pt>
                <c:pt idx="6056">
                  <c:v>6.1829786307809803E-2</c:v>
                </c:pt>
                <c:pt idx="6057">
                  <c:v>5.8023017026414839E-2</c:v>
                </c:pt>
                <c:pt idx="6058">
                  <c:v>5.4719957763667761E-2</c:v>
                </c:pt>
                <c:pt idx="6059">
                  <c:v>5.7691056861182921E-2</c:v>
                </c:pt>
                <c:pt idx="6060">
                  <c:v>6.0924753322838546E-2</c:v>
                </c:pt>
                <c:pt idx="6061">
                  <c:v>6.4206127188332768E-2</c:v>
                </c:pt>
                <c:pt idx="6062">
                  <c:v>6.1691510184265934E-2</c:v>
                </c:pt>
                <c:pt idx="6063">
                  <c:v>5.8837100158851005E-2</c:v>
                </c:pt>
                <c:pt idx="6064">
                  <c:v>6.1152612326809998E-2</c:v>
                </c:pt>
                <c:pt idx="6065">
                  <c:v>5.5395302271000535E-2</c:v>
                </c:pt>
                <c:pt idx="6066">
                  <c:v>6.2956317362749648E-2</c:v>
                </c:pt>
                <c:pt idx="6067">
                  <c:v>5.3120103857064414E-2</c:v>
                </c:pt>
                <c:pt idx="6068">
                  <c:v>6.4464038415959962E-2</c:v>
                </c:pt>
                <c:pt idx="6069">
                  <c:v>7.462951873551861E-2</c:v>
                </c:pt>
                <c:pt idx="6070">
                  <c:v>6.0154316288431549E-2</c:v>
                </c:pt>
                <c:pt idx="6071">
                  <c:v>5.9232719801715079E-2</c:v>
                </c:pt>
                <c:pt idx="6072">
                  <c:v>6.0034516214899997E-2</c:v>
                </c:pt>
                <c:pt idx="6073">
                  <c:v>5.959018584217874E-2</c:v>
                </c:pt>
                <c:pt idx="6074">
                  <c:v>5.9402519839719746E-2</c:v>
                </c:pt>
                <c:pt idx="6075">
                  <c:v>6.5238178530140814E-2</c:v>
                </c:pt>
                <c:pt idx="6076">
                  <c:v>6.8271125090283616E-2</c:v>
                </c:pt>
                <c:pt idx="6077">
                  <c:v>5.9232314214571542E-2</c:v>
                </c:pt>
                <c:pt idx="6078">
                  <c:v>6.6996613534096444E-2</c:v>
                </c:pt>
                <c:pt idx="6079">
                  <c:v>6.007039796667038E-2</c:v>
                </c:pt>
                <c:pt idx="6080">
                  <c:v>6.4721059793833191E-2</c:v>
                </c:pt>
                <c:pt idx="6081">
                  <c:v>6.1623396276318854E-2</c:v>
                </c:pt>
                <c:pt idx="6082">
                  <c:v>5.8907561586587602E-2</c:v>
                </c:pt>
                <c:pt idx="6083">
                  <c:v>6.6213550523562703E-2</c:v>
                </c:pt>
                <c:pt idx="6084">
                  <c:v>5.8915595664224454E-2</c:v>
                </c:pt>
                <c:pt idx="6085">
                  <c:v>6.5258034176065891E-2</c:v>
                </c:pt>
                <c:pt idx="6086">
                  <c:v>5.6949128742536229E-2</c:v>
                </c:pt>
                <c:pt idx="6087">
                  <c:v>5.7935870955578173E-2</c:v>
                </c:pt>
                <c:pt idx="6088">
                  <c:v>5.2699321050398554E-2</c:v>
                </c:pt>
                <c:pt idx="6089">
                  <c:v>6.5299517459461692E-2</c:v>
                </c:pt>
                <c:pt idx="6090">
                  <c:v>6.4189241535656E-2</c:v>
                </c:pt>
                <c:pt idx="6091">
                  <c:v>6.2341936837357337E-2</c:v>
                </c:pt>
                <c:pt idx="6092">
                  <c:v>5.4663934560659835E-2</c:v>
                </c:pt>
                <c:pt idx="6093">
                  <c:v>6.1753822504456643E-2</c:v>
                </c:pt>
                <c:pt idx="6094">
                  <c:v>6.6910687129289506E-2</c:v>
                </c:pt>
                <c:pt idx="6095">
                  <c:v>7.2810050533908446E-2</c:v>
                </c:pt>
                <c:pt idx="6096">
                  <c:v>5.9681051281127294E-2</c:v>
                </c:pt>
                <c:pt idx="6097">
                  <c:v>6.3301495162810584E-2</c:v>
                </c:pt>
                <c:pt idx="6098">
                  <c:v>6.0273361277370929E-2</c:v>
                </c:pt>
                <c:pt idx="6099">
                  <c:v>5.4892995022017284E-2</c:v>
                </c:pt>
                <c:pt idx="6100">
                  <c:v>6.0443069433064212E-2</c:v>
                </c:pt>
                <c:pt idx="6101">
                  <c:v>6.3953005550390088E-2</c:v>
                </c:pt>
                <c:pt idx="6102">
                  <c:v>6.1216124095004786E-2</c:v>
                </c:pt>
                <c:pt idx="6103">
                  <c:v>5.6351180553529293E-2</c:v>
                </c:pt>
                <c:pt idx="6104">
                  <c:v>5.5649254188276598E-2</c:v>
                </c:pt>
                <c:pt idx="6105">
                  <c:v>5.5697324370848032E-2</c:v>
                </c:pt>
                <c:pt idx="6106">
                  <c:v>5.2311902254003749E-2</c:v>
                </c:pt>
                <c:pt idx="6107">
                  <c:v>5.6738347195209676E-2</c:v>
                </c:pt>
                <c:pt idx="6108">
                  <c:v>5.8237055987250493E-2</c:v>
                </c:pt>
                <c:pt idx="6109">
                  <c:v>6.0378588156562052E-2</c:v>
                </c:pt>
                <c:pt idx="6110">
                  <c:v>5.4602029363098548E-2</c:v>
                </c:pt>
                <c:pt idx="6111">
                  <c:v>5.5040573394857698E-2</c:v>
                </c:pt>
                <c:pt idx="6112">
                  <c:v>5.8284915998686716E-2</c:v>
                </c:pt>
                <c:pt idx="6113">
                  <c:v>5.9066508034237762E-2</c:v>
                </c:pt>
                <c:pt idx="6114">
                  <c:v>6.4124500596290601E-2</c:v>
                </c:pt>
                <c:pt idx="6115">
                  <c:v>6.3299379212888404E-2</c:v>
                </c:pt>
                <c:pt idx="6116">
                  <c:v>5.8182289759944751E-2</c:v>
                </c:pt>
                <c:pt idx="6117">
                  <c:v>6.3932410065143816E-2</c:v>
                </c:pt>
                <c:pt idx="6118">
                  <c:v>5.8199628043894454E-2</c:v>
                </c:pt>
                <c:pt idx="6119">
                  <c:v>6.3407115378758566E-2</c:v>
                </c:pt>
                <c:pt idx="6120">
                  <c:v>6.2891698985041558E-2</c:v>
                </c:pt>
                <c:pt idx="6121">
                  <c:v>6.3474129723549932E-2</c:v>
                </c:pt>
                <c:pt idx="6122">
                  <c:v>5.8675074252527083E-2</c:v>
                </c:pt>
                <c:pt idx="6123">
                  <c:v>5.950268908793313E-2</c:v>
                </c:pt>
                <c:pt idx="6124">
                  <c:v>6.3814357492785301E-2</c:v>
                </c:pt>
                <c:pt idx="6125">
                  <c:v>6.2864933935159656E-2</c:v>
                </c:pt>
                <c:pt idx="6126">
                  <c:v>6.0683932241663102E-2</c:v>
                </c:pt>
                <c:pt idx="6127">
                  <c:v>5.7576930376951101E-2</c:v>
                </c:pt>
                <c:pt idx="6128">
                  <c:v>6.0872520183462092E-2</c:v>
                </c:pt>
                <c:pt idx="6129">
                  <c:v>6.0927748899815982E-2</c:v>
                </c:pt>
                <c:pt idx="6130">
                  <c:v>5.5274845198727295E-2</c:v>
                </c:pt>
                <c:pt idx="6131">
                  <c:v>5.7029569992094499E-2</c:v>
                </c:pt>
                <c:pt idx="6132">
                  <c:v>6.4194955326417988E-2</c:v>
                </c:pt>
                <c:pt idx="6133">
                  <c:v>5.5859327455763441E-2</c:v>
                </c:pt>
                <c:pt idx="6134">
                  <c:v>6.1121873157632567E-2</c:v>
                </c:pt>
                <c:pt idx="6135">
                  <c:v>6.1726464587528763E-2</c:v>
                </c:pt>
                <c:pt idx="6136">
                  <c:v>6.0710437178119359E-2</c:v>
                </c:pt>
                <c:pt idx="6137">
                  <c:v>6.2825536381348024E-2</c:v>
                </c:pt>
                <c:pt idx="6138">
                  <c:v>5.6760124064835396E-2</c:v>
                </c:pt>
                <c:pt idx="6139">
                  <c:v>6.2817589355938147E-2</c:v>
                </c:pt>
                <c:pt idx="6140">
                  <c:v>6.0372525017112627E-2</c:v>
                </c:pt>
                <c:pt idx="6141">
                  <c:v>6.166147975998619E-2</c:v>
                </c:pt>
                <c:pt idx="6142">
                  <c:v>6.46845203483329E-2</c:v>
                </c:pt>
                <c:pt idx="6143">
                  <c:v>6.7883672515421961E-2</c:v>
                </c:pt>
                <c:pt idx="6144">
                  <c:v>5.3095317670453911E-2</c:v>
                </c:pt>
                <c:pt idx="6145">
                  <c:v>6.0589725340813333E-2</c:v>
                </c:pt>
                <c:pt idx="6146">
                  <c:v>5.8051519127273736E-2</c:v>
                </c:pt>
                <c:pt idx="6147">
                  <c:v>5.9253383453078193E-2</c:v>
                </c:pt>
                <c:pt idx="6148">
                  <c:v>5.5594210056196872E-2</c:v>
                </c:pt>
                <c:pt idx="6149">
                  <c:v>6.4901838371149365E-2</c:v>
                </c:pt>
                <c:pt idx="6150">
                  <c:v>5.8659713922104048E-2</c:v>
                </c:pt>
                <c:pt idx="6151">
                  <c:v>5.9867312316454986E-2</c:v>
                </c:pt>
                <c:pt idx="6152">
                  <c:v>6.3718171711269811E-2</c:v>
                </c:pt>
                <c:pt idx="6153">
                  <c:v>5.7409152979372199E-2</c:v>
                </c:pt>
                <c:pt idx="6154">
                  <c:v>5.9694734785251224E-2</c:v>
                </c:pt>
                <c:pt idx="6155">
                  <c:v>6.3302037534318317E-2</c:v>
                </c:pt>
                <c:pt idx="6156">
                  <c:v>6.3448558966222632E-2</c:v>
                </c:pt>
                <c:pt idx="6157">
                  <c:v>6.1844855195100468E-2</c:v>
                </c:pt>
                <c:pt idx="6158">
                  <c:v>6.2006756802217532E-2</c:v>
                </c:pt>
                <c:pt idx="6159">
                  <c:v>6.1121354387908215E-2</c:v>
                </c:pt>
                <c:pt idx="6160">
                  <c:v>6.6877260315969744E-2</c:v>
                </c:pt>
                <c:pt idx="6161">
                  <c:v>5.3411943674759203E-2</c:v>
                </c:pt>
                <c:pt idx="6162">
                  <c:v>5.1960635994164256E-2</c:v>
                </c:pt>
                <c:pt idx="6163">
                  <c:v>5.4507533541995536E-2</c:v>
                </c:pt>
                <c:pt idx="6164">
                  <c:v>5.5969202254886816E-2</c:v>
                </c:pt>
                <c:pt idx="6165">
                  <c:v>6.8032211862575298E-2</c:v>
                </c:pt>
                <c:pt idx="6166">
                  <c:v>6.0935676806166385E-2</c:v>
                </c:pt>
                <c:pt idx="6167">
                  <c:v>7.3038068926896668E-2</c:v>
                </c:pt>
                <c:pt idx="6168">
                  <c:v>5.2955467810990392E-2</c:v>
                </c:pt>
                <c:pt idx="6169">
                  <c:v>6.5015400593721712E-2</c:v>
                </c:pt>
                <c:pt idx="6170">
                  <c:v>6.0276082739582092E-2</c:v>
                </c:pt>
                <c:pt idx="6171">
                  <c:v>5.7533490291880963E-2</c:v>
                </c:pt>
                <c:pt idx="6172">
                  <c:v>5.8642006688049003E-2</c:v>
                </c:pt>
                <c:pt idx="6173">
                  <c:v>5.9732626599075148E-2</c:v>
                </c:pt>
                <c:pt idx="6174">
                  <c:v>5.9286899792718839E-2</c:v>
                </c:pt>
                <c:pt idx="6175">
                  <c:v>5.2999095210803669E-2</c:v>
                </c:pt>
                <c:pt idx="6176">
                  <c:v>5.7285873990202713E-2</c:v>
                </c:pt>
                <c:pt idx="6177">
                  <c:v>5.8259890821280289E-2</c:v>
                </c:pt>
                <c:pt idx="6178">
                  <c:v>6.0160111948103584E-2</c:v>
                </c:pt>
                <c:pt idx="6179">
                  <c:v>6.7493305372406068E-2</c:v>
                </c:pt>
                <c:pt idx="6180">
                  <c:v>6.5855799266316059E-2</c:v>
                </c:pt>
                <c:pt idx="6181">
                  <c:v>5.248003153050905E-2</c:v>
                </c:pt>
                <c:pt idx="6182">
                  <c:v>5.6978419989536351E-2</c:v>
                </c:pt>
                <c:pt idx="6183">
                  <c:v>5.872075919524055E-2</c:v>
                </c:pt>
                <c:pt idx="6184">
                  <c:v>5.3308298002266899E-2</c:v>
                </c:pt>
                <c:pt idx="6185">
                  <c:v>6.1982972934017749E-2</c:v>
                </c:pt>
                <c:pt idx="6186">
                  <c:v>6.3721472483083755E-2</c:v>
                </c:pt>
                <c:pt idx="6187">
                  <c:v>6.1068954428614965E-2</c:v>
                </c:pt>
                <c:pt idx="6188">
                  <c:v>5.3178873103725599E-2</c:v>
                </c:pt>
                <c:pt idx="6189">
                  <c:v>5.5886781488581345E-2</c:v>
                </c:pt>
                <c:pt idx="6190">
                  <c:v>6.0863680483859518E-2</c:v>
                </c:pt>
                <c:pt idx="6191">
                  <c:v>5.7113863008703761E-2</c:v>
                </c:pt>
                <c:pt idx="6192">
                  <c:v>6.2397724724061944E-2</c:v>
                </c:pt>
                <c:pt idx="6193">
                  <c:v>5.6689637565062942E-2</c:v>
                </c:pt>
                <c:pt idx="6194">
                  <c:v>7.0679466056231488E-2</c:v>
                </c:pt>
                <c:pt idx="6195">
                  <c:v>5.824610701383498E-2</c:v>
                </c:pt>
                <c:pt idx="6196">
                  <c:v>5.7925850061686615E-2</c:v>
                </c:pt>
                <c:pt idx="6197">
                  <c:v>6.7357994828337639E-2</c:v>
                </c:pt>
                <c:pt idx="6198">
                  <c:v>5.4993579350576902E-2</c:v>
                </c:pt>
                <c:pt idx="6199">
                  <c:v>6.0802044873431049E-2</c:v>
                </c:pt>
                <c:pt idx="6200">
                  <c:v>5.8968963003783473E-2</c:v>
                </c:pt>
                <c:pt idx="6201">
                  <c:v>5.9976307541770919E-2</c:v>
                </c:pt>
                <c:pt idx="6202">
                  <c:v>6.7378478846404743E-2</c:v>
                </c:pt>
                <c:pt idx="6203">
                  <c:v>5.4759254253771754E-2</c:v>
                </c:pt>
                <c:pt idx="6204">
                  <c:v>6.1792676206599555E-2</c:v>
                </c:pt>
                <c:pt idx="6205">
                  <c:v>5.7682143968355887E-2</c:v>
                </c:pt>
                <c:pt idx="6206">
                  <c:v>5.7502713566534948E-2</c:v>
                </c:pt>
                <c:pt idx="6207">
                  <c:v>5.7672505269587802E-2</c:v>
                </c:pt>
                <c:pt idx="6208">
                  <c:v>6.4567067364651204E-2</c:v>
                </c:pt>
                <c:pt idx="6209">
                  <c:v>5.4445140687936766E-2</c:v>
                </c:pt>
                <c:pt idx="6210">
                  <c:v>5.500881277910509E-2</c:v>
                </c:pt>
                <c:pt idx="6211">
                  <c:v>5.8050588142219452E-2</c:v>
                </c:pt>
                <c:pt idx="6212">
                  <c:v>5.272395994384297E-2</c:v>
                </c:pt>
                <c:pt idx="6213">
                  <c:v>6.6766505174817053E-2</c:v>
                </c:pt>
                <c:pt idx="6214">
                  <c:v>6.6530898420361168E-2</c:v>
                </c:pt>
                <c:pt idx="6215">
                  <c:v>5.5859714665204604E-2</c:v>
                </c:pt>
                <c:pt idx="6216">
                  <c:v>5.8543373636155256E-2</c:v>
                </c:pt>
                <c:pt idx="6217">
                  <c:v>5.8661958623489809E-2</c:v>
                </c:pt>
                <c:pt idx="6218">
                  <c:v>5.4713983539400358E-2</c:v>
                </c:pt>
                <c:pt idx="6219">
                  <c:v>5.3505005949888211E-2</c:v>
                </c:pt>
                <c:pt idx="6220">
                  <c:v>5.8077483723230142E-2</c:v>
                </c:pt>
                <c:pt idx="6221">
                  <c:v>5.2780082061732909E-2</c:v>
                </c:pt>
                <c:pt idx="6222">
                  <c:v>5.7602431296097302E-2</c:v>
                </c:pt>
                <c:pt idx="6223">
                  <c:v>6.2411773373479029E-2</c:v>
                </c:pt>
                <c:pt idx="6224">
                  <c:v>6.2887905798932803E-2</c:v>
                </c:pt>
                <c:pt idx="6225">
                  <c:v>6.5618350580518944E-2</c:v>
                </c:pt>
                <c:pt idx="6226">
                  <c:v>6.6564403345372516E-2</c:v>
                </c:pt>
                <c:pt idx="6227">
                  <c:v>5.2425575350349904E-2</c:v>
                </c:pt>
                <c:pt idx="6228">
                  <c:v>6.23474276451145E-2</c:v>
                </c:pt>
                <c:pt idx="6229">
                  <c:v>6.0473308610518091E-2</c:v>
                </c:pt>
                <c:pt idx="6230">
                  <c:v>5.7610981570166794E-2</c:v>
                </c:pt>
                <c:pt idx="6231">
                  <c:v>5.1007132009391651E-2</c:v>
                </c:pt>
                <c:pt idx="6232">
                  <c:v>6.0971706289468408E-2</c:v>
                </c:pt>
                <c:pt idx="6233">
                  <c:v>6.3661478582584571E-2</c:v>
                </c:pt>
                <c:pt idx="6234">
                  <c:v>6.2415539860202894E-2</c:v>
                </c:pt>
                <c:pt idx="6235">
                  <c:v>5.5699528535859633E-2</c:v>
                </c:pt>
                <c:pt idx="6236">
                  <c:v>5.7587620058525808E-2</c:v>
                </c:pt>
                <c:pt idx="6237">
                  <c:v>6.2354741167813275E-2</c:v>
                </c:pt>
                <c:pt idx="6238">
                  <c:v>6.2331449247097132E-2</c:v>
                </c:pt>
                <c:pt idx="6239">
                  <c:v>6.0726162078890783E-2</c:v>
                </c:pt>
                <c:pt idx="6240">
                  <c:v>6.0687209112272281E-2</c:v>
                </c:pt>
                <c:pt idx="6241">
                  <c:v>6.0778848470166041E-2</c:v>
                </c:pt>
                <c:pt idx="6242">
                  <c:v>6.2485052197611864E-2</c:v>
                </c:pt>
                <c:pt idx="6243">
                  <c:v>5.6391020315877366E-2</c:v>
                </c:pt>
                <c:pt idx="6244">
                  <c:v>5.7316285173594494E-2</c:v>
                </c:pt>
                <c:pt idx="6245">
                  <c:v>5.2478740598575539E-2</c:v>
                </c:pt>
                <c:pt idx="6246">
                  <c:v>5.9887887831625804E-2</c:v>
                </c:pt>
                <c:pt idx="6247">
                  <c:v>5.9386531814653781E-2</c:v>
                </c:pt>
                <c:pt idx="6248">
                  <c:v>6.9988073772683276E-2</c:v>
                </c:pt>
                <c:pt idx="6249">
                  <c:v>6.7040725639935947E-2</c:v>
                </c:pt>
                <c:pt idx="6250">
                  <c:v>5.2932101737158663E-2</c:v>
                </c:pt>
                <c:pt idx="6251">
                  <c:v>6.306262005680574E-2</c:v>
                </c:pt>
                <c:pt idx="6252">
                  <c:v>6.4791748488936457E-2</c:v>
                </c:pt>
                <c:pt idx="6253">
                  <c:v>6.8360558500258697E-2</c:v>
                </c:pt>
                <c:pt idx="6254">
                  <c:v>6.3998249091085299E-2</c:v>
                </c:pt>
                <c:pt idx="6255">
                  <c:v>7.0371343491289443E-2</c:v>
                </c:pt>
                <c:pt idx="6256">
                  <c:v>7.6014956662240396E-2</c:v>
                </c:pt>
                <c:pt idx="6257">
                  <c:v>6.7590716970098053E-2</c:v>
                </c:pt>
                <c:pt idx="6258">
                  <c:v>7.4715245204225483E-2</c:v>
                </c:pt>
                <c:pt idx="6259">
                  <c:v>6.3519450850911235E-2</c:v>
                </c:pt>
                <c:pt idx="6260">
                  <c:v>6.2362053408269016E-2</c:v>
                </c:pt>
                <c:pt idx="6261">
                  <c:v>5.4583415444840709E-2</c:v>
                </c:pt>
                <c:pt idx="6262">
                  <c:v>5.6111744966897061E-2</c:v>
                </c:pt>
                <c:pt idx="6263">
                  <c:v>6.0680747156504219E-2</c:v>
                </c:pt>
                <c:pt idx="6264">
                  <c:v>5.7576001525434309E-2</c:v>
                </c:pt>
                <c:pt idx="6265">
                  <c:v>6.0990296709573774E-2</c:v>
                </c:pt>
                <c:pt idx="6266">
                  <c:v>6.0163684360586812E-2</c:v>
                </c:pt>
                <c:pt idx="6267">
                  <c:v>6.4512346764663359E-2</c:v>
                </c:pt>
                <c:pt idx="6268">
                  <c:v>5.9130596673510664E-2</c:v>
                </c:pt>
                <c:pt idx="6269">
                  <c:v>5.6950857933933237E-2</c:v>
                </c:pt>
                <c:pt idx="6270">
                  <c:v>7.1127164875644286E-2</c:v>
                </c:pt>
                <c:pt idx="6271">
                  <c:v>5.8102495859856926E-2</c:v>
                </c:pt>
                <c:pt idx="6272">
                  <c:v>7.1119136759107901E-2</c:v>
                </c:pt>
                <c:pt idx="6273">
                  <c:v>5.4508265411433027E-2</c:v>
                </c:pt>
                <c:pt idx="6274">
                  <c:v>5.4789397011676406E-2</c:v>
                </c:pt>
                <c:pt idx="6275">
                  <c:v>7.6681018701145812E-2</c:v>
                </c:pt>
                <c:pt idx="6276">
                  <c:v>6.035757419344534E-2</c:v>
                </c:pt>
                <c:pt idx="6277">
                  <c:v>5.2809415641522604E-2</c:v>
                </c:pt>
                <c:pt idx="6278">
                  <c:v>6.5375707309648673E-2</c:v>
                </c:pt>
                <c:pt idx="6279">
                  <c:v>5.5656486898461935E-2</c:v>
                </c:pt>
                <c:pt idx="6280">
                  <c:v>5.4494906204260556E-2</c:v>
                </c:pt>
                <c:pt idx="6281">
                  <c:v>5.428452529324309E-2</c:v>
                </c:pt>
                <c:pt idx="6282">
                  <c:v>5.8852707579983121E-2</c:v>
                </c:pt>
                <c:pt idx="6283">
                  <c:v>5.8831749756116908E-2</c:v>
                </c:pt>
                <c:pt idx="6284">
                  <c:v>6.4109782396335385E-2</c:v>
                </c:pt>
                <c:pt idx="6285">
                  <c:v>5.9615837747755605E-2</c:v>
                </c:pt>
                <c:pt idx="6286">
                  <c:v>5.2467790042460716E-2</c:v>
                </c:pt>
                <c:pt idx="6287">
                  <c:v>7.2575358716842633E-2</c:v>
                </c:pt>
                <c:pt idx="6288">
                  <c:v>6.1073889688891922E-2</c:v>
                </c:pt>
                <c:pt idx="6289">
                  <c:v>5.2482527444199123E-2</c:v>
                </c:pt>
                <c:pt idx="6290">
                  <c:v>6.0932924306256034E-2</c:v>
                </c:pt>
                <c:pt idx="6291">
                  <c:v>5.6900961941721763E-2</c:v>
                </c:pt>
                <c:pt idx="6292">
                  <c:v>5.4943510571146159E-2</c:v>
                </c:pt>
                <c:pt idx="6293">
                  <c:v>6.0195524452162606E-2</c:v>
                </c:pt>
                <c:pt idx="6294">
                  <c:v>6.0452078162515265E-2</c:v>
                </c:pt>
                <c:pt idx="6295">
                  <c:v>6.2753865569223216E-2</c:v>
                </c:pt>
                <c:pt idx="6296">
                  <c:v>6.4141055108175152E-2</c:v>
                </c:pt>
                <c:pt idx="6297">
                  <c:v>5.4803089436122623E-2</c:v>
                </c:pt>
                <c:pt idx="6298">
                  <c:v>5.1554359329986213E-2</c:v>
                </c:pt>
                <c:pt idx="6299">
                  <c:v>5.7631732707076333E-2</c:v>
                </c:pt>
                <c:pt idx="6300">
                  <c:v>6.3397509099966068E-2</c:v>
                </c:pt>
                <c:pt idx="6301">
                  <c:v>5.6638771194208917E-2</c:v>
                </c:pt>
                <c:pt idx="6302">
                  <c:v>5.740361272621871E-2</c:v>
                </c:pt>
                <c:pt idx="6303">
                  <c:v>6.0560809127324276E-2</c:v>
                </c:pt>
                <c:pt idx="6304">
                  <c:v>5.9465377545331301E-2</c:v>
                </c:pt>
                <c:pt idx="6305">
                  <c:v>5.5389333064843151E-2</c:v>
                </c:pt>
                <c:pt idx="6306">
                  <c:v>5.5495565481786746E-2</c:v>
                </c:pt>
                <c:pt idx="6307">
                  <c:v>6.7336917453742193E-2</c:v>
                </c:pt>
                <c:pt idx="6308">
                  <c:v>6.0035080973487115E-2</c:v>
                </c:pt>
                <c:pt idx="6309">
                  <c:v>5.7940699507117742E-2</c:v>
                </c:pt>
                <c:pt idx="6310">
                  <c:v>6.2351311958010622E-2</c:v>
                </c:pt>
                <c:pt idx="6311">
                  <c:v>5.5137102635586611E-2</c:v>
                </c:pt>
                <c:pt idx="6312">
                  <c:v>5.7571567303746116E-2</c:v>
                </c:pt>
                <c:pt idx="6313">
                  <c:v>5.7248822316489305E-2</c:v>
                </c:pt>
                <c:pt idx="6314">
                  <c:v>5.9245609084701917E-2</c:v>
                </c:pt>
                <c:pt idx="6315">
                  <c:v>6.6741356434767016E-2</c:v>
                </c:pt>
                <c:pt idx="6316">
                  <c:v>5.5943903332438462E-2</c:v>
                </c:pt>
                <c:pt idx="6317">
                  <c:v>6.4596219351859163E-2</c:v>
                </c:pt>
                <c:pt idx="6318">
                  <c:v>5.427323512403142E-2</c:v>
                </c:pt>
                <c:pt idx="6319">
                  <c:v>6.1173726154010476E-2</c:v>
                </c:pt>
                <c:pt idx="6320">
                  <c:v>6.1032503786087419E-2</c:v>
                </c:pt>
                <c:pt idx="6321">
                  <c:v>6.4275341573216155E-2</c:v>
                </c:pt>
                <c:pt idx="6322">
                  <c:v>7.5081487194338034E-2</c:v>
                </c:pt>
                <c:pt idx="6323">
                  <c:v>6.2807082345432558E-2</c:v>
                </c:pt>
                <c:pt idx="6324">
                  <c:v>5.5980188221061267E-2</c:v>
                </c:pt>
                <c:pt idx="6325">
                  <c:v>6.8964674761105099E-2</c:v>
                </c:pt>
                <c:pt idx="6326">
                  <c:v>6.0789246056790674E-2</c:v>
                </c:pt>
                <c:pt idx="6327">
                  <c:v>5.5474311792982352E-2</c:v>
                </c:pt>
                <c:pt idx="6328">
                  <c:v>6.0912535276176405E-2</c:v>
                </c:pt>
                <c:pt idx="6329">
                  <c:v>5.7925189371525791E-2</c:v>
                </c:pt>
                <c:pt idx="6330">
                  <c:v>5.8919388460350303E-2</c:v>
                </c:pt>
                <c:pt idx="6331">
                  <c:v>6.2696743826381712E-2</c:v>
                </c:pt>
                <c:pt idx="6332">
                  <c:v>5.3484415856731485E-2</c:v>
                </c:pt>
                <c:pt idx="6333">
                  <c:v>7.4460931113606327E-2</c:v>
                </c:pt>
                <c:pt idx="6334">
                  <c:v>6.2873882701878409E-2</c:v>
                </c:pt>
                <c:pt idx="6335">
                  <c:v>6.3111398381545905E-2</c:v>
                </c:pt>
                <c:pt idx="6336">
                  <c:v>5.8077174748374177E-2</c:v>
                </c:pt>
                <c:pt idx="6337">
                  <c:v>6.2577105720726792E-2</c:v>
                </c:pt>
                <c:pt idx="6338">
                  <c:v>5.9948285650377679E-2</c:v>
                </c:pt>
                <c:pt idx="6339">
                  <c:v>6.9582702997132095E-2</c:v>
                </c:pt>
                <c:pt idx="6340">
                  <c:v>5.8247252161871085E-2</c:v>
                </c:pt>
                <c:pt idx="6341">
                  <c:v>6.7530087592347424E-2</c:v>
                </c:pt>
                <c:pt idx="6342">
                  <c:v>5.6242573185941919E-2</c:v>
                </c:pt>
                <c:pt idx="6343">
                  <c:v>6.4112215505151435E-2</c:v>
                </c:pt>
                <c:pt idx="6344">
                  <c:v>5.6403156973142063E-2</c:v>
                </c:pt>
                <c:pt idx="6345">
                  <c:v>5.7755138534778955E-2</c:v>
                </c:pt>
                <c:pt idx="6346">
                  <c:v>5.8000990544323588E-2</c:v>
                </c:pt>
                <c:pt idx="6347">
                  <c:v>5.6530376243724575E-2</c:v>
                </c:pt>
                <c:pt idx="6348">
                  <c:v>6.5649469600498556E-2</c:v>
                </c:pt>
                <c:pt idx="6349">
                  <c:v>7.0217277841995759E-2</c:v>
                </c:pt>
                <c:pt idx="6350">
                  <c:v>6.4980668675600636E-2</c:v>
                </c:pt>
                <c:pt idx="6351">
                  <c:v>5.6335710625645498E-2</c:v>
                </c:pt>
                <c:pt idx="6352">
                  <c:v>5.7547556177555442E-2</c:v>
                </c:pt>
                <c:pt idx="6353">
                  <c:v>6.538136773869456E-2</c:v>
                </c:pt>
                <c:pt idx="6354">
                  <c:v>5.3240104906223745E-2</c:v>
                </c:pt>
                <c:pt idx="6355">
                  <c:v>6.2966125985640914E-2</c:v>
                </c:pt>
                <c:pt idx="6356">
                  <c:v>5.9748602517718331E-2</c:v>
                </c:pt>
                <c:pt idx="6357">
                  <c:v>6.3915690054552859E-2</c:v>
                </c:pt>
                <c:pt idx="6358">
                  <c:v>5.4674043971024586E-2</c:v>
                </c:pt>
                <c:pt idx="6359">
                  <c:v>6.5174434627629493E-2</c:v>
                </c:pt>
                <c:pt idx="6360">
                  <c:v>5.7005647056579928E-2</c:v>
                </c:pt>
                <c:pt idx="6361">
                  <c:v>5.2901478320653679E-2</c:v>
                </c:pt>
                <c:pt idx="6362">
                  <c:v>5.2707909126542267E-2</c:v>
                </c:pt>
                <c:pt idx="6363">
                  <c:v>6.0182740919187371E-2</c:v>
                </c:pt>
                <c:pt idx="6364">
                  <c:v>6.1726446626814611E-2</c:v>
                </c:pt>
                <c:pt idx="6365">
                  <c:v>6.5120815220930245E-2</c:v>
                </c:pt>
                <c:pt idx="6366">
                  <c:v>5.488430027069844E-2</c:v>
                </c:pt>
                <c:pt idx="6367">
                  <c:v>5.7275538290059498E-2</c:v>
                </c:pt>
                <c:pt idx="6368">
                  <c:v>6.0889103773727339E-2</c:v>
                </c:pt>
                <c:pt idx="6369">
                  <c:v>5.3502596286298977E-2</c:v>
                </c:pt>
                <c:pt idx="6370">
                  <c:v>5.2705793478179878E-2</c:v>
                </c:pt>
                <c:pt idx="6371">
                  <c:v>6.8799807721536321E-2</c:v>
                </c:pt>
                <c:pt idx="6372">
                  <c:v>6.3672785574997795E-2</c:v>
                </c:pt>
                <c:pt idx="6373">
                  <c:v>5.8472413966229445E-2</c:v>
                </c:pt>
                <c:pt idx="6374">
                  <c:v>6.2739545286431372E-2</c:v>
                </c:pt>
                <c:pt idx="6375">
                  <c:v>6.5976544372760904E-2</c:v>
                </c:pt>
                <c:pt idx="6376">
                  <c:v>6.467192083473533E-2</c:v>
                </c:pt>
                <c:pt idx="6377">
                  <c:v>5.6756952568629039E-2</c:v>
                </c:pt>
                <c:pt idx="6378">
                  <c:v>7.8235306129701546E-2</c:v>
                </c:pt>
                <c:pt idx="6379">
                  <c:v>6.1891848181286152E-2</c:v>
                </c:pt>
                <c:pt idx="6380">
                  <c:v>6.7350231658874563E-2</c:v>
                </c:pt>
                <c:pt idx="6381">
                  <c:v>6.5403696387979368E-2</c:v>
                </c:pt>
                <c:pt idx="6382">
                  <c:v>7.6851074176859144E-2</c:v>
                </c:pt>
                <c:pt idx="6383">
                  <c:v>6.8116201277895014E-2</c:v>
                </c:pt>
                <c:pt idx="6384">
                  <c:v>5.3859905254518767E-2</c:v>
                </c:pt>
                <c:pt idx="6385">
                  <c:v>6.4749368633051196E-2</c:v>
                </c:pt>
                <c:pt idx="6386">
                  <c:v>5.8192833518698653E-2</c:v>
                </c:pt>
                <c:pt idx="6387">
                  <c:v>6.4308631442421507E-2</c:v>
                </c:pt>
                <c:pt idx="6388">
                  <c:v>5.6151305929487867E-2</c:v>
                </c:pt>
                <c:pt idx="6389">
                  <c:v>5.7675630345462324E-2</c:v>
                </c:pt>
                <c:pt idx="6390">
                  <c:v>5.8082468610754938E-2</c:v>
                </c:pt>
                <c:pt idx="6391">
                  <c:v>6.7123561794924735E-2</c:v>
                </c:pt>
                <c:pt idx="6392">
                  <c:v>5.1631923439846517E-2</c:v>
                </c:pt>
                <c:pt idx="6393">
                  <c:v>5.9325090545468875E-2</c:v>
                </c:pt>
                <c:pt idx="6394">
                  <c:v>7.3021411632485989E-2</c:v>
                </c:pt>
                <c:pt idx="6395">
                  <c:v>7.31170433792874E-2</c:v>
                </c:pt>
                <c:pt idx="6396">
                  <c:v>6.2511946771937749E-2</c:v>
                </c:pt>
                <c:pt idx="6397">
                  <c:v>5.5330314165134231E-2</c:v>
                </c:pt>
                <c:pt idx="6398">
                  <c:v>5.7415261819061481E-2</c:v>
                </c:pt>
                <c:pt idx="6399">
                  <c:v>5.3419959368928342E-2</c:v>
                </c:pt>
                <c:pt idx="6400">
                  <c:v>6.2013756754906835E-2</c:v>
                </c:pt>
                <c:pt idx="6401">
                  <c:v>5.8719963428471265E-2</c:v>
                </c:pt>
                <c:pt idx="6402">
                  <c:v>6.2276590852521255E-2</c:v>
                </c:pt>
                <c:pt idx="6403">
                  <c:v>5.8813753512759602E-2</c:v>
                </c:pt>
                <c:pt idx="6404">
                  <c:v>6.4404638852310236E-2</c:v>
                </c:pt>
                <c:pt idx="6405">
                  <c:v>6.2102753172174459E-2</c:v>
                </c:pt>
                <c:pt idx="6406">
                  <c:v>6.2890085243908517E-2</c:v>
                </c:pt>
                <c:pt idx="6407">
                  <c:v>5.847297215436472E-2</c:v>
                </c:pt>
                <c:pt idx="6408">
                  <c:v>6.2785478203731648E-2</c:v>
                </c:pt>
                <c:pt idx="6409">
                  <c:v>6.1816250818548545E-2</c:v>
                </c:pt>
                <c:pt idx="6410">
                  <c:v>6.4375799900098951E-2</c:v>
                </c:pt>
                <c:pt idx="6411">
                  <c:v>5.4913258623272197E-2</c:v>
                </c:pt>
                <c:pt idx="6412">
                  <c:v>5.3181703206091564E-2</c:v>
                </c:pt>
                <c:pt idx="6413">
                  <c:v>5.8635173990812785E-2</c:v>
                </c:pt>
                <c:pt idx="6414">
                  <c:v>6.0428025043125028E-2</c:v>
                </c:pt>
                <c:pt idx="6415">
                  <c:v>6.0433664662375423E-2</c:v>
                </c:pt>
                <c:pt idx="6416">
                  <c:v>5.9694188244536643E-2</c:v>
                </c:pt>
                <c:pt idx="6417">
                  <c:v>5.4085735003763236E-2</c:v>
                </c:pt>
                <c:pt idx="6418">
                  <c:v>6.1089124502356318E-2</c:v>
                </c:pt>
                <c:pt idx="6419">
                  <c:v>5.4859047847840965E-2</c:v>
                </c:pt>
                <c:pt idx="6420">
                  <c:v>5.7178986670927884E-2</c:v>
                </c:pt>
                <c:pt idx="6421">
                  <c:v>5.3776492945559522E-2</c:v>
                </c:pt>
                <c:pt idx="6422">
                  <c:v>6.1870583143487021E-2</c:v>
                </c:pt>
                <c:pt idx="6423">
                  <c:v>5.6318431117055583E-2</c:v>
                </c:pt>
                <c:pt idx="6424">
                  <c:v>6.3905132391485014E-2</c:v>
                </c:pt>
                <c:pt idx="6425">
                  <c:v>6.1363637685657529E-2</c:v>
                </c:pt>
                <c:pt idx="6426">
                  <c:v>6.4553521992217769E-2</c:v>
                </c:pt>
                <c:pt idx="6427">
                  <c:v>5.95073271498259E-2</c:v>
                </c:pt>
                <c:pt idx="6428">
                  <c:v>6.0634364717051067E-2</c:v>
                </c:pt>
                <c:pt idx="6429">
                  <c:v>6.0819348769106239E-2</c:v>
                </c:pt>
                <c:pt idx="6430">
                  <c:v>6.2637892760148597E-2</c:v>
                </c:pt>
                <c:pt idx="6431">
                  <c:v>5.8402657517849725E-2</c:v>
                </c:pt>
                <c:pt idx="6432">
                  <c:v>6.4557759638405196E-2</c:v>
                </c:pt>
                <c:pt idx="6433">
                  <c:v>5.8672818976774753E-2</c:v>
                </c:pt>
                <c:pt idx="6434">
                  <c:v>6.8065008990818174E-2</c:v>
                </c:pt>
                <c:pt idx="6435">
                  <c:v>5.9554445804672146E-2</c:v>
                </c:pt>
                <c:pt idx="6436">
                  <c:v>7.2056969534200668E-2</c:v>
                </c:pt>
                <c:pt idx="6437">
                  <c:v>5.6941016854114769E-2</c:v>
                </c:pt>
                <c:pt idx="6438">
                  <c:v>6.5174130971380528E-2</c:v>
                </c:pt>
                <c:pt idx="6439">
                  <c:v>6.1750701820971109E-2</c:v>
                </c:pt>
                <c:pt idx="6440">
                  <c:v>6.8209852679221084E-2</c:v>
                </c:pt>
                <c:pt idx="6441">
                  <c:v>5.3864120132944046E-2</c:v>
                </c:pt>
                <c:pt idx="6442">
                  <c:v>5.4722750694406228E-2</c:v>
                </c:pt>
                <c:pt idx="6443">
                  <c:v>5.5635476370808359E-2</c:v>
                </c:pt>
                <c:pt idx="6444">
                  <c:v>6.6238175784697734E-2</c:v>
                </c:pt>
                <c:pt idx="6445">
                  <c:v>6.5931361207166972E-2</c:v>
                </c:pt>
                <c:pt idx="6446">
                  <c:v>6.6779818863834994E-2</c:v>
                </c:pt>
                <c:pt idx="6447">
                  <c:v>5.8762455412383161E-2</c:v>
                </c:pt>
                <c:pt idx="6448">
                  <c:v>6.2508502872731672E-2</c:v>
                </c:pt>
                <c:pt idx="6449">
                  <c:v>5.9914346174738807E-2</c:v>
                </c:pt>
                <c:pt idx="6450">
                  <c:v>6.7152483328123194E-2</c:v>
                </c:pt>
                <c:pt idx="6451">
                  <c:v>5.4481632962499894E-2</c:v>
                </c:pt>
                <c:pt idx="6452">
                  <c:v>6.0113025224401311E-2</c:v>
                </c:pt>
                <c:pt idx="6453">
                  <c:v>6.1255288111210573E-2</c:v>
                </c:pt>
                <c:pt idx="6454">
                  <c:v>5.9924134189278569E-2</c:v>
                </c:pt>
                <c:pt idx="6455">
                  <c:v>6.2625784865739872E-2</c:v>
                </c:pt>
                <c:pt idx="6456">
                  <c:v>5.6117789854708756E-2</c:v>
                </c:pt>
                <c:pt idx="6457">
                  <c:v>5.9751381843501435E-2</c:v>
                </c:pt>
                <c:pt idx="6458">
                  <c:v>6.0037380527728355E-2</c:v>
                </c:pt>
                <c:pt idx="6459">
                  <c:v>5.3768823121930438E-2</c:v>
                </c:pt>
                <c:pt idx="6460">
                  <c:v>5.9773161325727991E-2</c:v>
                </c:pt>
                <c:pt idx="6461">
                  <c:v>6.4928189509877318E-2</c:v>
                </c:pt>
                <c:pt idx="6462">
                  <c:v>6.0540424187051065E-2</c:v>
                </c:pt>
                <c:pt idx="6463">
                  <c:v>5.7189285024480695E-2</c:v>
                </c:pt>
                <c:pt idx="6464">
                  <c:v>6.4524292619757742E-2</c:v>
                </c:pt>
                <c:pt idx="6465">
                  <c:v>5.9778282714294639E-2</c:v>
                </c:pt>
                <c:pt idx="6466">
                  <c:v>5.9341581040114839E-2</c:v>
                </c:pt>
                <c:pt idx="6467">
                  <c:v>5.3866679410562501E-2</c:v>
                </c:pt>
                <c:pt idx="6468">
                  <c:v>6.1186687882001017E-2</c:v>
                </c:pt>
                <c:pt idx="6469">
                  <c:v>5.9091080687753109E-2</c:v>
                </c:pt>
                <c:pt idx="6470">
                  <c:v>6.109218696603877E-2</c:v>
                </c:pt>
                <c:pt idx="6471">
                  <c:v>6.6902718032553654E-2</c:v>
                </c:pt>
                <c:pt idx="6472">
                  <c:v>5.4873483294065245E-2</c:v>
                </c:pt>
                <c:pt idx="6473">
                  <c:v>7.6632980138082701E-2</c:v>
                </c:pt>
                <c:pt idx="6474">
                  <c:v>5.2350230245535895E-2</c:v>
                </c:pt>
                <c:pt idx="6475">
                  <c:v>6.1957983673523717E-2</c:v>
                </c:pt>
                <c:pt idx="6476">
                  <c:v>5.7449179176131543E-2</c:v>
                </c:pt>
                <c:pt idx="6477">
                  <c:v>7.7046326102158169E-2</c:v>
                </c:pt>
                <c:pt idx="6478">
                  <c:v>6.1703146239382965E-2</c:v>
                </c:pt>
                <c:pt idx="6479">
                  <c:v>7.1565392654319882E-2</c:v>
                </c:pt>
                <c:pt idx="6480">
                  <c:v>7.0058618462001745E-2</c:v>
                </c:pt>
                <c:pt idx="6481">
                  <c:v>5.1103116261119519E-2</c:v>
                </c:pt>
                <c:pt idx="6482">
                  <c:v>5.7133846366496169E-2</c:v>
                </c:pt>
                <c:pt idx="6483">
                  <c:v>6.155881588015652E-2</c:v>
                </c:pt>
                <c:pt idx="6484">
                  <c:v>7.7000145928882532E-2</c:v>
                </c:pt>
                <c:pt idx="6485">
                  <c:v>6.378269908297475E-2</c:v>
                </c:pt>
                <c:pt idx="6486">
                  <c:v>6.356703557883181E-2</c:v>
                </c:pt>
                <c:pt idx="6487">
                  <c:v>5.2014336702239476E-2</c:v>
                </c:pt>
                <c:pt idx="6488">
                  <c:v>5.7458975212802653E-2</c:v>
                </c:pt>
                <c:pt idx="6489">
                  <c:v>5.8438743201041872E-2</c:v>
                </c:pt>
                <c:pt idx="6490">
                  <c:v>5.3695474855604691E-2</c:v>
                </c:pt>
                <c:pt idx="6491">
                  <c:v>6.7465619420495157E-2</c:v>
                </c:pt>
                <c:pt idx="6492">
                  <c:v>6.0672404898688533E-2</c:v>
                </c:pt>
                <c:pt idx="6493">
                  <c:v>5.9173446845588444E-2</c:v>
                </c:pt>
                <c:pt idx="6494">
                  <c:v>5.6384720825381401E-2</c:v>
                </c:pt>
                <c:pt idx="6495">
                  <c:v>6.5448148499141046E-2</c:v>
                </c:pt>
                <c:pt idx="6496">
                  <c:v>6.355400829919633E-2</c:v>
                </c:pt>
                <c:pt idx="6497">
                  <c:v>5.9752208554849064E-2</c:v>
                </c:pt>
                <c:pt idx="6498">
                  <c:v>6.4818908370175232E-2</c:v>
                </c:pt>
                <c:pt idx="6499">
                  <c:v>5.4952524826983262E-2</c:v>
                </c:pt>
                <c:pt idx="6500">
                  <c:v>6.0399183076357617E-2</c:v>
                </c:pt>
                <c:pt idx="6501">
                  <c:v>6.5106342778635903E-2</c:v>
                </c:pt>
                <c:pt idx="6502">
                  <c:v>5.9541789625351414E-2</c:v>
                </c:pt>
                <c:pt idx="6503">
                  <c:v>6.0402237069447126E-2</c:v>
                </c:pt>
                <c:pt idx="6504">
                  <c:v>5.4694425143781089E-2</c:v>
                </c:pt>
                <c:pt idx="6505">
                  <c:v>6.4193280330208782E-2</c:v>
                </c:pt>
                <c:pt idx="6506">
                  <c:v>5.8117807424675497E-2</c:v>
                </c:pt>
                <c:pt idx="6507">
                  <c:v>5.7361473645106277E-2</c:v>
                </c:pt>
                <c:pt idx="6508">
                  <c:v>6.3412967844384591E-2</c:v>
                </c:pt>
                <c:pt idx="6509">
                  <c:v>6.4666284754433159E-2</c:v>
                </c:pt>
                <c:pt idx="6510">
                  <c:v>5.7319071719242588E-2</c:v>
                </c:pt>
                <c:pt idx="6511">
                  <c:v>6.2173311784341129E-2</c:v>
                </c:pt>
                <c:pt idx="6512">
                  <c:v>6.5467403632996413E-2</c:v>
                </c:pt>
                <c:pt idx="6513">
                  <c:v>5.9833332423476875E-2</c:v>
                </c:pt>
                <c:pt idx="6514">
                  <c:v>5.3268829611740037E-2</c:v>
                </c:pt>
                <c:pt idx="6515">
                  <c:v>5.8834736128489613E-2</c:v>
                </c:pt>
                <c:pt idx="6516">
                  <c:v>5.8140619528590586E-2</c:v>
                </c:pt>
                <c:pt idx="6517">
                  <c:v>6.1383148375862215E-2</c:v>
                </c:pt>
                <c:pt idx="6518">
                  <c:v>5.6698494592345883E-2</c:v>
                </c:pt>
                <c:pt idx="6519">
                  <c:v>6.0246624438086219E-2</c:v>
                </c:pt>
                <c:pt idx="6520">
                  <c:v>6.6267295395902759E-2</c:v>
                </c:pt>
                <c:pt idx="6521">
                  <c:v>6.2610438792632825E-2</c:v>
                </c:pt>
                <c:pt idx="6522">
                  <c:v>5.9974754087770414E-2</c:v>
                </c:pt>
                <c:pt idx="6523">
                  <c:v>6.3522576049635626E-2</c:v>
                </c:pt>
                <c:pt idx="6524">
                  <c:v>6.5343848632031395E-2</c:v>
                </c:pt>
                <c:pt idx="6525">
                  <c:v>5.2621555568674198E-2</c:v>
                </c:pt>
                <c:pt idx="6526">
                  <c:v>5.9485120286924709E-2</c:v>
                </c:pt>
                <c:pt idx="6527">
                  <c:v>6.2575132640135755E-2</c:v>
                </c:pt>
                <c:pt idx="6528">
                  <c:v>6.7059272496485425E-2</c:v>
                </c:pt>
                <c:pt idx="6529">
                  <c:v>5.7080224437826572E-2</c:v>
                </c:pt>
                <c:pt idx="6530">
                  <c:v>6.535176106675461E-2</c:v>
                </c:pt>
                <c:pt idx="6531">
                  <c:v>6.098363739850389E-2</c:v>
                </c:pt>
                <c:pt idx="6532">
                  <c:v>6.4303640462356842E-2</c:v>
                </c:pt>
                <c:pt idx="6533">
                  <c:v>7.9783862879369019E-2</c:v>
                </c:pt>
                <c:pt idx="6534">
                  <c:v>5.9884356193370188E-2</c:v>
                </c:pt>
                <c:pt idx="6535">
                  <c:v>7.2099991518351073E-2</c:v>
                </c:pt>
                <c:pt idx="6536">
                  <c:v>7.3477601851434995E-2</c:v>
                </c:pt>
                <c:pt idx="6537">
                  <c:v>5.5745848363980298E-2</c:v>
                </c:pt>
                <c:pt idx="6538">
                  <c:v>5.8382933883788082E-2</c:v>
                </c:pt>
                <c:pt idx="6539">
                  <c:v>7.3469108457123275E-2</c:v>
                </c:pt>
                <c:pt idx="6540">
                  <c:v>5.7570504769226011E-2</c:v>
                </c:pt>
                <c:pt idx="6541">
                  <c:v>6.2184658035339978E-2</c:v>
                </c:pt>
                <c:pt idx="6542">
                  <c:v>6.4436047019685916E-2</c:v>
                </c:pt>
                <c:pt idx="6543">
                  <c:v>5.9552114198504452E-2</c:v>
                </c:pt>
                <c:pt idx="6544">
                  <c:v>6.2651613343560605E-2</c:v>
                </c:pt>
                <c:pt idx="6545">
                  <c:v>5.3988407876239458E-2</c:v>
                </c:pt>
                <c:pt idx="6546">
                  <c:v>5.5351597264540288E-2</c:v>
                </c:pt>
                <c:pt idx="6547">
                  <c:v>6.3249510463913625E-2</c:v>
                </c:pt>
                <c:pt idx="6548">
                  <c:v>5.6541089522870965E-2</c:v>
                </c:pt>
                <c:pt idx="6549">
                  <c:v>5.9515605879104684E-2</c:v>
                </c:pt>
                <c:pt idx="6550">
                  <c:v>5.7135739155194321E-2</c:v>
                </c:pt>
                <c:pt idx="6551">
                  <c:v>5.9493788283536471E-2</c:v>
                </c:pt>
                <c:pt idx="6552">
                  <c:v>6.0101041815191589E-2</c:v>
                </c:pt>
                <c:pt idx="6553">
                  <c:v>6.8939667987055281E-2</c:v>
                </c:pt>
                <c:pt idx="6554">
                  <c:v>6.8615688898466559E-2</c:v>
                </c:pt>
                <c:pt idx="6555">
                  <c:v>7.2976573557932231E-2</c:v>
                </c:pt>
                <c:pt idx="6556">
                  <c:v>6.0134715662918982E-2</c:v>
                </c:pt>
                <c:pt idx="6557">
                  <c:v>6.0370275931925232E-2</c:v>
                </c:pt>
                <c:pt idx="6558">
                  <c:v>6.332979060079702E-2</c:v>
                </c:pt>
                <c:pt idx="6559">
                  <c:v>6.0933929693723209E-2</c:v>
                </c:pt>
                <c:pt idx="6560">
                  <c:v>7.0207891126582142E-2</c:v>
                </c:pt>
                <c:pt idx="6561">
                  <c:v>6.2123433669936889E-2</c:v>
                </c:pt>
                <c:pt idx="6562">
                  <c:v>6.317293228434806E-2</c:v>
                </c:pt>
                <c:pt idx="6563">
                  <c:v>5.9403132076979191E-2</c:v>
                </c:pt>
                <c:pt idx="6564">
                  <c:v>5.5893603798152967E-2</c:v>
                </c:pt>
                <c:pt idx="6565">
                  <c:v>7.2015813590959987E-2</c:v>
                </c:pt>
                <c:pt idx="6566">
                  <c:v>5.1597732525795685E-2</c:v>
                </c:pt>
                <c:pt idx="6567">
                  <c:v>5.2866947053413035E-2</c:v>
                </c:pt>
                <c:pt idx="6568">
                  <c:v>6.218725725412326E-2</c:v>
                </c:pt>
                <c:pt idx="6569">
                  <c:v>5.7931464711263821E-2</c:v>
                </c:pt>
                <c:pt idx="6570">
                  <c:v>5.8040932893454349E-2</c:v>
                </c:pt>
                <c:pt idx="6571">
                  <c:v>7.0507023219433654E-2</c:v>
                </c:pt>
                <c:pt idx="6572">
                  <c:v>5.3695880304495049E-2</c:v>
                </c:pt>
                <c:pt idx="6573">
                  <c:v>5.8140277051934856E-2</c:v>
                </c:pt>
                <c:pt idx="6574">
                  <c:v>5.7958201103040147E-2</c:v>
                </c:pt>
                <c:pt idx="6575">
                  <c:v>6.5927814649526004E-2</c:v>
                </c:pt>
                <c:pt idx="6576">
                  <c:v>6.3047393207191035E-2</c:v>
                </c:pt>
                <c:pt idx="6577">
                  <c:v>6.2571435587465085E-2</c:v>
                </c:pt>
                <c:pt idx="6578">
                  <c:v>5.3867162423869755E-2</c:v>
                </c:pt>
                <c:pt idx="6579">
                  <c:v>6.3747881996575509E-2</c:v>
                </c:pt>
                <c:pt idx="6580">
                  <c:v>7.0798464981498582E-2</c:v>
                </c:pt>
                <c:pt idx="6581">
                  <c:v>5.3557084621808908E-2</c:v>
                </c:pt>
                <c:pt idx="6582">
                  <c:v>5.9393339789778739E-2</c:v>
                </c:pt>
                <c:pt idx="6583">
                  <c:v>5.5793801791668048E-2</c:v>
                </c:pt>
                <c:pt idx="6584">
                  <c:v>5.8295553745888573E-2</c:v>
                </c:pt>
                <c:pt idx="6585">
                  <c:v>5.7303440159984433E-2</c:v>
                </c:pt>
                <c:pt idx="6586">
                  <c:v>5.786306793543048E-2</c:v>
                </c:pt>
                <c:pt idx="6587">
                  <c:v>6.2251551168519152E-2</c:v>
                </c:pt>
                <c:pt idx="6588">
                  <c:v>5.8159062209152956E-2</c:v>
                </c:pt>
                <c:pt idx="6589">
                  <c:v>6.1725459862491415E-2</c:v>
                </c:pt>
                <c:pt idx="6590">
                  <c:v>5.8664386375940208E-2</c:v>
                </c:pt>
                <c:pt idx="6591">
                  <c:v>7.822447799679913E-2</c:v>
                </c:pt>
                <c:pt idx="6592">
                  <c:v>5.8197007703245686E-2</c:v>
                </c:pt>
                <c:pt idx="6593">
                  <c:v>6.0074017163585396E-2</c:v>
                </c:pt>
                <c:pt idx="6594">
                  <c:v>5.9663741363413729E-2</c:v>
                </c:pt>
                <c:pt idx="6595">
                  <c:v>6.3593144758791423E-2</c:v>
                </c:pt>
                <c:pt idx="6596">
                  <c:v>6.597803935512879E-2</c:v>
                </c:pt>
                <c:pt idx="6597">
                  <c:v>5.8480371028680971E-2</c:v>
                </c:pt>
                <c:pt idx="6598">
                  <c:v>5.189711548869045E-2</c:v>
                </c:pt>
                <c:pt idx="6599">
                  <c:v>5.1410840875918962E-2</c:v>
                </c:pt>
                <c:pt idx="6600">
                  <c:v>6.0390674182496336E-2</c:v>
                </c:pt>
                <c:pt idx="6601">
                  <c:v>5.2602119034563313E-2</c:v>
                </c:pt>
                <c:pt idx="6602">
                  <c:v>5.7251905619201411E-2</c:v>
                </c:pt>
                <c:pt idx="6603">
                  <c:v>7.0281102719663077E-2</c:v>
                </c:pt>
                <c:pt idx="6604">
                  <c:v>6.6231563828236972E-2</c:v>
                </c:pt>
                <c:pt idx="6605">
                  <c:v>6.2761664414906063E-2</c:v>
                </c:pt>
                <c:pt idx="6606">
                  <c:v>5.67991120850437E-2</c:v>
                </c:pt>
                <c:pt idx="6607">
                  <c:v>6.1429552102866852E-2</c:v>
                </c:pt>
                <c:pt idx="6608">
                  <c:v>5.5442991283764634E-2</c:v>
                </c:pt>
                <c:pt idx="6609">
                  <c:v>5.873690626141112E-2</c:v>
                </c:pt>
                <c:pt idx="6610">
                  <c:v>5.5856839734605368E-2</c:v>
                </c:pt>
                <c:pt idx="6611">
                  <c:v>6.4135488390513098E-2</c:v>
                </c:pt>
                <c:pt idx="6612">
                  <c:v>6.2012130575059152E-2</c:v>
                </c:pt>
                <c:pt idx="6613">
                  <c:v>7.3431602499098608E-2</c:v>
                </c:pt>
                <c:pt idx="6614">
                  <c:v>5.7060032526015984E-2</c:v>
                </c:pt>
                <c:pt idx="6615">
                  <c:v>5.8807461573729881E-2</c:v>
                </c:pt>
                <c:pt idx="6616">
                  <c:v>5.7455270532657768E-2</c:v>
                </c:pt>
                <c:pt idx="6617">
                  <c:v>6.0777525828859043E-2</c:v>
                </c:pt>
                <c:pt idx="6618">
                  <c:v>6.0486512141613311E-2</c:v>
                </c:pt>
                <c:pt idx="6619">
                  <c:v>6.1214370388002988E-2</c:v>
                </c:pt>
                <c:pt idx="6620">
                  <c:v>5.4839773169122752E-2</c:v>
                </c:pt>
                <c:pt idx="6621">
                  <c:v>6.218867259750066E-2</c:v>
                </c:pt>
                <c:pt idx="6622">
                  <c:v>6.6500325233324081E-2</c:v>
                </c:pt>
                <c:pt idx="6623">
                  <c:v>5.6104980925978841E-2</c:v>
                </c:pt>
                <c:pt idx="6624">
                  <c:v>6.5694412254131238E-2</c:v>
                </c:pt>
                <c:pt idx="6625">
                  <c:v>7.2027747802167086E-2</c:v>
                </c:pt>
                <c:pt idx="6626">
                  <c:v>5.9860180596491723E-2</c:v>
                </c:pt>
                <c:pt idx="6627">
                  <c:v>5.3516020324396577E-2</c:v>
                </c:pt>
                <c:pt idx="6628">
                  <c:v>5.6945243254821309E-2</c:v>
                </c:pt>
                <c:pt idx="6629">
                  <c:v>6.6723103532657854E-2</c:v>
                </c:pt>
                <c:pt idx="6630">
                  <c:v>6.4846629006749007E-2</c:v>
                </c:pt>
                <c:pt idx="6631">
                  <c:v>5.2768636949160168E-2</c:v>
                </c:pt>
                <c:pt idx="6632">
                  <c:v>5.5837401294973263E-2</c:v>
                </c:pt>
                <c:pt idx="6633">
                  <c:v>5.3502836410292416E-2</c:v>
                </c:pt>
                <c:pt idx="6634">
                  <c:v>6.1495165464092921E-2</c:v>
                </c:pt>
                <c:pt idx="6635">
                  <c:v>6.0449671014647523E-2</c:v>
                </c:pt>
                <c:pt idx="6636">
                  <c:v>5.6547171965757398E-2</c:v>
                </c:pt>
                <c:pt idx="6637">
                  <c:v>5.5439167939563154E-2</c:v>
                </c:pt>
                <c:pt idx="6638">
                  <c:v>6.0983104353684772E-2</c:v>
                </c:pt>
                <c:pt idx="6639">
                  <c:v>6.1145058831735599E-2</c:v>
                </c:pt>
                <c:pt idx="6640">
                  <c:v>5.7830490431082814E-2</c:v>
                </c:pt>
                <c:pt idx="6641">
                  <c:v>6.6093135980494586E-2</c:v>
                </c:pt>
                <c:pt idx="6642">
                  <c:v>6.0168602385150066E-2</c:v>
                </c:pt>
                <c:pt idx="6643">
                  <c:v>5.1989989311347455E-2</c:v>
                </c:pt>
                <c:pt idx="6644">
                  <c:v>6.2501061397411628E-2</c:v>
                </c:pt>
                <c:pt idx="6645">
                  <c:v>5.5536645545542933E-2</c:v>
                </c:pt>
                <c:pt idx="6646">
                  <c:v>7.0547746995470145E-2</c:v>
                </c:pt>
                <c:pt idx="6647">
                  <c:v>5.1792111651486075E-2</c:v>
                </c:pt>
                <c:pt idx="6648">
                  <c:v>5.6583879250735575E-2</c:v>
                </c:pt>
                <c:pt idx="6649">
                  <c:v>6.0078851625934057E-2</c:v>
                </c:pt>
                <c:pt idx="6650">
                  <c:v>6.3555987215806201E-2</c:v>
                </c:pt>
                <c:pt idx="6651">
                  <c:v>5.5989695219789685E-2</c:v>
                </c:pt>
                <c:pt idx="6652">
                  <c:v>6.1237689579713539E-2</c:v>
                </c:pt>
                <c:pt idx="6653">
                  <c:v>5.8034643320925387E-2</c:v>
                </c:pt>
                <c:pt idx="6654">
                  <c:v>6.2439948517968018E-2</c:v>
                </c:pt>
                <c:pt idx="6655">
                  <c:v>6.6718244985016245E-2</c:v>
                </c:pt>
                <c:pt idx="6656">
                  <c:v>5.747789471661327E-2</c:v>
                </c:pt>
                <c:pt idx="6657">
                  <c:v>6.4079529756409084E-2</c:v>
                </c:pt>
                <c:pt idx="6658">
                  <c:v>5.9351081129406874E-2</c:v>
                </c:pt>
                <c:pt idx="6659">
                  <c:v>5.3335860729841478E-2</c:v>
                </c:pt>
                <c:pt idx="6660">
                  <c:v>6.4062449651672321E-2</c:v>
                </c:pt>
                <c:pt idx="6661">
                  <c:v>5.8231501755638924E-2</c:v>
                </c:pt>
                <c:pt idx="6662">
                  <c:v>6.4340589594014466E-2</c:v>
                </c:pt>
                <c:pt idx="6663">
                  <c:v>6.2393516648336832E-2</c:v>
                </c:pt>
                <c:pt idx="6664">
                  <c:v>5.5147582094330266E-2</c:v>
                </c:pt>
                <c:pt idx="6665">
                  <c:v>7.8575116810783219E-2</c:v>
                </c:pt>
                <c:pt idx="6666">
                  <c:v>5.4384014889981361E-2</c:v>
                </c:pt>
                <c:pt idx="6667">
                  <c:v>6.3461643852146962E-2</c:v>
                </c:pt>
                <c:pt idx="6668">
                  <c:v>5.839535285259561E-2</c:v>
                </c:pt>
                <c:pt idx="6669">
                  <c:v>5.8229552923443159E-2</c:v>
                </c:pt>
                <c:pt idx="6670">
                  <c:v>5.6623634725702435E-2</c:v>
                </c:pt>
                <c:pt idx="6671">
                  <c:v>6.6240382429357939E-2</c:v>
                </c:pt>
                <c:pt idx="6672">
                  <c:v>6.05304159260922E-2</c:v>
                </c:pt>
                <c:pt idx="6673">
                  <c:v>6.0971714076208633E-2</c:v>
                </c:pt>
                <c:pt idx="6674">
                  <c:v>6.843305112367716E-2</c:v>
                </c:pt>
                <c:pt idx="6675">
                  <c:v>5.6883049811801117E-2</c:v>
                </c:pt>
                <c:pt idx="6676">
                  <c:v>6.0493092320410433E-2</c:v>
                </c:pt>
                <c:pt idx="6677">
                  <c:v>5.9324018341552293E-2</c:v>
                </c:pt>
                <c:pt idx="6678">
                  <c:v>5.1536355678651141E-2</c:v>
                </c:pt>
                <c:pt idx="6679">
                  <c:v>6.7283157352716672E-2</c:v>
                </c:pt>
                <c:pt idx="6680">
                  <c:v>6.02822569524461E-2</c:v>
                </c:pt>
                <c:pt idx="6681">
                  <c:v>6.5717693155838794E-2</c:v>
                </c:pt>
                <c:pt idx="6682">
                  <c:v>6.0525651845067877E-2</c:v>
                </c:pt>
                <c:pt idx="6683">
                  <c:v>6.3244341276535984E-2</c:v>
                </c:pt>
                <c:pt idx="6684">
                  <c:v>5.9228641094775901E-2</c:v>
                </c:pt>
                <c:pt idx="6685">
                  <c:v>6.034491868787209E-2</c:v>
                </c:pt>
                <c:pt idx="6686">
                  <c:v>6.7121016865895208E-2</c:v>
                </c:pt>
                <c:pt idx="6687">
                  <c:v>6.0307481490645791E-2</c:v>
                </c:pt>
                <c:pt idx="6688">
                  <c:v>5.5619483838995704E-2</c:v>
                </c:pt>
                <c:pt idx="6689">
                  <c:v>5.7514540562619947E-2</c:v>
                </c:pt>
                <c:pt idx="6690">
                  <c:v>5.4636282664776256E-2</c:v>
                </c:pt>
                <c:pt idx="6691">
                  <c:v>6.3924936756922138E-2</c:v>
                </c:pt>
                <c:pt idx="6692">
                  <c:v>6.2748096622824198E-2</c:v>
                </c:pt>
                <c:pt idx="6693">
                  <c:v>6.2213837147849782E-2</c:v>
                </c:pt>
                <c:pt idx="6694">
                  <c:v>6.216793722575107E-2</c:v>
                </c:pt>
                <c:pt idx="6695">
                  <c:v>6.1564307570398949E-2</c:v>
                </c:pt>
                <c:pt idx="6696">
                  <c:v>7.1985694909901227E-2</c:v>
                </c:pt>
                <c:pt idx="6697">
                  <c:v>7.1889810952467742E-2</c:v>
                </c:pt>
                <c:pt idx="6698">
                  <c:v>6.2780920421026343E-2</c:v>
                </c:pt>
                <c:pt idx="6699">
                  <c:v>6.2161272767767464E-2</c:v>
                </c:pt>
                <c:pt idx="6700">
                  <c:v>6.0406101713732764E-2</c:v>
                </c:pt>
                <c:pt idx="6701">
                  <c:v>5.2047415203012141E-2</c:v>
                </c:pt>
                <c:pt idx="6702">
                  <c:v>6.1311341311804053E-2</c:v>
                </c:pt>
                <c:pt idx="6703">
                  <c:v>6.2429031744675664E-2</c:v>
                </c:pt>
                <c:pt idx="6704">
                  <c:v>5.9385883904615515E-2</c:v>
                </c:pt>
                <c:pt idx="6705">
                  <c:v>5.5179393446445735E-2</c:v>
                </c:pt>
                <c:pt idx="6706">
                  <c:v>6.4829406826107203E-2</c:v>
                </c:pt>
                <c:pt idx="6707">
                  <c:v>6.463352619310983E-2</c:v>
                </c:pt>
                <c:pt idx="6708">
                  <c:v>5.7701804878053591E-2</c:v>
                </c:pt>
                <c:pt idx="6709">
                  <c:v>6.230247968535603E-2</c:v>
                </c:pt>
                <c:pt idx="6710">
                  <c:v>6.187364215354263E-2</c:v>
                </c:pt>
                <c:pt idx="6711">
                  <c:v>7.0197018580161599E-2</c:v>
                </c:pt>
                <c:pt idx="6712">
                  <c:v>6.4191685397279943E-2</c:v>
                </c:pt>
                <c:pt idx="6713">
                  <c:v>5.6240390908166321E-2</c:v>
                </c:pt>
                <c:pt idx="6714">
                  <c:v>5.8812539000062801E-2</c:v>
                </c:pt>
                <c:pt idx="6715">
                  <c:v>6.073592295761468E-2</c:v>
                </c:pt>
                <c:pt idx="6716">
                  <c:v>6.2962523260669326E-2</c:v>
                </c:pt>
                <c:pt idx="6717">
                  <c:v>6.2059511611484264E-2</c:v>
                </c:pt>
                <c:pt idx="6718">
                  <c:v>6.0994030422112377E-2</c:v>
                </c:pt>
                <c:pt idx="6719">
                  <c:v>6.2668474727019294E-2</c:v>
                </c:pt>
                <c:pt idx="6720">
                  <c:v>6.0030111178276564E-2</c:v>
                </c:pt>
                <c:pt idx="6721">
                  <c:v>6.1378853747722145E-2</c:v>
                </c:pt>
                <c:pt idx="6722">
                  <c:v>6.167481782811278E-2</c:v>
                </c:pt>
                <c:pt idx="6723">
                  <c:v>7.5683693753474182E-2</c:v>
                </c:pt>
                <c:pt idx="6724">
                  <c:v>5.5864443568792832E-2</c:v>
                </c:pt>
                <c:pt idx="6725">
                  <c:v>5.622563477469171E-2</c:v>
                </c:pt>
                <c:pt idx="6726">
                  <c:v>5.817715384562902E-2</c:v>
                </c:pt>
                <c:pt idx="6727">
                  <c:v>5.9342900133775862E-2</c:v>
                </c:pt>
                <c:pt idx="6728">
                  <c:v>6.0595133910067843E-2</c:v>
                </c:pt>
                <c:pt idx="6729">
                  <c:v>6.2607055775487669E-2</c:v>
                </c:pt>
                <c:pt idx="6730">
                  <c:v>6.5926600768262567E-2</c:v>
                </c:pt>
                <c:pt idx="6731">
                  <c:v>6.1933057668857601E-2</c:v>
                </c:pt>
                <c:pt idx="6732">
                  <c:v>6.1799236811267672E-2</c:v>
                </c:pt>
                <c:pt idx="6733">
                  <c:v>5.8436892078074294E-2</c:v>
                </c:pt>
                <c:pt idx="6734">
                  <c:v>5.5388744784712077E-2</c:v>
                </c:pt>
                <c:pt idx="6735">
                  <c:v>5.8852508138812758E-2</c:v>
                </c:pt>
                <c:pt idx="6736">
                  <c:v>5.399415183356493E-2</c:v>
                </c:pt>
                <c:pt idx="6737">
                  <c:v>6.2705510574275078E-2</c:v>
                </c:pt>
                <c:pt idx="6738">
                  <c:v>6.2755879159182598E-2</c:v>
                </c:pt>
                <c:pt idx="6739">
                  <c:v>5.3380605447214749E-2</c:v>
                </c:pt>
                <c:pt idx="6740">
                  <c:v>6.4776694296401802E-2</c:v>
                </c:pt>
                <c:pt idx="6741">
                  <c:v>6.5871635622314739E-2</c:v>
                </c:pt>
                <c:pt idx="6742">
                  <c:v>6.3660656184105269E-2</c:v>
                </c:pt>
                <c:pt idx="6743">
                  <c:v>5.7448382527323025E-2</c:v>
                </c:pt>
                <c:pt idx="6744">
                  <c:v>5.7406364174879945E-2</c:v>
                </c:pt>
                <c:pt idx="6745">
                  <c:v>7.5659826937470767E-2</c:v>
                </c:pt>
                <c:pt idx="6746">
                  <c:v>6.1684696816219076E-2</c:v>
                </c:pt>
                <c:pt idx="6747">
                  <c:v>6.1043222274928269E-2</c:v>
                </c:pt>
                <c:pt idx="6748">
                  <c:v>5.8113946510340325E-2</c:v>
                </c:pt>
                <c:pt idx="6749">
                  <c:v>5.4415941323601093E-2</c:v>
                </c:pt>
                <c:pt idx="6750">
                  <c:v>6.212445212591157E-2</c:v>
                </c:pt>
                <c:pt idx="6751">
                  <c:v>6.2493506215975117E-2</c:v>
                </c:pt>
                <c:pt idx="6752">
                  <c:v>7.8464626769056217E-2</c:v>
                </c:pt>
                <c:pt idx="6753">
                  <c:v>5.1459078430490614E-2</c:v>
                </c:pt>
                <c:pt idx="6754">
                  <c:v>5.3836723908580145E-2</c:v>
                </c:pt>
                <c:pt idx="6755">
                  <c:v>6.0008263500194857E-2</c:v>
                </c:pt>
                <c:pt idx="6756">
                  <c:v>7.3909923569855748E-2</c:v>
                </c:pt>
                <c:pt idx="6757">
                  <c:v>6.3079443867956317E-2</c:v>
                </c:pt>
                <c:pt idx="6758">
                  <c:v>5.7486542097348971E-2</c:v>
                </c:pt>
                <c:pt idx="6759">
                  <c:v>5.8427376172482351E-2</c:v>
                </c:pt>
                <c:pt idx="6760">
                  <c:v>5.5450744682649759E-2</c:v>
                </c:pt>
                <c:pt idx="6761">
                  <c:v>6.1994599626347346E-2</c:v>
                </c:pt>
                <c:pt idx="6762">
                  <c:v>5.7386843336460165E-2</c:v>
                </c:pt>
                <c:pt idx="6763">
                  <c:v>5.6485573402735342E-2</c:v>
                </c:pt>
                <c:pt idx="6764">
                  <c:v>6.3049884433107731E-2</c:v>
                </c:pt>
                <c:pt idx="6765">
                  <c:v>6.2764401744745485E-2</c:v>
                </c:pt>
                <c:pt idx="6766">
                  <c:v>6.4693002793675583E-2</c:v>
                </c:pt>
                <c:pt idx="6767">
                  <c:v>6.2180771529109946E-2</c:v>
                </c:pt>
                <c:pt idx="6768">
                  <c:v>6.0739603811184026E-2</c:v>
                </c:pt>
                <c:pt idx="6769">
                  <c:v>5.9521867268152021E-2</c:v>
                </c:pt>
                <c:pt idx="6770">
                  <c:v>6.2196193447678044E-2</c:v>
                </c:pt>
                <c:pt idx="6771">
                  <c:v>6.1617947132752336E-2</c:v>
                </c:pt>
                <c:pt idx="6772">
                  <c:v>5.4541928878031061E-2</c:v>
                </c:pt>
                <c:pt idx="6773">
                  <c:v>5.5422227470108935E-2</c:v>
                </c:pt>
                <c:pt idx="6774">
                  <c:v>6.2453516852726931E-2</c:v>
                </c:pt>
                <c:pt idx="6775">
                  <c:v>5.7367348988746562E-2</c:v>
                </c:pt>
                <c:pt idx="6776">
                  <c:v>5.2474538342276451E-2</c:v>
                </c:pt>
                <c:pt idx="6777">
                  <c:v>5.0974596060320856E-2</c:v>
                </c:pt>
                <c:pt idx="6778">
                  <c:v>6.5244388823711891E-2</c:v>
                </c:pt>
                <c:pt idx="6779">
                  <c:v>5.7662492364923185E-2</c:v>
                </c:pt>
                <c:pt idx="6780">
                  <c:v>6.836941756621645E-2</c:v>
                </c:pt>
                <c:pt idx="6781">
                  <c:v>6.0598749004511308E-2</c:v>
                </c:pt>
                <c:pt idx="6782">
                  <c:v>5.5985429383788844E-2</c:v>
                </c:pt>
                <c:pt idx="6783">
                  <c:v>6.4003600965875568E-2</c:v>
                </c:pt>
                <c:pt idx="6784">
                  <c:v>6.0981518184813038E-2</c:v>
                </c:pt>
                <c:pt idx="6785">
                  <c:v>5.6969892973655033E-2</c:v>
                </c:pt>
                <c:pt idx="6786">
                  <c:v>5.7109353863959184E-2</c:v>
                </c:pt>
                <c:pt idx="6787">
                  <c:v>5.7622813521009154E-2</c:v>
                </c:pt>
                <c:pt idx="6788">
                  <c:v>5.9389730893616655E-2</c:v>
                </c:pt>
                <c:pt idx="6789">
                  <c:v>6.1584181817580137E-2</c:v>
                </c:pt>
                <c:pt idx="6790">
                  <c:v>5.8879365142885616E-2</c:v>
                </c:pt>
                <c:pt idx="6791">
                  <c:v>7.6079620171556214E-2</c:v>
                </c:pt>
                <c:pt idx="6792">
                  <c:v>5.9589867445461089E-2</c:v>
                </c:pt>
                <c:pt idx="6793">
                  <c:v>5.5716719823240411E-2</c:v>
                </c:pt>
                <c:pt idx="6794">
                  <c:v>6.9885121162280045E-2</c:v>
                </c:pt>
                <c:pt idx="6795">
                  <c:v>5.7231096753033749E-2</c:v>
                </c:pt>
                <c:pt idx="6796">
                  <c:v>6.8355502830590567E-2</c:v>
                </c:pt>
                <c:pt idx="6797">
                  <c:v>6.5928098382857292E-2</c:v>
                </c:pt>
                <c:pt idx="6798">
                  <c:v>5.7414902539081908E-2</c:v>
                </c:pt>
                <c:pt idx="6799">
                  <c:v>5.3525858078796083E-2</c:v>
                </c:pt>
                <c:pt idx="6800">
                  <c:v>6.4754487352192053E-2</c:v>
                </c:pt>
                <c:pt idx="6801">
                  <c:v>5.5099793774443663E-2</c:v>
                </c:pt>
                <c:pt idx="6802">
                  <c:v>6.9534059993263522E-2</c:v>
                </c:pt>
                <c:pt idx="6803">
                  <c:v>6.3708751274593925E-2</c:v>
                </c:pt>
                <c:pt idx="6804">
                  <c:v>5.9781385185140493E-2</c:v>
                </c:pt>
                <c:pt idx="6805">
                  <c:v>5.3656110572582849E-2</c:v>
                </c:pt>
                <c:pt idx="6806">
                  <c:v>7.3652662898758173E-2</c:v>
                </c:pt>
                <c:pt idx="6807">
                  <c:v>6.0626886837225002E-2</c:v>
                </c:pt>
                <c:pt idx="6808">
                  <c:v>7.185228307921887E-2</c:v>
                </c:pt>
                <c:pt idx="6809">
                  <c:v>6.1196145463397293E-2</c:v>
                </c:pt>
                <c:pt idx="6810">
                  <c:v>7.3372549303118234E-2</c:v>
                </c:pt>
                <c:pt idx="6811">
                  <c:v>5.2003932900019832E-2</c:v>
                </c:pt>
                <c:pt idx="6812">
                  <c:v>5.3239628534717698E-2</c:v>
                </c:pt>
                <c:pt idx="6813">
                  <c:v>5.1461671742877954E-2</c:v>
                </c:pt>
                <c:pt idx="6814">
                  <c:v>6.4765501820961399E-2</c:v>
                </c:pt>
                <c:pt idx="6815">
                  <c:v>5.5753360337352453E-2</c:v>
                </c:pt>
                <c:pt idx="6816">
                  <c:v>5.9554301600295678E-2</c:v>
                </c:pt>
                <c:pt idx="6817">
                  <c:v>6.7668401924320207E-2</c:v>
                </c:pt>
                <c:pt idx="6818">
                  <c:v>5.555571169823359E-2</c:v>
                </c:pt>
                <c:pt idx="6819">
                  <c:v>5.4607739541920698E-2</c:v>
                </c:pt>
                <c:pt idx="6820">
                  <c:v>5.2393429873091181E-2</c:v>
                </c:pt>
                <c:pt idx="6821">
                  <c:v>6.1865705165703347E-2</c:v>
                </c:pt>
                <c:pt idx="6822">
                  <c:v>6.2274467734748366E-2</c:v>
                </c:pt>
                <c:pt idx="6823">
                  <c:v>5.5723096831075541E-2</c:v>
                </c:pt>
                <c:pt idx="6824">
                  <c:v>6.0094916314325335E-2</c:v>
                </c:pt>
                <c:pt idx="6825">
                  <c:v>5.9922593556274981E-2</c:v>
                </c:pt>
                <c:pt idx="6826">
                  <c:v>5.4733375425541082E-2</c:v>
                </c:pt>
                <c:pt idx="6827">
                  <c:v>6.2387603758824461E-2</c:v>
                </c:pt>
                <c:pt idx="6828">
                  <c:v>5.9302529634380367E-2</c:v>
                </c:pt>
                <c:pt idx="6829">
                  <c:v>7.0417661722686001E-2</c:v>
                </c:pt>
                <c:pt idx="6830">
                  <c:v>6.7644352343143227E-2</c:v>
                </c:pt>
                <c:pt idx="6831">
                  <c:v>6.4112377849217625E-2</c:v>
                </c:pt>
                <c:pt idx="6832">
                  <c:v>5.6829244973951351E-2</c:v>
                </c:pt>
                <c:pt idx="6833">
                  <c:v>5.3266926680023086E-2</c:v>
                </c:pt>
                <c:pt idx="6834">
                  <c:v>5.890689673716952E-2</c:v>
                </c:pt>
                <c:pt idx="6835">
                  <c:v>6.4172416822463441E-2</c:v>
                </c:pt>
                <c:pt idx="6836">
                  <c:v>5.9613728465289492E-2</c:v>
                </c:pt>
                <c:pt idx="6837">
                  <c:v>5.7912104994606542E-2</c:v>
                </c:pt>
                <c:pt idx="6838">
                  <c:v>5.8292318313414811E-2</c:v>
                </c:pt>
                <c:pt idx="6839">
                  <c:v>6.1624612877214789E-2</c:v>
                </c:pt>
                <c:pt idx="6840">
                  <c:v>6.0302001593268262E-2</c:v>
                </c:pt>
                <c:pt idx="6841">
                  <c:v>6.1662623967221095E-2</c:v>
                </c:pt>
                <c:pt idx="6842">
                  <c:v>5.7213089505652175E-2</c:v>
                </c:pt>
                <c:pt idx="6843">
                  <c:v>6.1903323545927334E-2</c:v>
                </c:pt>
                <c:pt idx="6844">
                  <c:v>6.0688638921608813E-2</c:v>
                </c:pt>
                <c:pt idx="6845">
                  <c:v>5.5218108095784126E-2</c:v>
                </c:pt>
                <c:pt idx="6846">
                  <c:v>5.9490048038192474E-2</c:v>
                </c:pt>
                <c:pt idx="6847">
                  <c:v>5.7647239815405614E-2</c:v>
                </c:pt>
                <c:pt idx="6848">
                  <c:v>5.891447942007523E-2</c:v>
                </c:pt>
                <c:pt idx="6849">
                  <c:v>6.4486668662077959E-2</c:v>
                </c:pt>
                <c:pt idx="6850">
                  <c:v>6.2919198442622851E-2</c:v>
                </c:pt>
                <c:pt idx="6851">
                  <c:v>7.4571438053369341E-2</c:v>
                </c:pt>
                <c:pt idx="6852">
                  <c:v>5.5585674981770632E-2</c:v>
                </c:pt>
                <c:pt idx="6853">
                  <c:v>6.4507794548845823E-2</c:v>
                </c:pt>
                <c:pt idx="6854">
                  <c:v>5.8515487665116293E-2</c:v>
                </c:pt>
                <c:pt idx="6855">
                  <c:v>5.5288903945205942E-2</c:v>
                </c:pt>
                <c:pt idx="6856">
                  <c:v>5.6975524873106496E-2</c:v>
                </c:pt>
                <c:pt idx="6857">
                  <c:v>6.3747410759092293E-2</c:v>
                </c:pt>
                <c:pt idx="6858">
                  <c:v>5.9641063868654545E-2</c:v>
                </c:pt>
                <c:pt idx="6859">
                  <c:v>5.3188477752792299E-2</c:v>
                </c:pt>
                <c:pt idx="6860">
                  <c:v>5.3787840515606596E-2</c:v>
                </c:pt>
                <c:pt idx="6861">
                  <c:v>7.548852363900338E-2</c:v>
                </c:pt>
                <c:pt idx="6862">
                  <c:v>7.2063517052856865E-2</c:v>
                </c:pt>
                <c:pt idx="6863">
                  <c:v>5.5935713699932062E-2</c:v>
                </c:pt>
                <c:pt idx="6864">
                  <c:v>7.0477366830122484E-2</c:v>
                </c:pt>
                <c:pt idx="6865">
                  <c:v>6.6511269547690488E-2</c:v>
                </c:pt>
                <c:pt idx="6866">
                  <c:v>5.2874208428312752E-2</c:v>
                </c:pt>
                <c:pt idx="6867">
                  <c:v>5.7933702442080848E-2</c:v>
                </c:pt>
                <c:pt idx="6868">
                  <c:v>5.6152656714851742E-2</c:v>
                </c:pt>
                <c:pt idx="6869">
                  <c:v>6.3762023363154105E-2</c:v>
                </c:pt>
                <c:pt idx="6870">
                  <c:v>5.3244723041502628E-2</c:v>
                </c:pt>
                <c:pt idx="6871">
                  <c:v>5.7287880166191872E-2</c:v>
                </c:pt>
                <c:pt idx="6872">
                  <c:v>6.2072041518746283E-2</c:v>
                </c:pt>
                <c:pt idx="6873">
                  <c:v>6.5584370614609699E-2</c:v>
                </c:pt>
                <c:pt idx="6874">
                  <c:v>5.9265030101668129E-2</c:v>
                </c:pt>
                <c:pt idx="6875">
                  <c:v>6.7027713946751194E-2</c:v>
                </c:pt>
                <c:pt idx="6876">
                  <c:v>5.9257742905108324E-2</c:v>
                </c:pt>
                <c:pt idx="6877">
                  <c:v>6.0717082931056168E-2</c:v>
                </c:pt>
                <c:pt idx="6878">
                  <c:v>6.2836020260625042E-2</c:v>
                </c:pt>
                <c:pt idx="6879">
                  <c:v>5.8272337799365248E-2</c:v>
                </c:pt>
                <c:pt idx="6880">
                  <c:v>6.4118498226628073E-2</c:v>
                </c:pt>
                <c:pt idx="6881">
                  <c:v>6.1487114021363504E-2</c:v>
                </c:pt>
                <c:pt idx="6882">
                  <c:v>5.7547659356366639E-2</c:v>
                </c:pt>
                <c:pt idx="6883">
                  <c:v>6.2484142179766743E-2</c:v>
                </c:pt>
                <c:pt idx="6884">
                  <c:v>6.4571667047942705E-2</c:v>
                </c:pt>
                <c:pt idx="6885">
                  <c:v>7.2753006735959871E-2</c:v>
                </c:pt>
                <c:pt idx="6886">
                  <c:v>5.3288761753073753E-2</c:v>
                </c:pt>
                <c:pt idx="6887">
                  <c:v>5.4516585165597355E-2</c:v>
                </c:pt>
                <c:pt idx="6888">
                  <c:v>6.0883196838757828E-2</c:v>
                </c:pt>
                <c:pt idx="6889">
                  <c:v>5.7484077581160781E-2</c:v>
                </c:pt>
                <c:pt idx="6890">
                  <c:v>5.918210243313924E-2</c:v>
                </c:pt>
                <c:pt idx="6891">
                  <c:v>5.7712319047946797E-2</c:v>
                </c:pt>
                <c:pt idx="6892">
                  <c:v>7.8002061957426538E-2</c:v>
                </c:pt>
                <c:pt idx="6893">
                  <c:v>5.7778551399494414E-2</c:v>
                </c:pt>
                <c:pt idx="6894">
                  <c:v>5.7693103535500063E-2</c:v>
                </c:pt>
                <c:pt idx="6895">
                  <c:v>5.4144449625463338E-2</c:v>
                </c:pt>
                <c:pt idx="6896">
                  <c:v>6.2074251085262613E-2</c:v>
                </c:pt>
                <c:pt idx="6897">
                  <c:v>5.7577045021288062E-2</c:v>
                </c:pt>
                <c:pt idx="6898">
                  <c:v>6.2012607659241353E-2</c:v>
                </c:pt>
                <c:pt idx="6899">
                  <c:v>6.0061490419207927E-2</c:v>
                </c:pt>
                <c:pt idx="6900">
                  <c:v>6.3149592065856797E-2</c:v>
                </c:pt>
                <c:pt idx="6901">
                  <c:v>5.8064805096763199E-2</c:v>
                </c:pt>
                <c:pt idx="6902">
                  <c:v>6.2204194158300044E-2</c:v>
                </c:pt>
                <c:pt idx="6903">
                  <c:v>5.3237440284211138E-2</c:v>
                </c:pt>
                <c:pt idx="6904">
                  <c:v>6.6655487993430768E-2</c:v>
                </c:pt>
                <c:pt idx="6905">
                  <c:v>6.9406055810992059E-2</c:v>
                </c:pt>
                <c:pt idx="6906">
                  <c:v>5.5352726014314561E-2</c:v>
                </c:pt>
                <c:pt idx="6907">
                  <c:v>6.5027452909737091E-2</c:v>
                </c:pt>
                <c:pt idx="6908">
                  <c:v>5.6147970754502841E-2</c:v>
                </c:pt>
                <c:pt idx="6909">
                  <c:v>5.3791971313478189E-2</c:v>
                </c:pt>
                <c:pt idx="6910">
                  <c:v>6.0828480466133664E-2</c:v>
                </c:pt>
                <c:pt idx="6911">
                  <c:v>6.0536571495576917E-2</c:v>
                </c:pt>
                <c:pt idx="6912">
                  <c:v>5.5161782313936633E-2</c:v>
                </c:pt>
                <c:pt idx="6913">
                  <c:v>6.1219193885099388E-2</c:v>
                </c:pt>
                <c:pt idx="6914">
                  <c:v>5.9580684459645629E-2</c:v>
                </c:pt>
                <c:pt idx="6915">
                  <c:v>5.3273693509552168E-2</c:v>
                </c:pt>
                <c:pt idx="6916">
                  <c:v>5.991078462450837E-2</c:v>
                </c:pt>
                <c:pt idx="6917">
                  <c:v>7.671803584847503E-2</c:v>
                </c:pt>
                <c:pt idx="6918">
                  <c:v>6.4968029230737107E-2</c:v>
                </c:pt>
                <c:pt idx="6919">
                  <c:v>6.3527600767316506E-2</c:v>
                </c:pt>
                <c:pt idx="6920">
                  <c:v>6.1940842292979234E-2</c:v>
                </c:pt>
                <c:pt idx="6921">
                  <c:v>5.5869169455206522E-2</c:v>
                </c:pt>
                <c:pt idx="6922">
                  <c:v>6.4489814814458327E-2</c:v>
                </c:pt>
                <c:pt idx="6923">
                  <c:v>5.3655325267822393E-2</c:v>
                </c:pt>
                <c:pt idx="6924">
                  <c:v>6.153337572197299E-2</c:v>
                </c:pt>
                <c:pt idx="6925">
                  <c:v>6.7242720721975791E-2</c:v>
                </c:pt>
                <c:pt idx="6926">
                  <c:v>5.2564867124810268E-2</c:v>
                </c:pt>
                <c:pt idx="6927">
                  <c:v>6.3293827390324811E-2</c:v>
                </c:pt>
                <c:pt idx="6928">
                  <c:v>6.5687765879606258E-2</c:v>
                </c:pt>
                <c:pt idx="6929">
                  <c:v>5.9011222795098184E-2</c:v>
                </c:pt>
                <c:pt idx="6930">
                  <c:v>5.9428511852044431E-2</c:v>
                </c:pt>
                <c:pt idx="6931">
                  <c:v>6.4151984265972656E-2</c:v>
                </c:pt>
                <c:pt idx="6932">
                  <c:v>6.0260963527960017E-2</c:v>
                </c:pt>
                <c:pt idx="6933">
                  <c:v>6.7426651306464858E-2</c:v>
                </c:pt>
                <c:pt idx="6934">
                  <c:v>5.6305931957407379E-2</c:v>
                </c:pt>
                <c:pt idx="6935">
                  <c:v>5.9941072905075943E-2</c:v>
                </c:pt>
                <c:pt idx="6936">
                  <c:v>5.729018286149911E-2</c:v>
                </c:pt>
                <c:pt idx="6937">
                  <c:v>5.9960362615286034E-2</c:v>
                </c:pt>
                <c:pt idx="6938">
                  <c:v>5.7216738276908714E-2</c:v>
                </c:pt>
                <c:pt idx="6939">
                  <c:v>6.5999572048873856E-2</c:v>
                </c:pt>
                <c:pt idx="6940">
                  <c:v>5.6644771270883909E-2</c:v>
                </c:pt>
                <c:pt idx="6941">
                  <c:v>7.0802826011701139E-2</c:v>
                </c:pt>
                <c:pt idx="6942">
                  <c:v>5.5067659645742735E-2</c:v>
                </c:pt>
                <c:pt idx="6943">
                  <c:v>6.8774622864244364E-2</c:v>
                </c:pt>
                <c:pt idx="6944">
                  <c:v>5.3311098995259494E-2</c:v>
                </c:pt>
                <c:pt idx="6945">
                  <c:v>5.7311696458750637E-2</c:v>
                </c:pt>
                <c:pt idx="6946">
                  <c:v>6.4550981890377335E-2</c:v>
                </c:pt>
                <c:pt idx="6947">
                  <c:v>6.2832875111554082E-2</c:v>
                </c:pt>
                <c:pt idx="6948">
                  <c:v>6.0064063318234925E-2</c:v>
                </c:pt>
                <c:pt idx="6949">
                  <c:v>5.8161895208921226E-2</c:v>
                </c:pt>
                <c:pt idx="6950">
                  <c:v>6.0080612564217921E-2</c:v>
                </c:pt>
                <c:pt idx="6951">
                  <c:v>5.9884833963507016E-2</c:v>
                </c:pt>
                <c:pt idx="6952">
                  <c:v>5.4333360531122699E-2</c:v>
                </c:pt>
                <c:pt idx="6953">
                  <c:v>6.78071587404869E-2</c:v>
                </c:pt>
                <c:pt idx="6954">
                  <c:v>5.3457076981252204E-2</c:v>
                </c:pt>
                <c:pt idx="6955">
                  <c:v>5.5670572358103181E-2</c:v>
                </c:pt>
                <c:pt idx="6956">
                  <c:v>6.6256378233395211E-2</c:v>
                </c:pt>
                <c:pt idx="6957">
                  <c:v>5.9648451274126622E-2</c:v>
                </c:pt>
                <c:pt idx="6958">
                  <c:v>5.848875174828632E-2</c:v>
                </c:pt>
                <c:pt idx="6959">
                  <c:v>5.9818824518283645E-2</c:v>
                </c:pt>
                <c:pt idx="6960">
                  <c:v>6.0153366116156883E-2</c:v>
                </c:pt>
                <c:pt idx="6961">
                  <c:v>6.3391986914146797E-2</c:v>
                </c:pt>
                <c:pt idx="6962">
                  <c:v>5.6717639052273811E-2</c:v>
                </c:pt>
                <c:pt idx="6963">
                  <c:v>6.3189092890902743E-2</c:v>
                </c:pt>
                <c:pt idx="6964">
                  <c:v>6.537149507005148E-2</c:v>
                </c:pt>
                <c:pt idx="6965">
                  <c:v>6.5675091108212513E-2</c:v>
                </c:pt>
                <c:pt idx="6966">
                  <c:v>7.2958706094824466E-2</c:v>
                </c:pt>
                <c:pt idx="6967">
                  <c:v>7.282284052113136E-2</c:v>
                </c:pt>
                <c:pt idx="6968">
                  <c:v>7.0954441481819425E-2</c:v>
                </c:pt>
                <c:pt idx="6969">
                  <c:v>6.0397049956618931E-2</c:v>
                </c:pt>
                <c:pt idx="6970">
                  <c:v>6.2181356755702979E-2</c:v>
                </c:pt>
                <c:pt idx="6971">
                  <c:v>6.1371254386953851E-2</c:v>
                </c:pt>
                <c:pt idx="6972">
                  <c:v>5.1846685030024632E-2</c:v>
                </c:pt>
                <c:pt idx="6973">
                  <c:v>5.443373296053635E-2</c:v>
                </c:pt>
                <c:pt idx="6974">
                  <c:v>5.7865425374690985E-2</c:v>
                </c:pt>
                <c:pt idx="6975">
                  <c:v>5.2684263719016806E-2</c:v>
                </c:pt>
                <c:pt idx="6976">
                  <c:v>6.4445945333580126E-2</c:v>
                </c:pt>
                <c:pt idx="6977">
                  <c:v>6.24464819859019E-2</c:v>
                </c:pt>
                <c:pt idx="6978">
                  <c:v>6.3620682978278678E-2</c:v>
                </c:pt>
                <c:pt idx="6979">
                  <c:v>6.17136440124708E-2</c:v>
                </c:pt>
                <c:pt idx="6980">
                  <c:v>5.9774094506924787E-2</c:v>
                </c:pt>
                <c:pt idx="6981">
                  <c:v>5.614390818849882E-2</c:v>
                </c:pt>
                <c:pt idx="6982">
                  <c:v>6.5899193110386139E-2</c:v>
                </c:pt>
                <c:pt idx="6983">
                  <c:v>5.9256709990187374E-2</c:v>
                </c:pt>
                <c:pt idx="6984">
                  <c:v>5.2037294591475762E-2</c:v>
                </c:pt>
                <c:pt idx="6985">
                  <c:v>6.2979482300104306E-2</c:v>
                </c:pt>
                <c:pt idx="6986">
                  <c:v>5.671639681933309E-2</c:v>
                </c:pt>
                <c:pt idx="6987">
                  <c:v>6.389021650978928E-2</c:v>
                </c:pt>
                <c:pt idx="6988">
                  <c:v>5.7434698052852666E-2</c:v>
                </c:pt>
                <c:pt idx="6989">
                  <c:v>5.607368539851084E-2</c:v>
                </c:pt>
                <c:pt idx="6990">
                  <c:v>6.4145780574694222E-2</c:v>
                </c:pt>
                <c:pt idx="6991">
                  <c:v>5.6232400350161409E-2</c:v>
                </c:pt>
                <c:pt idx="6992">
                  <c:v>5.7574585696286693E-2</c:v>
                </c:pt>
                <c:pt idx="6993">
                  <c:v>6.9882295185607374E-2</c:v>
                </c:pt>
                <c:pt idx="6994">
                  <c:v>6.0335722705654488E-2</c:v>
                </c:pt>
                <c:pt idx="6995">
                  <c:v>6.0368325657362394E-2</c:v>
                </c:pt>
                <c:pt idx="6996">
                  <c:v>5.9607058024332624E-2</c:v>
                </c:pt>
                <c:pt idx="6997">
                  <c:v>5.7537074967557188E-2</c:v>
                </c:pt>
                <c:pt idx="6998">
                  <c:v>6.3956775758706369E-2</c:v>
                </c:pt>
                <c:pt idx="6999">
                  <c:v>7.0209896145295173E-2</c:v>
                </c:pt>
                <c:pt idx="7000">
                  <c:v>5.9311074809087455E-2</c:v>
                </c:pt>
                <c:pt idx="7001">
                  <c:v>5.6923450701638789E-2</c:v>
                </c:pt>
                <c:pt idx="7002">
                  <c:v>6.1162827866870731E-2</c:v>
                </c:pt>
                <c:pt idx="7003">
                  <c:v>5.4731978884337472E-2</c:v>
                </c:pt>
                <c:pt idx="7004">
                  <c:v>6.2914863064248691E-2</c:v>
                </c:pt>
                <c:pt idx="7005">
                  <c:v>6.0594506649942183E-2</c:v>
                </c:pt>
                <c:pt idx="7006">
                  <c:v>6.0809491168061315E-2</c:v>
                </c:pt>
                <c:pt idx="7007">
                  <c:v>5.4488979973227283E-2</c:v>
                </c:pt>
                <c:pt idx="7008">
                  <c:v>6.0845329518657294E-2</c:v>
                </c:pt>
                <c:pt idx="7009">
                  <c:v>6.5992570577793758E-2</c:v>
                </c:pt>
                <c:pt idx="7010">
                  <c:v>5.9755486868714298E-2</c:v>
                </c:pt>
                <c:pt idx="7011">
                  <c:v>5.3243750408284204E-2</c:v>
                </c:pt>
                <c:pt idx="7012">
                  <c:v>6.0412997061315421E-2</c:v>
                </c:pt>
                <c:pt idx="7013">
                  <c:v>5.6897773156886738E-2</c:v>
                </c:pt>
                <c:pt idx="7014">
                  <c:v>5.6777424440531403E-2</c:v>
                </c:pt>
                <c:pt idx="7015">
                  <c:v>6.1609410629485821E-2</c:v>
                </c:pt>
                <c:pt idx="7016">
                  <c:v>5.782766760420846E-2</c:v>
                </c:pt>
                <c:pt idx="7017">
                  <c:v>5.9139287978820641E-2</c:v>
                </c:pt>
                <c:pt idx="7018">
                  <c:v>5.541023455813774E-2</c:v>
                </c:pt>
                <c:pt idx="7019">
                  <c:v>5.4028509910753177E-2</c:v>
                </c:pt>
                <c:pt idx="7020">
                  <c:v>6.3758149854236765E-2</c:v>
                </c:pt>
                <c:pt idx="7021">
                  <c:v>5.8425009068305583E-2</c:v>
                </c:pt>
                <c:pt idx="7022">
                  <c:v>5.1612868468372236E-2</c:v>
                </c:pt>
                <c:pt idx="7023">
                  <c:v>6.3072969143534149E-2</c:v>
                </c:pt>
                <c:pt idx="7024">
                  <c:v>5.979326029554434E-2</c:v>
                </c:pt>
                <c:pt idx="7025">
                  <c:v>5.8637282372984108E-2</c:v>
                </c:pt>
                <c:pt idx="7026">
                  <c:v>5.5989184485816502E-2</c:v>
                </c:pt>
                <c:pt idx="7027">
                  <c:v>6.8532367029290636E-2</c:v>
                </c:pt>
                <c:pt idx="7028">
                  <c:v>6.3443904073675839E-2</c:v>
                </c:pt>
                <c:pt idx="7029">
                  <c:v>5.340444194196857E-2</c:v>
                </c:pt>
                <c:pt idx="7030">
                  <c:v>5.1519973540194892E-2</c:v>
                </c:pt>
                <c:pt idx="7031">
                  <c:v>6.0089950097288125E-2</c:v>
                </c:pt>
                <c:pt idx="7032">
                  <c:v>6.4937570608003106E-2</c:v>
                </c:pt>
                <c:pt idx="7033">
                  <c:v>6.4160864316224725E-2</c:v>
                </c:pt>
                <c:pt idx="7034">
                  <c:v>6.5426705171400812E-2</c:v>
                </c:pt>
                <c:pt idx="7035">
                  <c:v>6.1447128674810829E-2</c:v>
                </c:pt>
                <c:pt idx="7036">
                  <c:v>5.9062364099657053E-2</c:v>
                </c:pt>
                <c:pt idx="7037">
                  <c:v>6.4088561599733501E-2</c:v>
                </c:pt>
                <c:pt idx="7038">
                  <c:v>5.8578922933070897E-2</c:v>
                </c:pt>
                <c:pt idx="7039">
                  <c:v>5.28508822991667E-2</c:v>
                </c:pt>
                <c:pt idx="7040">
                  <c:v>6.4933927001287417E-2</c:v>
                </c:pt>
                <c:pt idx="7041">
                  <c:v>6.1307217062029129E-2</c:v>
                </c:pt>
                <c:pt idx="7042">
                  <c:v>5.4060498201317565E-2</c:v>
                </c:pt>
                <c:pt idx="7043">
                  <c:v>5.621939167231934E-2</c:v>
                </c:pt>
                <c:pt idx="7044">
                  <c:v>5.5771890795696465E-2</c:v>
                </c:pt>
                <c:pt idx="7045">
                  <c:v>6.3394336684255134E-2</c:v>
                </c:pt>
                <c:pt idx="7046">
                  <c:v>5.431862163584085E-2</c:v>
                </c:pt>
                <c:pt idx="7047">
                  <c:v>5.45556921312449E-2</c:v>
                </c:pt>
                <c:pt idx="7048">
                  <c:v>6.0234666145869122E-2</c:v>
                </c:pt>
                <c:pt idx="7049">
                  <c:v>5.8742240637108874E-2</c:v>
                </c:pt>
                <c:pt idx="7050">
                  <c:v>5.3376942461849451E-2</c:v>
                </c:pt>
                <c:pt idx="7051">
                  <c:v>6.3265701042021588E-2</c:v>
                </c:pt>
                <c:pt idx="7052">
                  <c:v>6.229045188792022E-2</c:v>
                </c:pt>
                <c:pt idx="7053">
                  <c:v>5.6567024541546634E-2</c:v>
                </c:pt>
                <c:pt idx="7054">
                  <c:v>5.6348778559208682E-2</c:v>
                </c:pt>
                <c:pt idx="7055">
                  <c:v>6.2722217883927553E-2</c:v>
                </c:pt>
                <c:pt idx="7056">
                  <c:v>5.6116248641900054E-2</c:v>
                </c:pt>
                <c:pt idx="7057">
                  <c:v>5.8708049160072225E-2</c:v>
                </c:pt>
                <c:pt idx="7058">
                  <c:v>6.6742916464584634E-2</c:v>
                </c:pt>
                <c:pt idx="7059">
                  <c:v>5.3504271624877746E-2</c:v>
                </c:pt>
                <c:pt idx="7060">
                  <c:v>6.7956524355892528E-2</c:v>
                </c:pt>
                <c:pt idx="7061">
                  <c:v>5.4543940263812186E-2</c:v>
                </c:pt>
                <c:pt idx="7062">
                  <c:v>5.883620827852068E-2</c:v>
                </c:pt>
                <c:pt idx="7063">
                  <c:v>5.8972403556019626E-2</c:v>
                </c:pt>
                <c:pt idx="7064">
                  <c:v>5.7561243266048105E-2</c:v>
                </c:pt>
                <c:pt idx="7065">
                  <c:v>6.0834881494514451E-2</c:v>
                </c:pt>
                <c:pt idx="7066">
                  <c:v>5.5828979571834844E-2</c:v>
                </c:pt>
                <c:pt idx="7067">
                  <c:v>5.3703365851213034E-2</c:v>
                </c:pt>
                <c:pt idx="7068">
                  <c:v>6.3821954823354843E-2</c:v>
                </c:pt>
                <c:pt idx="7069">
                  <c:v>5.2592739253443328E-2</c:v>
                </c:pt>
                <c:pt idx="7070">
                  <c:v>5.8139052398265667E-2</c:v>
                </c:pt>
                <c:pt idx="7071">
                  <c:v>5.520241212131341E-2</c:v>
                </c:pt>
                <c:pt idx="7072">
                  <c:v>5.3723517028848214E-2</c:v>
                </c:pt>
                <c:pt idx="7073">
                  <c:v>5.4360045270269053E-2</c:v>
                </c:pt>
                <c:pt idx="7074">
                  <c:v>5.6518629447123131E-2</c:v>
                </c:pt>
                <c:pt idx="7075">
                  <c:v>6.1533848003129596E-2</c:v>
                </c:pt>
                <c:pt idx="7076">
                  <c:v>5.8857372245180312E-2</c:v>
                </c:pt>
                <c:pt idx="7077">
                  <c:v>5.3386066410093455E-2</c:v>
                </c:pt>
                <c:pt idx="7078">
                  <c:v>6.2218436505180393E-2</c:v>
                </c:pt>
                <c:pt idx="7079">
                  <c:v>5.7982287980826511E-2</c:v>
                </c:pt>
                <c:pt idx="7080">
                  <c:v>6.2550819864562082E-2</c:v>
                </c:pt>
                <c:pt idx="7081">
                  <c:v>6.0949314627610433E-2</c:v>
                </c:pt>
                <c:pt idx="7082">
                  <c:v>5.3502848420161217E-2</c:v>
                </c:pt>
                <c:pt idx="7083">
                  <c:v>5.7526549305239733E-2</c:v>
                </c:pt>
                <c:pt idx="7084">
                  <c:v>5.5702707288475116E-2</c:v>
                </c:pt>
                <c:pt idx="7085">
                  <c:v>5.9717316273965877E-2</c:v>
                </c:pt>
                <c:pt idx="7086">
                  <c:v>6.3831392843520462E-2</c:v>
                </c:pt>
                <c:pt idx="7087">
                  <c:v>5.5402230940407748E-2</c:v>
                </c:pt>
                <c:pt idx="7088">
                  <c:v>6.9047800624180561E-2</c:v>
                </c:pt>
                <c:pt idx="7089">
                  <c:v>5.406234441175585E-2</c:v>
                </c:pt>
                <c:pt idx="7090">
                  <c:v>6.0921911633262583E-2</c:v>
                </c:pt>
                <c:pt idx="7091">
                  <c:v>5.6899823272745058E-2</c:v>
                </c:pt>
                <c:pt idx="7092">
                  <c:v>6.317817030061286E-2</c:v>
                </c:pt>
                <c:pt idx="7093">
                  <c:v>5.7755772741227784E-2</c:v>
                </c:pt>
                <c:pt idx="7094">
                  <c:v>5.5778721408965656E-2</c:v>
                </c:pt>
                <c:pt idx="7095">
                  <c:v>5.373653367805048E-2</c:v>
                </c:pt>
                <c:pt idx="7096">
                  <c:v>5.8574116868365882E-2</c:v>
                </c:pt>
                <c:pt idx="7097">
                  <c:v>6.254670858599462E-2</c:v>
                </c:pt>
                <c:pt idx="7098">
                  <c:v>6.2429921407975091E-2</c:v>
                </c:pt>
                <c:pt idx="7099">
                  <c:v>6.3056390970572154E-2</c:v>
                </c:pt>
                <c:pt idx="7100">
                  <c:v>6.2750026684049817E-2</c:v>
                </c:pt>
                <c:pt idx="7101">
                  <c:v>6.0240675158690922E-2</c:v>
                </c:pt>
                <c:pt idx="7102">
                  <c:v>6.1792034894175951E-2</c:v>
                </c:pt>
                <c:pt idx="7103">
                  <c:v>5.3449986226833994E-2</c:v>
                </c:pt>
                <c:pt idx="7104">
                  <c:v>5.7962273109432721E-2</c:v>
                </c:pt>
                <c:pt idx="7105">
                  <c:v>5.5387543260117814E-2</c:v>
                </c:pt>
                <c:pt idx="7106">
                  <c:v>5.8605036622470824E-2</c:v>
                </c:pt>
                <c:pt idx="7107">
                  <c:v>6.1529370076786244E-2</c:v>
                </c:pt>
                <c:pt idx="7108">
                  <c:v>6.3398817123363108E-2</c:v>
                </c:pt>
                <c:pt idx="7109">
                  <c:v>6.1772748119621489E-2</c:v>
                </c:pt>
                <c:pt idx="7110">
                  <c:v>5.6340058957611627E-2</c:v>
                </c:pt>
                <c:pt idx="7111">
                  <c:v>5.9126061629783046E-2</c:v>
                </c:pt>
                <c:pt idx="7112">
                  <c:v>5.6109757494493998E-2</c:v>
                </c:pt>
                <c:pt idx="7113">
                  <c:v>6.3193842788943883E-2</c:v>
                </c:pt>
                <c:pt idx="7114">
                  <c:v>7.3488683430287777E-2</c:v>
                </c:pt>
                <c:pt idx="7115">
                  <c:v>6.2731642768488846E-2</c:v>
                </c:pt>
                <c:pt idx="7116">
                  <c:v>6.4934282316330555E-2</c:v>
                </c:pt>
                <c:pt idx="7117">
                  <c:v>5.9141017293713669E-2</c:v>
                </c:pt>
                <c:pt idx="7118">
                  <c:v>6.453705461881229E-2</c:v>
                </c:pt>
                <c:pt idx="7119">
                  <c:v>5.8271076478856453E-2</c:v>
                </c:pt>
                <c:pt idx="7120">
                  <c:v>6.1543207121348691E-2</c:v>
                </c:pt>
                <c:pt idx="7121">
                  <c:v>6.8175521650841939E-2</c:v>
                </c:pt>
                <c:pt idx="7122">
                  <c:v>6.0814037871175022E-2</c:v>
                </c:pt>
                <c:pt idx="7123">
                  <c:v>5.5218642532775211E-2</c:v>
                </c:pt>
                <c:pt idx="7124">
                  <c:v>5.8633641368030266E-2</c:v>
                </c:pt>
                <c:pt idx="7125">
                  <c:v>5.8942304348603668E-2</c:v>
                </c:pt>
                <c:pt idx="7126">
                  <c:v>5.847014356709173E-2</c:v>
                </c:pt>
                <c:pt idx="7127">
                  <c:v>6.7114805633153446E-2</c:v>
                </c:pt>
                <c:pt idx="7128">
                  <c:v>5.9511091311269103E-2</c:v>
                </c:pt>
                <c:pt idx="7129">
                  <c:v>5.6210398963603948E-2</c:v>
                </c:pt>
                <c:pt idx="7130">
                  <c:v>6.2674627102251523E-2</c:v>
                </c:pt>
                <c:pt idx="7131">
                  <c:v>6.2755157600297831E-2</c:v>
                </c:pt>
                <c:pt idx="7132">
                  <c:v>6.6398263631507401E-2</c:v>
                </c:pt>
                <c:pt idx="7133">
                  <c:v>6.0878010347932512E-2</c:v>
                </c:pt>
                <c:pt idx="7134">
                  <c:v>6.3464064134525711E-2</c:v>
                </c:pt>
                <c:pt idx="7135">
                  <c:v>5.9704708622046535E-2</c:v>
                </c:pt>
                <c:pt idx="7136">
                  <c:v>6.5773639443380744E-2</c:v>
                </c:pt>
                <c:pt idx="7137">
                  <c:v>6.1452321054320247E-2</c:v>
                </c:pt>
                <c:pt idx="7138">
                  <c:v>6.6372916842158458E-2</c:v>
                </c:pt>
                <c:pt idx="7139">
                  <c:v>6.0596969115171956E-2</c:v>
                </c:pt>
                <c:pt idx="7140">
                  <c:v>6.1896809309403389E-2</c:v>
                </c:pt>
                <c:pt idx="7141">
                  <c:v>5.6780856622929927E-2</c:v>
                </c:pt>
                <c:pt idx="7142">
                  <c:v>6.4554583050634218E-2</c:v>
                </c:pt>
                <c:pt idx="7143">
                  <c:v>7.0308842338320007E-2</c:v>
                </c:pt>
                <c:pt idx="7144">
                  <c:v>6.0719235945662545E-2</c:v>
                </c:pt>
                <c:pt idx="7145">
                  <c:v>6.2849439755455566E-2</c:v>
                </c:pt>
                <c:pt idx="7146">
                  <c:v>6.0994396045334874E-2</c:v>
                </c:pt>
                <c:pt idx="7147">
                  <c:v>6.2223079036634689E-2</c:v>
                </c:pt>
                <c:pt idx="7148">
                  <c:v>6.4092029586293453E-2</c:v>
                </c:pt>
                <c:pt idx="7149">
                  <c:v>6.4780377917203744E-2</c:v>
                </c:pt>
                <c:pt idx="7150">
                  <c:v>5.1931742096504169E-2</c:v>
                </c:pt>
                <c:pt idx="7151">
                  <c:v>6.6922946959239421E-2</c:v>
                </c:pt>
                <c:pt idx="7152">
                  <c:v>6.0201077231934574E-2</c:v>
                </c:pt>
                <c:pt idx="7153">
                  <c:v>5.8567876724703496E-2</c:v>
                </c:pt>
                <c:pt idx="7154">
                  <c:v>6.3025070673228392E-2</c:v>
                </c:pt>
                <c:pt idx="7155">
                  <c:v>5.5630866156203398E-2</c:v>
                </c:pt>
                <c:pt idx="7156">
                  <c:v>6.2414129014356924E-2</c:v>
                </c:pt>
                <c:pt idx="7157">
                  <c:v>5.4168486280627821E-2</c:v>
                </c:pt>
                <c:pt idx="7158">
                  <c:v>5.333141766373805E-2</c:v>
                </c:pt>
                <c:pt idx="7159">
                  <c:v>6.366716018962458E-2</c:v>
                </c:pt>
                <c:pt idx="7160">
                  <c:v>5.8274995549048726E-2</c:v>
                </c:pt>
                <c:pt idx="7161">
                  <c:v>6.0449279705009587E-2</c:v>
                </c:pt>
                <c:pt idx="7162">
                  <c:v>5.7647492752429821E-2</c:v>
                </c:pt>
                <c:pt idx="7163">
                  <c:v>7.4242815536624221E-2</c:v>
                </c:pt>
                <c:pt idx="7164">
                  <c:v>5.8651886831235879E-2</c:v>
                </c:pt>
                <c:pt idx="7165">
                  <c:v>7.2880146677750932E-2</c:v>
                </c:pt>
                <c:pt idx="7166">
                  <c:v>5.4244488089535414E-2</c:v>
                </c:pt>
                <c:pt idx="7167">
                  <c:v>5.6099991110628786E-2</c:v>
                </c:pt>
                <c:pt idx="7168">
                  <c:v>6.3061176033725519E-2</c:v>
                </c:pt>
                <c:pt idx="7169">
                  <c:v>6.19253658465483E-2</c:v>
                </c:pt>
                <c:pt idx="7170">
                  <c:v>6.0505332315269694E-2</c:v>
                </c:pt>
                <c:pt idx="7171">
                  <c:v>6.2377936398936712E-2</c:v>
                </c:pt>
                <c:pt idx="7172">
                  <c:v>5.8896044445509804E-2</c:v>
                </c:pt>
                <c:pt idx="7173">
                  <c:v>5.4413943288907092E-2</c:v>
                </c:pt>
                <c:pt idx="7174">
                  <c:v>6.1195452943744282E-2</c:v>
                </c:pt>
                <c:pt idx="7175">
                  <c:v>6.3907669592990463E-2</c:v>
                </c:pt>
                <c:pt idx="7176">
                  <c:v>5.3659178375460435E-2</c:v>
                </c:pt>
                <c:pt idx="7177">
                  <c:v>5.5478880621326832E-2</c:v>
                </c:pt>
                <c:pt idx="7178">
                  <c:v>7.4008032999085524E-2</c:v>
                </c:pt>
                <c:pt idx="7179">
                  <c:v>6.5585981474518676E-2</c:v>
                </c:pt>
                <c:pt idx="7180">
                  <c:v>6.5077067736302327E-2</c:v>
                </c:pt>
                <c:pt idx="7181">
                  <c:v>6.4076178912318954E-2</c:v>
                </c:pt>
                <c:pt idx="7182">
                  <c:v>5.8079260300812972E-2</c:v>
                </c:pt>
                <c:pt idx="7183">
                  <c:v>6.4864386057960591E-2</c:v>
                </c:pt>
                <c:pt idx="7184">
                  <c:v>6.3061887703820721E-2</c:v>
                </c:pt>
                <c:pt idx="7185">
                  <c:v>6.0386507853292207E-2</c:v>
                </c:pt>
                <c:pt idx="7186">
                  <c:v>6.126815484537293E-2</c:v>
                </c:pt>
                <c:pt idx="7187">
                  <c:v>5.9314306271580276E-2</c:v>
                </c:pt>
                <c:pt idx="7188">
                  <c:v>6.3896205791213204E-2</c:v>
                </c:pt>
                <c:pt idx="7189">
                  <c:v>5.1496459802316298E-2</c:v>
                </c:pt>
                <c:pt idx="7190">
                  <c:v>5.2072366402379042E-2</c:v>
                </c:pt>
                <c:pt idx="7191">
                  <c:v>5.7387559433601479E-2</c:v>
                </c:pt>
                <c:pt idx="7192">
                  <c:v>7.1364186013778697E-2</c:v>
                </c:pt>
                <c:pt idx="7193">
                  <c:v>6.61708174428082E-2</c:v>
                </c:pt>
                <c:pt idx="7194">
                  <c:v>6.8439036478591217E-2</c:v>
                </c:pt>
                <c:pt idx="7195">
                  <c:v>5.9696556844493133E-2</c:v>
                </c:pt>
                <c:pt idx="7196">
                  <c:v>5.9768341651828288E-2</c:v>
                </c:pt>
                <c:pt idx="7197">
                  <c:v>5.5815373203781229E-2</c:v>
                </c:pt>
                <c:pt idx="7198">
                  <c:v>6.1087616019385345E-2</c:v>
                </c:pt>
                <c:pt idx="7199">
                  <c:v>6.0667541882818136E-2</c:v>
                </c:pt>
                <c:pt idx="7200">
                  <c:v>6.2763786386433359E-2</c:v>
                </c:pt>
                <c:pt idx="7201">
                  <c:v>6.5895585662070572E-2</c:v>
                </c:pt>
                <c:pt idx="7202">
                  <c:v>6.0868963097146442E-2</c:v>
                </c:pt>
                <c:pt idx="7203">
                  <c:v>5.98242712284629E-2</c:v>
                </c:pt>
                <c:pt idx="7204">
                  <c:v>6.2034864424219023E-2</c:v>
                </c:pt>
                <c:pt idx="7205">
                  <c:v>7.4682990028230312E-2</c:v>
                </c:pt>
                <c:pt idx="7206">
                  <c:v>6.9626942629443772E-2</c:v>
                </c:pt>
                <c:pt idx="7207">
                  <c:v>6.164637680169649E-2</c:v>
                </c:pt>
                <c:pt idx="7208">
                  <c:v>6.0924276737396914E-2</c:v>
                </c:pt>
                <c:pt idx="7209">
                  <c:v>5.5600370792097349E-2</c:v>
                </c:pt>
                <c:pt idx="7210">
                  <c:v>5.9694397562957184E-2</c:v>
                </c:pt>
                <c:pt idx="7211">
                  <c:v>6.7485368310546648E-2</c:v>
                </c:pt>
                <c:pt idx="7212">
                  <c:v>6.1140908462130765E-2</c:v>
                </c:pt>
                <c:pt idx="7213">
                  <c:v>5.8783099682083666E-2</c:v>
                </c:pt>
                <c:pt idx="7214">
                  <c:v>5.7447935188442531E-2</c:v>
                </c:pt>
                <c:pt idx="7215">
                  <c:v>6.3648825113419114E-2</c:v>
                </c:pt>
                <c:pt idx="7216">
                  <c:v>6.2984405872471144E-2</c:v>
                </c:pt>
                <c:pt idx="7217">
                  <c:v>5.7767109178213032E-2</c:v>
                </c:pt>
                <c:pt idx="7218">
                  <c:v>7.2144063377276718E-2</c:v>
                </c:pt>
                <c:pt idx="7219">
                  <c:v>6.0091573651126086E-2</c:v>
                </c:pt>
                <c:pt idx="7220">
                  <c:v>6.16418356328945E-2</c:v>
                </c:pt>
                <c:pt idx="7221">
                  <c:v>5.9804746635793528E-2</c:v>
                </c:pt>
                <c:pt idx="7222">
                  <c:v>6.2101676566577571E-2</c:v>
                </c:pt>
                <c:pt idx="7223">
                  <c:v>6.4387425837364884E-2</c:v>
                </c:pt>
                <c:pt idx="7224">
                  <c:v>6.0673638031078468E-2</c:v>
                </c:pt>
                <c:pt idx="7225">
                  <c:v>5.6254388220578239E-2</c:v>
                </c:pt>
                <c:pt idx="7226">
                  <c:v>6.3552869022828751E-2</c:v>
                </c:pt>
                <c:pt idx="7227">
                  <c:v>6.1335203332639428E-2</c:v>
                </c:pt>
                <c:pt idx="7228">
                  <c:v>6.1106019454522091E-2</c:v>
                </c:pt>
                <c:pt idx="7229">
                  <c:v>5.6040708207096883E-2</c:v>
                </c:pt>
                <c:pt idx="7230">
                  <c:v>5.8631248208975452E-2</c:v>
                </c:pt>
                <c:pt idx="7231">
                  <c:v>5.3112210515159124E-2</c:v>
                </c:pt>
                <c:pt idx="7232">
                  <c:v>6.2628583925169332E-2</c:v>
                </c:pt>
                <c:pt idx="7233">
                  <c:v>6.2979606195757237E-2</c:v>
                </c:pt>
                <c:pt idx="7234">
                  <c:v>5.8127763657134845E-2</c:v>
                </c:pt>
                <c:pt idx="7235">
                  <c:v>6.0461440806727773E-2</c:v>
                </c:pt>
                <c:pt idx="7236">
                  <c:v>5.8495319877274229E-2</c:v>
                </c:pt>
                <c:pt idx="7237">
                  <c:v>5.4523688343758772E-2</c:v>
                </c:pt>
                <c:pt idx="7238">
                  <c:v>5.6131640452971462E-2</c:v>
                </c:pt>
                <c:pt idx="7239">
                  <c:v>5.9464754739693579E-2</c:v>
                </c:pt>
                <c:pt idx="7240">
                  <c:v>6.2497202989634543E-2</c:v>
                </c:pt>
                <c:pt idx="7241">
                  <c:v>5.7983779354246992E-2</c:v>
                </c:pt>
                <c:pt idx="7242">
                  <c:v>6.5560960092034229E-2</c:v>
                </c:pt>
                <c:pt idx="7243">
                  <c:v>5.8568703757279232E-2</c:v>
                </c:pt>
                <c:pt idx="7244">
                  <c:v>5.4821474617656463E-2</c:v>
                </c:pt>
                <c:pt idx="7245">
                  <c:v>7.2555076116594286E-2</c:v>
                </c:pt>
                <c:pt idx="7246">
                  <c:v>6.3071064955713838E-2</c:v>
                </c:pt>
                <c:pt idx="7247">
                  <c:v>6.2845830881939152E-2</c:v>
                </c:pt>
                <c:pt idx="7248">
                  <c:v>5.8115971422523421E-2</c:v>
                </c:pt>
                <c:pt idx="7249">
                  <c:v>5.9036228478462474E-2</c:v>
                </c:pt>
                <c:pt idx="7250">
                  <c:v>6.3476772746347068E-2</c:v>
                </c:pt>
                <c:pt idx="7251">
                  <c:v>6.3407133081726338E-2</c:v>
                </c:pt>
                <c:pt idx="7252">
                  <c:v>5.4769724824431688E-2</c:v>
                </c:pt>
                <c:pt idx="7253">
                  <c:v>6.0622738607535955E-2</c:v>
                </c:pt>
                <c:pt idx="7254">
                  <c:v>5.4067820785665133E-2</c:v>
                </c:pt>
                <c:pt idx="7255">
                  <c:v>6.2042265265200722E-2</c:v>
                </c:pt>
                <c:pt idx="7256">
                  <c:v>6.4279497924907517E-2</c:v>
                </c:pt>
                <c:pt idx="7257">
                  <c:v>5.8772989366750669E-2</c:v>
                </c:pt>
                <c:pt idx="7258">
                  <c:v>5.6704691607772723E-2</c:v>
                </c:pt>
                <c:pt idx="7259">
                  <c:v>5.7145703726931105E-2</c:v>
                </c:pt>
                <c:pt idx="7260">
                  <c:v>5.5809554418441112E-2</c:v>
                </c:pt>
                <c:pt idx="7261">
                  <c:v>5.1292270581998096E-2</c:v>
                </c:pt>
                <c:pt idx="7262">
                  <c:v>6.5493278211354505E-2</c:v>
                </c:pt>
                <c:pt idx="7263">
                  <c:v>6.3630266508071853E-2</c:v>
                </c:pt>
                <c:pt idx="7264">
                  <c:v>5.8448176608502392E-2</c:v>
                </c:pt>
                <c:pt idx="7265">
                  <c:v>5.1040000667002455E-2</c:v>
                </c:pt>
                <c:pt idx="7266">
                  <c:v>5.9085968794504555E-2</c:v>
                </c:pt>
                <c:pt idx="7267">
                  <c:v>6.656658705380103E-2</c:v>
                </c:pt>
                <c:pt idx="7268">
                  <c:v>6.0961932073633394E-2</c:v>
                </c:pt>
                <c:pt idx="7269">
                  <c:v>5.4744804945279862E-2</c:v>
                </c:pt>
                <c:pt idx="7270">
                  <c:v>6.3057699528204822E-2</c:v>
                </c:pt>
                <c:pt idx="7271">
                  <c:v>6.3924947655981099E-2</c:v>
                </c:pt>
                <c:pt idx="7272">
                  <c:v>6.727599539956379E-2</c:v>
                </c:pt>
                <c:pt idx="7273">
                  <c:v>6.3689238319079272E-2</c:v>
                </c:pt>
                <c:pt idx="7274">
                  <c:v>6.9516195888570095E-2</c:v>
                </c:pt>
                <c:pt idx="7275">
                  <c:v>5.8129872758614955E-2</c:v>
                </c:pt>
                <c:pt idx="7276">
                  <c:v>6.0310615082988635E-2</c:v>
                </c:pt>
                <c:pt idx="7277">
                  <c:v>6.13407188584165E-2</c:v>
                </c:pt>
                <c:pt idx="7278">
                  <c:v>5.8458553341912585E-2</c:v>
                </c:pt>
                <c:pt idx="7279">
                  <c:v>7.7864458532105565E-2</c:v>
                </c:pt>
                <c:pt idx="7280">
                  <c:v>6.5175972510722574E-2</c:v>
                </c:pt>
                <c:pt idx="7281">
                  <c:v>6.3585553953262083E-2</c:v>
                </c:pt>
                <c:pt idx="7282">
                  <c:v>5.61995104601902E-2</c:v>
                </c:pt>
                <c:pt idx="7283">
                  <c:v>6.2692876661102029E-2</c:v>
                </c:pt>
                <c:pt idx="7284">
                  <c:v>6.1917701676886511E-2</c:v>
                </c:pt>
                <c:pt idx="7285">
                  <c:v>5.9439441309027577E-2</c:v>
                </c:pt>
                <c:pt idx="7286">
                  <c:v>6.3056816907959362E-2</c:v>
                </c:pt>
                <c:pt idx="7287">
                  <c:v>6.159582055600283E-2</c:v>
                </c:pt>
                <c:pt idx="7288">
                  <c:v>5.7798413928446764E-2</c:v>
                </c:pt>
                <c:pt idx="7289">
                  <c:v>5.6194890053768425E-2</c:v>
                </c:pt>
                <c:pt idx="7290">
                  <c:v>6.5984217126305825E-2</c:v>
                </c:pt>
                <c:pt idx="7291">
                  <c:v>6.261503357762524E-2</c:v>
                </c:pt>
                <c:pt idx="7292">
                  <c:v>7.1800224085443162E-2</c:v>
                </c:pt>
                <c:pt idx="7293">
                  <c:v>6.7074007402016536E-2</c:v>
                </c:pt>
                <c:pt idx="7294">
                  <c:v>6.0507976432820444E-2</c:v>
                </c:pt>
                <c:pt idx="7295">
                  <c:v>5.9236558538035416E-2</c:v>
                </c:pt>
                <c:pt idx="7296">
                  <c:v>5.147416760650883E-2</c:v>
                </c:pt>
                <c:pt idx="7297">
                  <c:v>6.0081727980132185E-2</c:v>
                </c:pt>
                <c:pt idx="7298">
                  <c:v>5.5067867474912706E-2</c:v>
                </c:pt>
                <c:pt idx="7299">
                  <c:v>5.4623872812542204E-2</c:v>
                </c:pt>
                <c:pt idx="7300">
                  <c:v>5.4522426607781428E-2</c:v>
                </c:pt>
                <c:pt idx="7301">
                  <c:v>6.3142001759268457E-2</c:v>
                </c:pt>
                <c:pt idx="7302">
                  <c:v>5.9052992880174536E-2</c:v>
                </c:pt>
                <c:pt idx="7303">
                  <c:v>5.7352444220872656E-2</c:v>
                </c:pt>
                <c:pt idx="7304">
                  <c:v>5.5935333491653916E-2</c:v>
                </c:pt>
                <c:pt idx="7305">
                  <c:v>5.9330154775113206E-2</c:v>
                </c:pt>
                <c:pt idx="7306">
                  <c:v>5.6080552006132163E-2</c:v>
                </c:pt>
                <c:pt idx="7307">
                  <c:v>5.5635451433065336E-2</c:v>
                </c:pt>
                <c:pt idx="7308">
                  <c:v>6.1615984058976038E-2</c:v>
                </c:pt>
                <c:pt idx="7309">
                  <c:v>6.2777110864895652E-2</c:v>
                </c:pt>
                <c:pt idx="7310">
                  <c:v>5.7988055028043883E-2</c:v>
                </c:pt>
                <c:pt idx="7311">
                  <c:v>5.8322206188116815E-2</c:v>
                </c:pt>
                <c:pt idx="7312">
                  <c:v>5.1477087475139266E-2</c:v>
                </c:pt>
                <c:pt idx="7313">
                  <c:v>6.7978594522171018E-2</c:v>
                </c:pt>
                <c:pt idx="7314">
                  <c:v>6.2226030274991177E-2</c:v>
                </c:pt>
                <c:pt idx="7315">
                  <c:v>6.010002983730401E-2</c:v>
                </c:pt>
                <c:pt idx="7316">
                  <c:v>5.1525685726961326E-2</c:v>
                </c:pt>
                <c:pt idx="7317">
                  <c:v>6.5054415477073427E-2</c:v>
                </c:pt>
                <c:pt idx="7318">
                  <c:v>6.4665290421375365E-2</c:v>
                </c:pt>
                <c:pt idx="7319">
                  <c:v>5.5618860271374734E-2</c:v>
                </c:pt>
                <c:pt idx="7320">
                  <c:v>5.8444765914746601E-2</c:v>
                </c:pt>
                <c:pt idx="7321">
                  <c:v>6.1858400381576847E-2</c:v>
                </c:pt>
                <c:pt idx="7322">
                  <c:v>6.1016890682541722E-2</c:v>
                </c:pt>
                <c:pt idx="7323">
                  <c:v>5.8735146776693559E-2</c:v>
                </c:pt>
                <c:pt idx="7324">
                  <c:v>5.4450301448630591E-2</c:v>
                </c:pt>
                <c:pt idx="7325">
                  <c:v>6.1667957333115822E-2</c:v>
                </c:pt>
                <c:pt idx="7326">
                  <c:v>5.1849405623452124E-2</c:v>
                </c:pt>
                <c:pt idx="7327">
                  <c:v>6.3902673276450592E-2</c:v>
                </c:pt>
                <c:pt idx="7328">
                  <c:v>6.312174733381791E-2</c:v>
                </c:pt>
                <c:pt idx="7329">
                  <c:v>5.9706027329593327E-2</c:v>
                </c:pt>
                <c:pt idx="7330">
                  <c:v>5.8397746227125825E-2</c:v>
                </c:pt>
                <c:pt idx="7331">
                  <c:v>5.8115903300789411E-2</c:v>
                </c:pt>
                <c:pt idx="7332">
                  <c:v>6.6192919736012629E-2</c:v>
                </c:pt>
                <c:pt idx="7333">
                  <c:v>6.306186826253013E-2</c:v>
                </c:pt>
                <c:pt idx="7334">
                  <c:v>5.2801707929268513E-2</c:v>
                </c:pt>
                <c:pt idx="7335">
                  <c:v>5.6586616230717778E-2</c:v>
                </c:pt>
                <c:pt idx="7336">
                  <c:v>5.8907801806060402E-2</c:v>
                </c:pt>
                <c:pt idx="7337">
                  <c:v>6.256659870111804E-2</c:v>
                </c:pt>
                <c:pt idx="7338">
                  <c:v>6.1236173116661387E-2</c:v>
                </c:pt>
                <c:pt idx="7339">
                  <c:v>5.7927353660718842E-2</c:v>
                </c:pt>
                <c:pt idx="7340">
                  <c:v>6.1049395206827117E-2</c:v>
                </c:pt>
                <c:pt idx="7341">
                  <c:v>6.7233307264539327E-2</c:v>
                </c:pt>
                <c:pt idx="7342">
                  <c:v>6.4860656105725334E-2</c:v>
                </c:pt>
                <c:pt idx="7343">
                  <c:v>6.3344404094773807E-2</c:v>
                </c:pt>
                <c:pt idx="7344">
                  <c:v>5.9851933974488535E-2</c:v>
                </c:pt>
                <c:pt idx="7345">
                  <c:v>5.987809730672309E-2</c:v>
                </c:pt>
                <c:pt idx="7346">
                  <c:v>6.0092308077561295E-2</c:v>
                </c:pt>
                <c:pt idx="7347">
                  <c:v>5.5591230308845122E-2</c:v>
                </c:pt>
                <c:pt idx="7348">
                  <c:v>6.2177098093754886E-2</c:v>
                </c:pt>
                <c:pt idx="7349">
                  <c:v>5.549975229630788E-2</c:v>
                </c:pt>
                <c:pt idx="7350">
                  <c:v>6.0170490320831278E-2</c:v>
                </c:pt>
                <c:pt idx="7351">
                  <c:v>5.7767168021417299E-2</c:v>
                </c:pt>
                <c:pt idx="7352">
                  <c:v>5.6811335270203288E-2</c:v>
                </c:pt>
                <c:pt idx="7353">
                  <c:v>5.7564812981862425E-2</c:v>
                </c:pt>
                <c:pt idx="7354">
                  <c:v>7.0356276263933828E-2</c:v>
                </c:pt>
                <c:pt idx="7355">
                  <c:v>5.5221202065065297E-2</c:v>
                </c:pt>
                <c:pt idx="7356">
                  <c:v>6.0585795620698553E-2</c:v>
                </c:pt>
                <c:pt idx="7357">
                  <c:v>6.0248353564106266E-2</c:v>
                </c:pt>
                <c:pt idx="7358">
                  <c:v>6.3318765287760842E-2</c:v>
                </c:pt>
                <c:pt idx="7359">
                  <c:v>6.1692520401701326E-2</c:v>
                </c:pt>
                <c:pt idx="7360">
                  <c:v>6.0552673409411881E-2</c:v>
                </c:pt>
                <c:pt idx="7361">
                  <c:v>6.0283236572601658E-2</c:v>
                </c:pt>
                <c:pt idx="7362">
                  <c:v>6.4816338179358127E-2</c:v>
                </c:pt>
                <c:pt idx="7363">
                  <c:v>6.82735441496298E-2</c:v>
                </c:pt>
                <c:pt idx="7364">
                  <c:v>5.9225116784609601E-2</c:v>
                </c:pt>
                <c:pt idx="7365">
                  <c:v>6.2427618024311841E-2</c:v>
                </c:pt>
                <c:pt idx="7366">
                  <c:v>5.5684669325123309E-2</c:v>
                </c:pt>
                <c:pt idx="7367">
                  <c:v>6.7359008560099867E-2</c:v>
                </c:pt>
                <c:pt idx="7368">
                  <c:v>5.2783141603357772E-2</c:v>
                </c:pt>
                <c:pt idx="7369">
                  <c:v>6.4805924411202545E-2</c:v>
                </c:pt>
                <c:pt idx="7370">
                  <c:v>5.4171075052277189E-2</c:v>
                </c:pt>
                <c:pt idx="7371">
                  <c:v>6.5279272713847356E-2</c:v>
                </c:pt>
                <c:pt idx="7372">
                  <c:v>6.4024542591919684E-2</c:v>
                </c:pt>
                <c:pt idx="7373">
                  <c:v>5.9270115442492048E-2</c:v>
                </c:pt>
                <c:pt idx="7374">
                  <c:v>5.8446743916784914E-2</c:v>
                </c:pt>
                <c:pt idx="7375">
                  <c:v>6.1164901529589762E-2</c:v>
                </c:pt>
                <c:pt idx="7376">
                  <c:v>6.6375488552454107E-2</c:v>
                </c:pt>
                <c:pt idx="7377">
                  <c:v>5.4527020088890037E-2</c:v>
                </c:pt>
                <c:pt idx="7378">
                  <c:v>6.9831773620205151E-2</c:v>
                </c:pt>
                <c:pt idx="7379">
                  <c:v>6.4929557149833617E-2</c:v>
                </c:pt>
                <c:pt idx="7380">
                  <c:v>6.5506339710705699E-2</c:v>
                </c:pt>
                <c:pt idx="7381">
                  <c:v>5.3888137729247068E-2</c:v>
                </c:pt>
                <c:pt idx="7382">
                  <c:v>6.4877726458929155E-2</c:v>
                </c:pt>
                <c:pt idx="7383">
                  <c:v>6.5777001403551832E-2</c:v>
                </c:pt>
                <c:pt idx="7384">
                  <c:v>6.2831291181747739E-2</c:v>
                </c:pt>
                <c:pt idx="7385">
                  <c:v>6.10289956053209E-2</c:v>
                </c:pt>
                <c:pt idx="7386">
                  <c:v>6.3075834154594862E-2</c:v>
                </c:pt>
                <c:pt idx="7387">
                  <c:v>5.9835134988537333E-2</c:v>
                </c:pt>
                <c:pt idx="7388">
                  <c:v>7.1404942097107738E-2</c:v>
                </c:pt>
                <c:pt idx="7389">
                  <c:v>6.5806564961001179E-2</c:v>
                </c:pt>
                <c:pt idx="7390">
                  <c:v>6.0220977499416649E-2</c:v>
                </c:pt>
                <c:pt idx="7391">
                  <c:v>6.1506792387842305E-2</c:v>
                </c:pt>
                <c:pt idx="7392">
                  <c:v>6.0991450936083262E-2</c:v>
                </c:pt>
                <c:pt idx="7393">
                  <c:v>6.1944912592847373E-2</c:v>
                </c:pt>
                <c:pt idx="7394">
                  <c:v>6.2795519689312934E-2</c:v>
                </c:pt>
                <c:pt idx="7395">
                  <c:v>5.9266946685068309E-2</c:v>
                </c:pt>
                <c:pt idx="7396">
                  <c:v>5.1164976183070525E-2</c:v>
                </c:pt>
                <c:pt idx="7397">
                  <c:v>6.1715966934248898E-2</c:v>
                </c:pt>
                <c:pt idx="7398">
                  <c:v>5.5135781963887243E-2</c:v>
                </c:pt>
                <c:pt idx="7399">
                  <c:v>6.1832829998730326E-2</c:v>
                </c:pt>
                <c:pt idx="7400">
                  <c:v>6.6224099282801749E-2</c:v>
                </c:pt>
                <c:pt idx="7401">
                  <c:v>6.1140283551518876E-2</c:v>
                </c:pt>
                <c:pt idx="7402">
                  <c:v>6.352642234712437E-2</c:v>
                </c:pt>
                <c:pt idx="7403">
                  <c:v>6.3525178805987764E-2</c:v>
                </c:pt>
                <c:pt idx="7404">
                  <c:v>6.1662131973559201E-2</c:v>
                </c:pt>
                <c:pt idx="7405">
                  <c:v>5.6081491980447866E-2</c:v>
                </c:pt>
                <c:pt idx="7406">
                  <c:v>6.4023766980624272E-2</c:v>
                </c:pt>
                <c:pt idx="7407">
                  <c:v>6.846198301473741E-2</c:v>
                </c:pt>
                <c:pt idx="7408">
                  <c:v>7.2153050469902794E-2</c:v>
                </c:pt>
                <c:pt idx="7409">
                  <c:v>6.4321696422104141E-2</c:v>
                </c:pt>
                <c:pt idx="7410">
                  <c:v>5.9212913628407415E-2</c:v>
                </c:pt>
                <c:pt idx="7411">
                  <c:v>5.6025101269307868E-2</c:v>
                </c:pt>
                <c:pt idx="7412">
                  <c:v>6.531857482595492E-2</c:v>
                </c:pt>
                <c:pt idx="7413">
                  <c:v>6.3991677084193108E-2</c:v>
                </c:pt>
                <c:pt idx="7414">
                  <c:v>5.2334685145523294E-2</c:v>
                </c:pt>
                <c:pt idx="7415">
                  <c:v>6.5939704866446514E-2</c:v>
                </c:pt>
                <c:pt idx="7416">
                  <c:v>6.467960595985657E-2</c:v>
                </c:pt>
                <c:pt idx="7417">
                  <c:v>6.2247107240200238E-2</c:v>
                </c:pt>
                <c:pt idx="7418">
                  <c:v>5.4137921038741488E-2</c:v>
                </c:pt>
                <c:pt idx="7419">
                  <c:v>6.4606215676045173E-2</c:v>
                </c:pt>
                <c:pt idx="7420">
                  <c:v>5.6380217487094819E-2</c:v>
                </c:pt>
                <c:pt idx="7421">
                  <c:v>6.6726477642976095E-2</c:v>
                </c:pt>
                <c:pt idx="7422">
                  <c:v>5.9537875701051374E-2</c:v>
                </c:pt>
                <c:pt idx="7423">
                  <c:v>5.9754226909001708E-2</c:v>
                </c:pt>
                <c:pt idx="7424">
                  <c:v>5.2970668948024643E-2</c:v>
                </c:pt>
                <c:pt idx="7425">
                  <c:v>5.1013117523876661E-2</c:v>
                </c:pt>
                <c:pt idx="7426">
                  <c:v>6.4688014830034904E-2</c:v>
                </c:pt>
                <c:pt idx="7427">
                  <c:v>6.2306129761817937E-2</c:v>
                </c:pt>
                <c:pt idx="7428">
                  <c:v>7.119198784686355E-2</c:v>
                </c:pt>
                <c:pt idx="7429">
                  <c:v>6.9293077006231274E-2</c:v>
                </c:pt>
                <c:pt idx="7430">
                  <c:v>6.5575404430382664E-2</c:v>
                </c:pt>
                <c:pt idx="7431">
                  <c:v>6.2973371781607029E-2</c:v>
                </c:pt>
                <c:pt idx="7432">
                  <c:v>5.4316024485923625E-2</c:v>
                </c:pt>
                <c:pt idx="7433">
                  <c:v>6.4783999492330407E-2</c:v>
                </c:pt>
                <c:pt idx="7434">
                  <c:v>5.5809561713272379E-2</c:v>
                </c:pt>
                <c:pt idx="7435">
                  <c:v>5.6586335955098183E-2</c:v>
                </c:pt>
                <c:pt idx="7436">
                  <c:v>5.308809912524301E-2</c:v>
                </c:pt>
                <c:pt idx="7437">
                  <c:v>7.2053440324263654E-2</c:v>
                </c:pt>
                <c:pt idx="7438">
                  <c:v>6.0995298056683189E-2</c:v>
                </c:pt>
                <c:pt idx="7439">
                  <c:v>5.5385625812954864E-2</c:v>
                </c:pt>
                <c:pt idx="7440">
                  <c:v>6.0846974698614269E-2</c:v>
                </c:pt>
                <c:pt idx="7441">
                  <c:v>5.7378666691833946E-2</c:v>
                </c:pt>
                <c:pt idx="7442">
                  <c:v>6.4974061328803984E-2</c:v>
                </c:pt>
                <c:pt idx="7443">
                  <c:v>5.7661122592355028E-2</c:v>
                </c:pt>
                <c:pt idx="7444">
                  <c:v>5.6203337837805234E-2</c:v>
                </c:pt>
                <c:pt idx="7445">
                  <c:v>7.2530771734714214E-2</c:v>
                </c:pt>
                <c:pt idx="7446">
                  <c:v>6.0641636867660054E-2</c:v>
                </c:pt>
                <c:pt idx="7447">
                  <c:v>5.8717412177765001E-2</c:v>
                </c:pt>
                <c:pt idx="7448">
                  <c:v>6.3312136806428373E-2</c:v>
                </c:pt>
                <c:pt idx="7449">
                  <c:v>5.6745776858741222E-2</c:v>
                </c:pt>
                <c:pt idx="7450">
                  <c:v>6.9695377435357544E-2</c:v>
                </c:pt>
                <c:pt idx="7451">
                  <c:v>5.7142084976494728E-2</c:v>
                </c:pt>
                <c:pt idx="7452">
                  <c:v>6.7137461858057565E-2</c:v>
                </c:pt>
                <c:pt idx="7453">
                  <c:v>6.3908251700429825E-2</c:v>
                </c:pt>
                <c:pt idx="7454">
                  <c:v>6.0084179736767974E-2</c:v>
                </c:pt>
                <c:pt idx="7455">
                  <c:v>6.3010161988605845E-2</c:v>
                </c:pt>
                <c:pt idx="7456">
                  <c:v>6.3330540035807584E-2</c:v>
                </c:pt>
                <c:pt idx="7457">
                  <c:v>6.0259367178397617E-2</c:v>
                </c:pt>
                <c:pt idx="7458">
                  <c:v>6.0153131778157946E-2</c:v>
                </c:pt>
                <c:pt idx="7459">
                  <c:v>6.5038662042544174E-2</c:v>
                </c:pt>
                <c:pt idx="7460">
                  <c:v>6.2174606606324345E-2</c:v>
                </c:pt>
                <c:pt idx="7461">
                  <c:v>5.9302145398651133E-2</c:v>
                </c:pt>
                <c:pt idx="7462">
                  <c:v>6.3890522314805173E-2</c:v>
                </c:pt>
                <c:pt idx="7463">
                  <c:v>5.2518980140726909E-2</c:v>
                </c:pt>
                <c:pt idx="7464">
                  <c:v>5.6783507318046031E-2</c:v>
                </c:pt>
                <c:pt idx="7465">
                  <c:v>6.6618148878606454E-2</c:v>
                </c:pt>
                <c:pt idx="7466">
                  <c:v>6.2804080450267891E-2</c:v>
                </c:pt>
                <c:pt idx="7467">
                  <c:v>6.2421157002916394E-2</c:v>
                </c:pt>
                <c:pt idx="7468">
                  <c:v>6.0459409875800806E-2</c:v>
                </c:pt>
                <c:pt idx="7469">
                  <c:v>6.9541176798902829E-2</c:v>
                </c:pt>
                <c:pt idx="7470">
                  <c:v>6.1450685106505427E-2</c:v>
                </c:pt>
                <c:pt idx="7471">
                  <c:v>6.154098799593466E-2</c:v>
                </c:pt>
                <c:pt idx="7472">
                  <c:v>6.6756326416584313E-2</c:v>
                </c:pt>
                <c:pt idx="7473">
                  <c:v>5.5429546406787517E-2</c:v>
                </c:pt>
                <c:pt idx="7474">
                  <c:v>5.9958163436367416E-2</c:v>
                </c:pt>
                <c:pt idx="7475">
                  <c:v>5.1642284531801225E-2</c:v>
                </c:pt>
                <c:pt idx="7476">
                  <c:v>5.3159780252393769E-2</c:v>
                </c:pt>
                <c:pt idx="7477">
                  <c:v>6.3223663700223406E-2</c:v>
                </c:pt>
                <c:pt idx="7478">
                  <c:v>5.7567526395635754E-2</c:v>
                </c:pt>
                <c:pt idx="7479">
                  <c:v>5.4524301674333947E-2</c:v>
                </c:pt>
                <c:pt idx="7480">
                  <c:v>5.9781668843716239E-2</c:v>
                </c:pt>
                <c:pt idx="7481">
                  <c:v>6.218969747729583E-2</c:v>
                </c:pt>
                <c:pt idx="7482">
                  <c:v>5.9821218057994979E-2</c:v>
                </c:pt>
                <c:pt idx="7483">
                  <c:v>5.4384737005122939E-2</c:v>
                </c:pt>
                <c:pt idx="7484">
                  <c:v>5.5791942434796016E-2</c:v>
                </c:pt>
                <c:pt idx="7485">
                  <c:v>5.8093188929526196E-2</c:v>
                </c:pt>
                <c:pt idx="7486">
                  <c:v>5.9363671270906276E-2</c:v>
                </c:pt>
                <c:pt idx="7487">
                  <c:v>5.5047118356262449E-2</c:v>
                </c:pt>
                <c:pt idx="7488">
                  <c:v>7.2195865975401091E-2</c:v>
                </c:pt>
                <c:pt idx="7489">
                  <c:v>6.9258929362176022E-2</c:v>
                </c:pt>
                <c:pt idx="7490">
                  <c:v>6.1054849119940011E-2</c:v>
                </c:pt>
                <c:pt idx="7491">
                  <c:v>6.0508313342940559E-2</c:v>
                </c:pt>
                <c:pt idx="7492">
                  <c:v>6.0810613741086969E-2</c:v>
                </c:pt>
                <c:pt idx="7493">
                  <c:v>5.6893849529561294E-2</c:v>
                </c:pt>
                <c:pt idx="7494">
                  <c:v>5.9146812842668602E-2</c:v>
                </c:pt>
                <c:pt idx="7495">
                  <c:v>5.4145512724151433E-2</c:v>
                </c:pt>
                <c:pt idx="7496">
                  <c:v>5.4339708236836891E-2</c:v>
                </c:pt>
                <c:pt idx="7497">
                  <c:v>5.1595378097603499E-2</c:v>
                </c:pt>
                <c:pt idx="7498">
                  <c:v>5.5353953738269568E-2</c:v>
                </c:pt>
                <c:pt idx="7499">
                  <c:v>5.9836340801649505E-2</c:v>
                </c:pt>
                <c:pt idx="7500">
                  <c:v>6.6174429517529887E-2</c:v>
                </c:pt>
                <c:pt idx="7501">
                  <c:v>5.9621867017529952E-2</c:v>
                </c:pt>
                <c:pt idx="7502">
                  <c:v>6.6941301713419013E-2</c:v>
                </c:pt>
                <c:pt idx="7503">
                  <c:v>7.1272492908642376E-2</c:v>
                </c:pt>
                <c:pt idx="7504">
                  <c:v>5.908832599375155E-2</c:v>
                </c:pt>
                <c:pt idx="7505">
                  <c:v>6.4700251786775173E-2</c:v>
                </c:pt>
                <c:pt idx="7506">
                  <c:v>6.4940693162268692E-2</c:v>
                </c:pt>
                <c:pt idx="7507">
                  <c:v>6.3456877422310057E-2</c:v>
                </c:pt>
                <c:pt idx="7508">
                  <c:v>6.809165474793967E-2</c:v>
                </c:pt>
                <c:pt idx="7509">
                  <c:v>5.3079217384405804E-2</c:v>
                </c:pt>
                <c:pt idx="7510">
                  <c:v>5.8681430003797441E-2</c:v>
                </c:pt>
                <c:pt idx="7511">
                  <c:v>6.5374760525988243E-2</c:v>
                </c:pt>
                <c:pt idx="7512">
                  <c:v>6.1451615519248055E-2</c:v>
                </c:pt>
                <c:pt idx="7513">
                  <c:v>6.3455878463557755E-2</c:v>
                </c:pt>
                <c:pt idx="7514">
                  <c:v>6.052960840132289E-2</c:v>
                </c:pt>
                <c:pt idx="7515">
                  <c:v>6.9295462102141825E-2</c:v>
                </c:pt>
                <c:pt idx="7516">
                  <c:v>6.2644237200002312E-2</c:v>
                </c:pt>
                <c:pt idx="7517">
                  <c:v>6.3093644017598718E-2</c:v>
                </c:pt>
                <c:pt idx="7518">
                  <c:v>6.6119585240482531E-2</c:v>
                </c:pt>
                <c:pt idx="7519">
                  <c:v>5.4427207149739004E-2</c:v>
                </c:pt>
                <c:pt idx="7520">
                  <c:v>5.4951356759695438E-2</c:v>
                </c:pt>
                <c:pt idx="7521">
                  <c:v>6.4230752857653464E-2</c:v>
                </c:pt>
                <c:pt idx="7522">
                  <c:v>6.1188902013959191E-2</c:v>
                </c:pt>
                <c:pt idx="7523">
                  <c:v>5.8667724163944987E-2</c:v>
                </c:pt>
                <c:pt idx="7524">
                  <c:v>5.5565611676749373E-2</c:v>
                </c:pt>
                <c:pt idx="7525">
                  <c:v>6.1264720374013697E-2</c:v>
                </c:pt>
                <c:pt idx="7526">
                  <c:v>5.6979209803097168E-2</c:v>
                </c:pt>
                <c:pt idx="7527">
                  <c:v>6.1114440781680761E-2</c:v>
                </c:pt>
                <c:pt idx="7528">
                  <c:v>5.7425478702334998E-2</c:v>
                </c:pt>
                <c:pt idx="7529">
                  <c:v>6.2635526505204056E-2</c:v>
                </c:pt>
                <c:pt idx="7530">
                  <c:v>6.273228638412226E-2</c:v>
                </c:pt>
                <c:pt idx="7531">
                  <c:v>6.1858863937019441E-2</c:v>
                </c:pt>
                <c:pt idx="7532">
                  <c:v>5.8014857758747242E-2</c:v>
                </c:pt>
                <c:pt idx="7533">
                  <c:v>6.2430178620391359E-2</c:v>
                </c:pt>
                <c:pt idx="7534">
                  <c:v>6.2529341835294405E-2</c:v>
                </c:pt>
                <c:pt idx="7535">
                  <c:v>5.5701386968005709E-2</c:v>
                </c:pt>
                <c:pt idx="7536">
                  <c:v>5.8514437767186692E-2</c:v>
                </c:pt>
                <c:pt idx="7537">
                  <c:v>7.0649163418578437E-2</c:v>
                </c:pt>
                <c:pt idx="7538">
                  <c:v>6.2303839753962052E-2</c:v>
                </c:pt>
                <c:pt idx="7539">
                  <c:v>5.6202712338053282E-2</c:v>
                </c:pt>
                <c:pt idx="7540">
                  <c:v>6.0208508066255627E-2</c:v>
                </c:pt>
                <c:pt idx="7541">
                  <c:v>6.4384430977228832E-2</c:v>
                </c:pt>
                <c:pt idx="7542">
                  <c:v>5.7960243735985829E-2</c:v>
                </c:pt>
                <c:pt idx="7543">
                  <c:v>6.665998737128162E-2</c:v>
                </c:pt>
                <c:pt idx="7544">
                  <c:v>6.6468048898587248E-2</c:v>
                </c:pt>
                <c:pt idx="7545">
                  <c:v>6.8689319298550378E-2</c:v>
                </c:pt>
                <c:pt idx="7546">
                  <c:v>6.0960085950061235E-2</c:v>
                </c:pt>
                <c:pt idx="7547">
                  <c:v>6.7139595739861196E-2</c:v>
                </c:pt>
                <c:pt idx="7548">
                  <c:v>5.5893102687791643E-2</c:v>
                </c:pt>
                <c:pt idx="7549">
                  <c:v>6.280394878773736E-2</c:v>
                </c:pt>
                <c:pt idx="7550">
                  <c:v>6.9377071286685674E-2</c:v>
                </c:pt>
                <c:pt idx="7551">
                  <c:v>5.7646657056732505E-2</c:v>
                </c:pt>
                <c:pt idx="7552">
                  <c:v>5.6931082155613509E-2</c:v>
                </c:pt>
                <c:pt idx="7553">
                  <c:v>5.4525188808979566E-2</c:v>
                </c:pt>
                <c:pt idx="7554">
                  <c:v>5.6741477588853159E-2</c:v>
                </c:pt>
                <c:pt idx="7555">
                  <c:v>5.5134277065358325E-2</c:v>
                </c:pt>
                <c:pt idx="7556">
                  <c:v>5.863460938599669E-2</c:v>
                </c:pt>
                <c:pt idx="7557">
                  <c:v>5.242665054509061E-2</c:v>
                </c:pt>
                <c:pt idx="7558">
                  <c:v>6.5158786075411881E-2</c:v>
                </c:pt>
                <c:pt idx="7559">
                  <c:v>6.1583539753172635E-2</c:v>
                </c:pt>
                <c:pt idx="7560">
                  <c:v>5.8249701959034526E-2</c:v>
                </c:pt>
                <c:pt idx="7561">
                  <c:v>6.1643618098443043E-2</c:v>
                </c:pt>
                <c:pt idx="7562">
                  <c:v>6.0127166969574104E-2</c:v>
                </c:pt>
                <c:pt idx="7563">
                  <c:v>5.855429999559203E-2</c:v>
                </c:pt>
                <c:pt idx="7564">
                  <c:v>5.6447773036598696E-2</c:v>
                </c:pt>
                <c:pt idx="7565">
                  <c:v>5.6062291758802237E-2</c:v>
                </c:pt>
                <c:pt idx="7566">
                  <c:v>6.6002491923092335E-2</c:v>
                </c:pt>
                <c:pt idx="7567">
                  <c:v>5.4156674470269388E-2</c:v>
                </c:pt>
                <c:pt idx="7568">
                  <c:v>6.1534969284885346E-2</c:v>
                </c:pt>
                <c:pt idx="7569">
                  <c:v>6.6689487025029207E-2</c:v>
                </c:pt>
                <c:pt idx="7570">
                  <c:v>5.5829524542035984E-2</c:v>
                </c:pt>
                <c:pt idx="7571">
                  <c:v>7.3057193263782613E-2</c:v>
                </c:pt>
                <c:pt idx="7572">
                  <c:v>5.8467657172772608E-2</c:v>
                </c:pt>
                <c:pt idx="7573">
                  <c:v>6.2371089578741566E-2</c:v>
                </c:pt>
                <c:pt idx="7574">
                  <c:v>6.4392665550658548E-2</c:v>
                </c:pt>
                <c:pt idx="7575">
                  <c:v>5.4542269069922301E-2</c:v>
                </c:pt>
                <c:pt idx="7576">
                  <c:v>5.8548674343314101E-2</c:v>
                </c:pt>
                <c:pt idx="7577">
                  <c:v>5.5434245058831474E-2</c:v>
                </c:pt>
                <c:pt idx="7578">
                  <c:v>5.7583519760298289E-2</c:v>
                </c:pt>
                <c:pt idx="7579">
                  <c:v>5.4339881900386716E-2</c:v>
                </c:pt>
                <c:pt idx="7580">
                  <c:v>5.1253008585853299E-2</c:v>
                </c:pt>
                <c:pt idx="7581">
                  <c:v>6.0593238172463398E-2</c:v>
                </c:pt>
                <c:pt idx="7582">
                  <c:v>5.6187272621781151E-2</c:v>
                </c:pt>
                <c:pt idx="7583">
                  <c:v>5.9239094171744826E-2</c:v>
                </c:pt>
                <c:pt idx="7584">
                  <c:v>5.9458518772535635E-2</c:v>
                </c:pt>
                <c:pt idx="7585">
                  <c:v>6.4154578331542214E-2</c:v>
                </c:pt>
                <c:pt idx="7586">
                  <c:v>5.5801923585128921E-2</c:v>
                </c:pt>
                <c:pt idx="7587">
                  <c:v>5.371070132604136E-2</c:v>
                </c:pt>
                <c:pt idx="7588">
                  <c:v>6.2701826523692467E-2</c:v>
                </c:pt>
                <c:pt idx="7589">
                  <c:v>5.8598110944745783E-2</c:v>
                </c:pt>
                <c:pt idx="7590">
                  <c:v>5.4809182556949734E-2</c:v>
                </c:pt>
                <c:pt idx="7591">
                  <c:v>5.6548168843286825E-2</c:v>
                </c:pt>
                <c:pt idx="7592">
                  <c:v>6.9050175315202952E-2</c:v>
                </c:pt>
                <c:pt idx="7593">
                  <c:v>5.9487842201317691E-2</c:v>
                </c:pt>
                <c:pt idx="7594">
                  <c:v>6.0660327673789496E-2</c:v>
                </c:pt>
                <c:pt idx="7595">
                  <c:v>6.182283320281149E-2</c:v>
                </c:pt>
                <c:pt idx="7596">
                  <c:v>6.7397014915395195E-2</c:v>
                </c:pt>
                <c:pt idx="7597">
                  <c:v>6.0720578155914431E-2</c:v>
                </c:pt>
                <c:pt idx="7598">
                  <c:v>5.8523798840461154E-2</c:v>
                </c:pt>
                <c:pt idx="7599">
                  <c:v>7.8327287969788606E-2</c:v>
                </c:pt>
                <c:pt idx="7600">
                  <c:v>5.4624384114702988E-2</c:v>
                </c:pt>
                <c:pt idx="7601">
                  <c:v>6.0883120102783378E-2</c:v>
                </c:pt>
                <c:pt idx="7602">
                  <c:v>5.7617227921327417E-2</c:v>
                </c:pt>
                <c:pt idx="7603">
                  <c:v>6.2798611541170613E-2</c:v>
                </c:pt>
                <c:pt idx="7604">
                  <c:v>5.9317845099452891E-2</c:v>
                </c:pt>
                <c:pt idx="7605">
                  <c:v>5.3594882484878127E-2</c:v>
                </c:pt>
                <c:pt idx="7606">
                  <c:v>5.7447800647154067E-2</c:v>
                </c:pt>
                <c:pt idx="7607">
                  <c:v>5.9299597404738995E-2</c:v>
                </c:pt>
                <c:pt idx="7608">
                  <c:v>7.0914101937723087E-2</c:v>
                </c:pt>
                <c:pt idx="7609">
                  <c:v>5.4463900087044693E-2</c:v>
                </c:pt>
                <c:pt idx="7610">
                  <c:v>6.1767227902677788E-2</c:v>
                </c:pt>
                <c:pt idx="7611">
                  <c:v>6.6982881750184284E-2</c:v>
                </c:pt>
                <c:pt idx="7612">
                  <c:v>5.7130020173271755E-2</c:v>
                </c:pt>
                <c:pt idx="7613">
                  <c:v>5.9650988078043796E-2</c:v>
                </c:pt>
                <c:pt idx="7614">
                  <c:v>6.5497444513912303E-2</c:v>
                </c:pt>
                <c:pt idx="7615">
                  <c:v>5.4770267020247197E-2</c:v>
                </c:pt>
                <c:pt idx="7616">
                  <c:v>5.785146799725948E-2</c:v>
                </c:pt>
                <c:pt idx="7617">
                  <c:v>5.3272492793985292E-2</c:v>
                </c:pt>
                <c:pt idx="7618">
                  <c:v>5.3589019797716894E-2</c:v>
                </c:pt>
                <c:pt idx="7619">
                  <c:v>6.7014285093562095E-2</c:v>
                </c:pt>
                <c:pt idx="7620">
                  <c:v>6.9260746111362251E-2</c:v>
                </c:pt>
                <c:pt idx="7621">
                  <c:v>5.681593022762646E-2</c:v>
                </c:pt>
                <c:pt idx="7622">
                  <c:v>6.2848793268260997E-2</c:v>
                </c:pt>
                <c:pt idx="7623">
                  <c:v>5.2433535981460437E-2</c:v>
                </c:pt>
                <c:pt idx="7624">
                  <c:v>5.8024876685789886E-2</c:v>
                </c:pt>
                <c:pt idx="7625">
                  <c:v>6.1042361286638626E-2</c:v>
                </c:pt>
                <c:pt idx="7626">
                  <c:v>6.003349532970307E-2</c:v>
                </c:pt>
                <c:pt idx="7627">
                  <c:v>5.9102642319907125E-2</c:v>
                </c:pt>
                <c:pt idx="7628">
                  <c:v>6.5123588464273297E-2</c:v>
                </c:pt>
                <c:pt idx="7629">
                  <c:v>5.6559365656856472E-2</c:v>
                </c:pt>
                <c:pt idx="7630">
                  <c:v>6.1900343303117826E-2</c:v>
                </c:pt>
                <c:pt idx="7631">
                  <c:v>6.5039117565775684E-2</c:v>
                </c:pt>
                <c:pt idx="7632">
                  <c:v>5.9548811040819612E-2</c:v>
                </c:pt>
                <c:pt idx="7633">
                  <c:v>5.6085829217995764E-2</c:v>
                </c:pt>
                <c:pt idx="7634">
                  <c:v>5.8412255469406628E-2</c:v>
                </c:pt>
                <c:pt idx="7635">
                  <c:v>6.5794946289085013E-2</c:v>
                </c:pt>
                <c:pt idx="7636">
                  <c:v>5.651696239611774E-2</c:v>
                </c:pt>
                <c:pt idx="7637">
                  <c:v>6.3845623093499296E-2</c:v>
                </c:pt>
                <c:pt idx="7638">
                  <c:v>7.0956731755549687E-2</c:v>
                </c:pt>
                <c:pt idx="7639">
                  <c:v>6.0449608333402238E-2</c:v>
                </c:pt>
                <c:pt idx="7640">
                  <c:v>6.1001045056927959E-2</c:v>
                </c:pt>
                <c:pt idx="7641">
                  <c:v>6.4439257397177124E-2</c:v>
                </c:pt>
                <c:pt idx="7642">
                  <c:v>6.2937459227993486E-2</c:v>
                </c:pt>
                <c:pt idx="7643">
                  <c:v>5.7510626626081925E-2</c:v>
                </c:pt>
                <c:pt idx="7644">
                  <c:v>6.1538848757195536E-2</c:v>
                </c:pt>
                <c:pt idx="7645">
                  <c:v>6.00822736402623E-2</c:v>
                </c:pt>
                <c:pt idx="7646">
                  <c:v>5.3332217382593985E-2</c:v>
                </c:pt>
                <c:pt idx="7647">
                  <c:v>5.8226220666054658E-2</c:v>
                </c:pt>
                <c:pt idx="7648">
                  <c:v>5.4939377524889789E-2</c:v>
                </c:pt>
                <c:pt idx="7649">
                  <c:v>5.8526169101156073E-2</c:v>
                </c:pt>
                <c:pt idx="7650">
                  <c:v>6.719190059679192E-2</c:v>
                </c:pt>
                <c:pt idx="7651">
                  <c:v>6.8028618137935606E-2</c:v>
                </c:pt>
                <c:pt idx="7652">
                  <c:v>6.0632052546932158E-2</c:v>
                </c:pt>
                <c:pt idx="7653">
                  <c:v>5.7420952964894946E-2</c:v>
                </c:pt>
                <c:pt idx="7654">
                  <c:v>5.5027059900272471E-2</c:v>
                </c:pt>
                <c:pt idx="7655">
                  <c:v>5.8587717017905015E-2</c:v>
                </c:pt>
                <c:pt idx="7656">
                  <c:v>6.5163664586464637E-2</c:v>
                </c:pt>
                <c:pt idx="7657">
                  <c:v>6.8687645780236131E-2</c:v>
                </c:pt>
                <c:pt idx="7658">
                  <c:v>6.4084427996984689E-2</c:v>
                </c:pt>
                <c:pt idx="7659">
                  <c:v>6.0448349548585092E-2</c:v>
                </c:pt>
                <c:pt idx="7660">
                  <c:v>6.6399517677323092E-2</c:v>
                </c:pt>
                <c:pt idx="7661">
                  <c:v>5.342501115697889E-2</c:v>
                </c:pt>
                <c:pt idx="7662">
                  <c:v>5.4719480064640898E-2</c:v>
                </c:pt>
                <c:pt idx="7663">
                  <c:v>7.0362610634471384E-2</c:v>
                </c:pt>
                <c:pt idx="7664">
                  <c:v>6.6751145036129389E-2</c:v>
                </c:pt>
                <c:pt idx="7665">
                  <c:v>5.2742659571816765E-2</c:v>
                </c:pt>
                <c:pt idx="7666">
                  <c:v>5.7484860691310868E-2</c:v>
                </c:pt>
                <c:pt idx="7667">
                  <c:v>5.4692955426158991E-2</c:v>
                </c:pt>
                <c:pt idx="7668">
                  <c:v>6.0100071592665699E-2</c:v>
                </c:pt>
                <c:pt idx="7669">
                  <c:v>5.8102314989487931E-2</c:v>
                </c:pt>
                <c:pt idx="7670">
                  <c:v>5.6838967587152012E-2</c:v>
                </c:pt>
                <c:pt idx="7671">
                  <c:v>6.1065638688812506E-2</c:v>
                </c:pt>
                <c:pt idx="7672">
                  <c:v>7.2563586482014844E-2</c:v>
                </c:pt>
                <c:pt idx="7673">
                  <c:v>5.7849546596027132E-2</c:v>
                </c:pt>
                <c:pt idx="7674">
                  <c:v>5.6293417201009471E-2</c:v>
                </c:pt>
                <c:pt idx="7675">
                  <c:v>5.4846214209084476E-2</c:v>
                </c:pt>
                <c:pt idx="7676">
                  <c:v>5.9937876612928521E-2</c:v>
                </c:pt>
                <c:pt idx="7677">
                  <c:v>6.1921830487107594E-2</c:v>
                </c:pt>
                <c:pt idx="7678">
                  <c:v>6.8733402586689168E-2</c:v>
                </c:pt>
                <c:pt idx="7679">
                  <c:v>5.4677485980173378E-2</c:v>
                </c:pt>
                <c:pt idx="7680">
                  <c:v>5.8445593517351804E-2</c:v>
                </c:pt>
                <c:pt idx="7681">
                  <c:v>5.3427454211020908E-2</c:v>
                </c:pt>
                <c:pt idx="7682">
                  <c:v>6.1318430302063152E-2</c:v>
                </c:pt>
                <c:pt idx="7683">
                  <c:v>6.4179169063611305E-2</c:v>
                </c:pt>
                <c:pt idx="7684">
                  <c:v>6.3309963091874144E-2</c:v>
                </c:pt>
                <c:pt idx="7685">
                  <c:v>5.7448099677179384E-2</c:v>
                </c:pt>
                <c:pt idx="7686">
                  <c:v>5.3451972666504331E-2</c:v>
                </c:pt>
                <c:pt idx="7687">
                  <c:v>5.8014410169577986E-2</c:v>
                </c:pt>
                <c:pt idx="7688">
                  <c:v>5.7486549399353028E-2</c:v>
                </c:pt>
                <c:pt idx="7689">
                  <c:v>6.4569149969989248E-2</c:v>
                </c:pt>
                <c:pt idx="7690">
                  <c:v>7.1454641130113725E-2</c:v>
                </c:pt>
                <c:pt idx="7691">
                  <c:v>6.193868260877497E-2</c:v>
                </c:pt>
                <c:pt idx="7692">
                  <c:v>6.1667982549870708E-2</c:v>
                </c:pt>
                <c:pt idx="7693">
                  <c:v>6.4635351335143795E-2</c:v>
                </c:pt>
                <c:pt idx="7694">
                  <c:v>5.3997400119726036E-2</c:v>
                </c:pt>
                <c:pt idx="7695">
                  <c:v>6.847034643501225E-2</c:v>
                </c:pt>
                <c:pt idx="7696">
                  <c:v>6.3681750665253459E-2</c:v>
                </c:pt>
                <c:pt idx="7697">
                  <c:v>5.3759627445521492E-2</c:v>
                </c:pt>
                <c:pt idx="7698">
                  <c:v>5.9265655837320894E-2</c:v>
                </c:pt>
                <c:pt idx="7699">
                  <c:v>5.9380147288775401E-2</c:v>
                </c:pt>
                <c:pt idx="7700">
                  <c:v>6.6837488362081865E-2</c:v>
                </c:pt>
                <c:pt idx="7701">
                  <c:v>6.7820562639433993E-2</c:v>
                </c:pt>
                <c:pt idx="7702">
                  <c:v>5.5772314914030417E-2</c:v>
                </c:pt>
                <c:pt idx="7703">
                  <c:v>6.3129446210515458E-2</c:v>
                </c:pt>
                <c:pt idx="7704">
                  <c:v>6.3473883535627343E-2</c:v>
                </c:pt>
                <c:pt idx="7705">
                  <c:v>5.5513828050771735E-2</c:v>
                </c:pt>
                <c:pt idx="7706">
                  <c:v>6.2997758446989641E-2</c:v>
                </c:pt>
                <c:pt idx="7707">
                  <c:v>5.9162436253499789E-2</c:v>
                </c:pt>
                <c:pt idx="7708">
                  <c:v>7.3219224068943933E-2</c:v>
                </c:pt>
                <c:pt idx="7709">
                  <c:v>5.9095710523064587E-2</c:v>
                </c:pt>
                <c:pt idx="7710">
                  <c:v>5.3439968924290294E-2</c:v>
                </c:pt>
                <c:pt idx="7711">
                  <c:v>6.3048173900861995E-2</c:v>
                </c:pt>
                <c:pt idx="7712">
                  <c:v>6.2800439454434739E-2</c:v>
                </c:pt>
                <c:pt idx="7713">
                  <c:v>5.8339038779329562E-2</c:v>
                </c:pt>
                <c:pt idx="7714">
                  <c:v>5.4562158112836691E-2</c:v>
                </c:pt>
                <c:pt idx="7715">
                  <c:v>6.0040958189220589E-2</c:v>
                </c:pt>
                <c:pt idx="7716">
                  <c:v>7.5960105784863646E-2</c:v>
                </c:pt>
                <c:pt idx="7717">
                  <c:v>5.8494699528550034E-2</c:v>
                </c:pt>
                <c:pt idx="7718">
                  <c:v>5.095158256481426E-2</c:v>
                </c:pt>
                <c:pt idx="7719">
                  <c:v>6.9047708278576925E-2</c:v>
                </c:pt>
                <c:pt idx="7720">
                  <c:v>5.4092597608773156E-2</c:v>
                </c:pt>
                <c:pt idx="7721">
                  <c:v>7.0172255831150027E-2</c:v>
                </c:pt>
                <c:pt idx="7722">
                  <c:v>6.0281842073677212E-2</c:v>
                </c:pt>
                <c:pt idx="7723">
                  <c:v>5.961375149939202E-2</c:v>
                </c:pt>
                <c:pt idx="7724">
                  <c:v>5.6360628057569258E-2</c:v>
                </c:pt>
                <c:pt idx="7725">
                  <c:v>5.2946385816722508E-2</c:v>
                </c:pt>
                <c:pt idx="7726">
                  <c:v>5.3633432930226183E-2</c:v>
                </c:pt>
                <c:pt idx="7727">
                  <c:v>6.6692666264842895E-2</c:v>
                </c:pt>
                <c:pt idx="7728">
                  <c:v>6.264293900698549E-2</c:v>
                </c:pt>
                <c:pt idx="7729">
                  <c:v>6.2660002433947634E-2</c:v>
                </c:pt>
                <c:pt idx="7730">
                  <c:v>6.8096079866360654E-2</c:v>
                </c:pt>
                <c:pt idx="7731">
                  <c:v>5.4215665624336926E-2</c:v>
                </c:pt>
                <c:pt idx="7732">
                  <c:v>7.8006533320395907E-2</c:v>
                </c:pt>
                <c:pt idx="7733">
                  <c:v>6.348260967405471E-2</c:v>
                </c:pt>
                <c:pt idx="7734">
                  <c:v>6.3799560556278473E-2</c:v>
                </c:pt>
                <c:pt idx="7735">
                  <c:v>5.1521113104262002E-2</c:v>
                </c:pt>
                <c:pt idx="7736">
                  <c:v>5.5666928853455054E-2</c:v>
                </c:pt>
                <c:pt idx="7737">
                  <c:v>5.7947679196195721E-2</c:v>
                </c:pt>
                <c:pt idx="7738">
                  <c:v>6.3058412647565093E-2</c:v>
                </c:pt>
                <c:pt idx="7739">
                  <c:v>6.678553808251568E-2</c:v>
                </c:pt>
                <c:pt idx="7740">
                  <c:v>7.6468914306799723E-2</c:v>
                </c:pt>
                <c:pt idx="7741">
                  <c:v>5.7574465178313633E-2</c:v>
                </c:pt>
                <c:pt idx="7742">
                  <c:v>5.3161538395043603E-2</c:v>
                </c:pt>
                <c:pt idx="7743">
                  <c:v>5.5196129419397347E-2</c:v>
                </c:pt>
                <c:pt idx="7744">
                  <c:v>6.0648186740310625E-2</c:v>
                </c:pt>
                <c:pt idx="7745">
                  <c:v>5.6216448143776639E-2</c:v>
                </c:pt>
                <c:pt idx="7746">
                  <c:v>5.5452605304520161E-2</c:v>
                </c:pt>
                <c:pt idx="7747">
                  <c:v>6.1856719784422157E-2</c:v>
                </c:pt>
                <c:pt idx="7748">
                  <c:v>5.9354147371719311E-2</c:v>
                </c:pt>
                <c:pt idx="7749">
                  <c:v>5.9039503949168154E-2</c:v>
                </c:pt>
                <c:pt idx="7750">
                  <c:v>6.9036666450056711E-2</c:v>
                </c:pt>
                <c:pt idx="7751">
                  <c:v>6.4520840333804355E-2</c:v>
                </c:pt>
                <c:pt idx="7752">
                  <c:v>5.5466860622211497E-2</c:v>
                </c:pt>
                <c:pt idx="7753">
                  <c:v>5.8542063573432647E-2</c:v>
                </c:pt>
                <c:pt idx="7754">
                  <c:v>6.2825318267840019E-2</c:v>
                </c:pt>
                <c:pt idx="7755">
                  <c:v>6.5631734489537644E-2</c:v>
                </c:pt>
                <c:pt idx="7756">
                  <c:v>5.8670923878729311E-2</c:v>
                </c:pt>
                <c:pt idx="7757">
                  <c:v>5.6855320056574864E-2</c:v>
                </c:pt>
                <c:pt idx="7758">
                  <c:v>5.9012918279233613E-2</c:v>
                </c:pt>
                <c:pt idx="7759">
                  <c:v>6.6547117668576489E-2</c:v>
                </c:pt>
                <c:pt idx="7760">
                  <c:v>5.8468505544439012E-2</c:v>
                </c:pt>
                <c:pt idx="7761">
                  <c:v>5.8233180261216724E-2</c:v>
                </c:pt>
                <c:pt idx="7762">
                  <c:v>5.9086136379677495E-2</c:v>
                </c:pt>
                <c:pt idx="7763">
                  <c:v>6.7823466764959178E-2</c:v>
                </c:pt>
                <c:pt idx="7764">
                  <c:v>6.3211994466917165E-2</c:v>
                </c:pt>
                <c:pt idx="7765">
                  <c:v>5.2828775288521007E-2</c:v>
                </c:pt>
                <c:pt idx="7766">
                  <c:v>5.7837736385788784E-2</c:v>
                </c:pt>
                <c:pt idx="7767">
                  <c:v>6.5528010012069871E-2</c:v>
                </c:pt>
                <c:pt idx="7768">
                  <c:v>5.5327152627448362E-2</c:v>
                </c:pt>
                <c:pt idx="7769">
                  <c:v>6.3958892407819656E-2</c:v>
                </c:pt>
                <c:pt idx="7770">
                  <c:v>6.7956999726959927E-2</c:v>
                </c:pt>
                <c:pt idx="7771">
                  <c:v>6.6353725316466605E-2</c:v>
                </c:pt>
                <c:pt idx="7772">
                  <c:v>5.7895324725841753E-2</c:v>
                </c:pt>
                <c:pt idx="7773">
                  <c:v>6.184028944363807E-2</c:v>
                </c:pt>
                <c:pt idx="7774">
                  <c:v>6.3241905303923346E-2</c:v>
                </c:pt>
                <c:pt idx="7775">
                  <c:v>6.1987912329515789E-2</c:v>
                </c:pt>
                <c:pt idx="7776">
                  <c:v>6.3560410692235059E-2</c:v>
                </c:pt>
                <c:pt idx="7777">
                  <c:v>8.0270772186021258E-2</c:v>
                </c:pt>
                <c:pt idx="7778">
                  <c:v>6.1614463685401126E-2</c:v>
                </c:pt>
                <c:pt idx="7779">
                  <c:v>5.2516176935720568E-2</c:v>
                </c:pt>
                <c:pt idx="7780">
                  <c:v>6.4901264345243431E-2</c:v>
                </c:pt>
                <c:pt idx="7781">
                  <c:v>6.7367224085765037E-2</c:v>
                </c:pt>
                <c:pt idx="7782">
                  <c:v>6.1903772618520626E-2</c:v>
                </c:pt>
                <c:pt idx="7783">
                  <c:v>5.187188471172658E-2</c:v>
                </c:pt>
                <c:pt idx="7784">
                  <c:v>5.3207551599683121E-2</c:v>
                </c:pt>
                <c:pt idx="7785">
                  <c:v>5.6042788888011681E-2</c:v>
                </c:pt>
                <c:pt idx="7786">
                  <c:v>5.2065092026656191E-2</c:v>
                </c:pt>
                <c:pt idx="7787">
                  <c:v>5.8301152823224678E-2</c:v>
                </c:pt>
                <c:pt idx="7788">
                  <c:v>6.2505788878583698E-2</c:v>
                </c:pt>
                <c:pt idx="7789">
                  <c:v>5.2968305300296309E-2</c:v>
                </c:pt>
                <c:pt idx="7790">
                  <c:v>6.1565245612435621E-2</c:v>
                </c:pt>
                <c:pt idx="7791">
                  <c:v>5.9724754117962138E-2</c:v>
                </c:pt>
                <c:pt idx="7792">
                  <c:v>6.1048297693358504E-2</c:v>
                </c:pt>
                <c:pt idx="7793">
                  <c:v>6.2018046353324967E-2</c:v>
                </c:pt>
                <c:pt idx="7794">
                  <c:v>6.8816928689194451E-2</c:v>
                </c:pt>
                <c:pt idx="7795">
                  <c:v>5.5917472889535871E-2</c:v>
                </c:pt>
                <c:pt idx="7796">
                  <c:v>6.1281786352995291E-2</c:v>
                </c:pt>
                <c:pt idx="7797">
                  <c:v>6.6209314786078402E-2</c:v>
                </c:pt>
                <c:pt idx="7798">
                  <c:v>5.9343057477671282E-2</c:v>
                </c:pt>
                <c:pt idx="7799">
                  <c:v>5.6947427779778112E-2</c:v>
                </c:pt>
                <c:pt idx="7800">
                  <c:v>6.4001148523650478E-2</c:v>
                </c:pt>
                <c:pt idx="7801">
                  <c:v>6.706783527581181E-2</c:v>
                </c:pt>
                <c:pt idx="7802">
                  <c:v>6.3504080776863411E-2</c:v>
                </c:pt>
                <c:pt idx="7803">
                  <c:v>5.2360160382517298E-2</c:v>
                </c:pt>
                <c:pt idx="7804">
                  <c:v>5.9802178045876474E-2</c:v>
                </c:pt>
                <c:pt idx="7805">
                  <c:v>6.322561535337666E-2</c:v>
                </c:pt>
                <c:pt idx="7806">
                  <c:v>5.8190911456454296E-2</c:v>
                </c:pt>
                <c:pt idx="7807">
                  <c:v>5.9901122474559594E-2</c:v>
                </c:pt>
                <c:pt idx="7808">
                  <c:v>5.20006294892729E-2</c:v>
                </c:pt>
                <c:pt idx="7809">
                  <c:v>6.283084050915598E-2</c:v>
                </c:pt>
                <c:pt idx="7810">
                  <c:v>6.9942405482356279E-2</c:v>
                </c:pt>
                <c:pt idx="7811">
                  <c:v>6.2964628164854972E-2</c:v>
                </c:pt>
                <c:pt idx="7812">
                  <c:v>5.5872688438084288E-2</c:v>
                </c:pt>
                <c:pt idx="7813">
                  <c:v>5.4507890119672005E-2</c:v>
                </c:pt>
                <c:pt idx="7814">
                  <c:v>6.3227137085038881E-2</c:v>
                </c:pt>
                <c:pt idx="7815">
                  <c:v>6.3310041350331581E-2</c:v>
                </c:pt>
                <c:pt idx="7816">
                  <c:v>6.6829661727037595E-2</c:v>
                </c:pt>
                <c:pt idx="7817">
                  <c:v>5.694322393733553E-2</c:v>
                </c:pt>
                <c:pt idx="7818">
                  <c:v>5.9938018934406381E-2</c:v>
                </c:pt>
                <c:pt idx="7819">
                  <c:v>7.6926353309506409E-2</c:v>
                </c:pt>
                <c:pt idx="7820">
                  <c:v>6.6684221867822135E-2</c:v>
                </c:pt>
                <c:pt idx="7821">
                  <c:v>6.0449505986534244E-2</c:v>
                </c:pt>
                <c:pt idx="7822">
                  <c:v>6.2030867537649546E-2</c:v>
                </c:pt>
                <c:pt idx="7823">
                  <c:v>6.3745111268743881E-2</c:v>
                </c:pt>
                <c:pt idx="7824">
                  <c:v>6.2796017229776985E-2</c:v>
                </c:pt>
                <c:pt idx="7825">
                  <c:v>6.209557276106277E-2</c:v>
                </c:pt>
                <c:pt idx="7826">
                  <c:v>6.1231966175196405E-2</c:v>
                </c:pt>
                <c:pt idx="7827">
                  <c:v>5.7544518307326036E-2</c:v>
                </c:pt>
                <c:pt idx="7828">
                  <c:v>6.857902072576183E-2</c:v>
                </c:pt>
                <c:pt idx="7829">
                  <c:v>6.0580638502949924E-2</c:v>
                </c:pt>
                <c:pt idx="7830">
                  <c:v>6.402034030823224E-2</c:v>
                </c:pt>
                <c:pt idx="7831">
                  <c:v>6.1478382949199606E-2</c:v>
                </c:pt>
                <c:pt idx="7832">
                  <c:v>5.233554963552417E-2</c:v>
                </c:pt>
                <c:pt idx="7833">
                  <c:v>6.2819680652906287E-2</c:v>
                </c:pt>
                <c:pt idx="7834">
                  <c:v>5.8713334588541742E-2</c:v>
                </c:pt>
                <c:pt idx="7835">
                  <c:v>5.8390113121671271E-2</c:v>
                </c:pt>
                <c:pt idx="7836">
                  <c:v>6.3489937555946868E-2</c:v>
                </c:pt>
                <c:pt idx="7837">
                  <c:v>6.4774931030380373E-2</c:v>
                </c:pt>
                <c:pt idx="7838">
                  <c:v>5.7187533410119215E-2</c:v>
                </c:pt>
                <c:pt idx="7839">
                  <c:v>5.6491127704616909E-2</c:v>
                </c:pt>
                <c:pt idx="7840">
                  <c:v>6.783493338568182E-2</c:v>
                </c:pt>
                <c:pt idx="7841">
                  <c:v>6.5986585841737902E-2</c:v>
                </c:pt>
                <c:pt idx="7842">
                  <c:v>5.9494022577145367E-2</c:v>
                </c:pt>
                <c:pt idx="7843">
                  <c:v>6.0919647701865878E-2</c:v>
                </c:pt>
                <c:pt idx="7844">
                  <c:v>5.6351596282788727E-2</c:v>
                </c:pt>
                <c:pt idx="7845">
                  <c:v>7.210385328577483E-2</c:v>
                </c:pt>
                <c:pt idx="7846">
                  <c:v>5.4066349609489563E-2</c:v>
                </c:pt>
                <c:pt idx="7847">
                  <c:v>6.2123433948374704E-2</c:v>
                </c:pt>
                <c:pt idx="7848">
                  <c:v>5.3916293910933881E-2</c:v>
                </c:pt>
                <c:pt idx="7849">
                  <c:v>5.6731716478386429E-2</c:v>
                </c:pt>
                <c:pt idx="7850">
                  <c:v>7.322810503559686E-2</c:v>
                </c:pt>
                <c:pt idx="7851">
                  <c:v>5.3995037655414982E-2</c:v>
                </c:pt>
                <c:pt idx="7852">
                  <c:v>5.2910372610753334E-2</c:v>
                </c:pt>
                <c:pt idx="7853">
                  <c:v>6.4899946885279253E-2</c:v>
                </c:pt>
                <c:pt idx="7854">
                  <c:v>6.3704354423123014E-2</c:v>
                </c:pt>
                <c:pt idx="7855">
                  <c:v>5.8236141611287484E-2</c:v>
                </c:pt>
                <c:pt idx="7856">
                  <c:v>5.8027537919241985E-2</c:v>
                </c:pt>
                <c:pt idx="7857">
                  <c:v>6.0051825000261211E-2</c:v>
                </c:pt>
                <c:pt idx="7858">
                  <c:v>6.0252679817447294E-2</c:v>
                </c:pt>
                <c:pt idx="7859">
                  <c:v>6.7477018503206074E-2</c:v>
                </c:pt>
                <c:pt idx="7860">
                  <c:v>5.9699937639840849E-2</c:v>
                </c:pt>
                <c:pt idx="7861">
                  <c:v>5.4757226844817243E-2</c:v>
                </c:pt>
                <c:pt idx="7862">
                  <c:v>5.736953535422129E-2</c:v>
                </c:pt>
                <c:pt idx="7863">
                  <c:v>6.4017350046159688E-2</c:v>
                </c:pt>
                <c:pt idx="7864">
                  <c:v>6.1853449913217062E-2</c:v>
                </c:pt>
                <c:pt idx="7865">
                  <c:v>6.2000608289386389E-2</c:v>
                </c:pt>
                <c:pt idx="7866">
                  <c:v>5.9617708249450771E-2</c:v>
                </c:pt>
                <c:pt idx="7867">
                  <c:v>5.7744717355154331E-2</c:v>
                </c:pt>
                <c:pt idx="7868">
                  <c:v>6.4802837737561084E-2</c:v>
                </c:pt>
                <c:pt idx="7869">
                  <c:v>6.5403865557211477E-2</c:v>
                </c:pt>
                <c:pt idx="7870">
                  <c:v>6.2961118394268295E-2</c:v>
                </c:pt>
                <c:pt idx="7871">
                  <c:v>5.9690552831025499E-2</c:v>
                </c:pt>
                <c:pt idx="7872">
                  <c:v>6.0801234730995246E-2</c:v>
                </c:pt>
                <c:pt idx="7873">
                  <c:v>6.4358758186062834E-2</c:v>
                </c:pt>
                <c:pt idx="7874">
                  <c:v>5.3374196488945355E-2</c:v>
                </c:pt>
                <c:pt idx="7875">
                  <c:v>5.8174672504508966E-2</c:v>
                </c:pt>
                <c:pt idx="7876">
                  <c:v>6.4163983910987918E-2</c:v>
                </c:pt>
                <c:pt idx="7877">
                  <c:v>6.4051539918054456E-2</c:v>
                </c:pt>
                <c:pt idx="7878">
                  <c:v>6.0124842038498445E-2</c:v>
                </c:pt>
                <c:pt idx="7879">
                  <c:v>6.3028144371070849E-2</c:v>
                </c:pt>
                <c:pt idx="7880">
                  <c:v>5.846627558153529E-2</c:v>
                </c:pt>
                <c:pt idx="7881">
                  <c:v>5.1150843440005138E-2</c:v>
                </c:pt>
                <c:pt idx="7882">
                  <c:v>5.8491276371256465E-2</c:v>
                </c:pt>
                <c:pt idx="7883">
                  <c:v>5.5180188848165002E-2</c:v>
                </c:pt>
                <c:pt idx="7884">
                  <c:v>7.2623110372583233E-2</c:v>
                </c:pt>
                <c:pt idx="7885">
                  <c:v>6.6452520557325437E-2</c:v>
                </c:pt>
                <c:pt idx="7886">
                  <c:v>7.6534308283454977E-2</c:v>
                </c:pt>
                <c:pt idx="7887">
                  <c:v>6.8890949321540884E-2</c:v>
                </c:pt>
                <c:pt idx="7888">
                  <c:v>6.3652283400482665E-2</c:v>
                </c:pt>
                <c:pt idx="7889">
                  <c:v>7.081044943845842E-2</c:v>
                </c:pt>
                <c:pt idx="7890">
                  <c:v>7.4797284665175684E-2</c:v>
                </c:pt>
                <c:pt idx="7891">
                  <c:v>5.5092106581834728E-2</c:v>
                </c:pt>
                <c:pt idx="7892">
                  <c:v>6.9223316813250932E-2</c:v>
                </c:pt>
                <c:pt idx="7893">
                  <c:v>6.1237105584435174E-2</c:v>
                </c:pt>
                <c:pt idx="7894">
                  <c:v>6.0857100216240342E-2</c:v>
                </c:pt>
                <c:pt idx="7895">
                  <c:v>5.8513653384620626E-2</c:v>
                </c:pt>
                <c:pt idx="7896">
                  <c:v>7.2103260832192748E-2</c:v>
                </c:pt>
                <c:pt idx="7897">
                  <c:v>5.9479655878307225E-2</c:v>
                </c:pt>
                <c:pt idx="7898">
                  <c:v>6.1116344362559222E-2</c:v>
                </c:pt>
                <c:pt idx="7899">
                  <c:v>5.2078250057660473E-2</c:v>
                </c:pt>
                <c:pt idx="7900">
                  <c:v>6.2410410500561189E-2</c:v>
                </c:pt>
                <c:pt idx="7901">
                  <c:v>5.3266043162883574E-2</c:v>
                </c:pt>
                <c:pt idx="7902">
                  <c:v>6.6799802319356893E-2</c:v>
                </c:pt>
                <c:pt idx="7903">
                  <c:v>5.3522349853897942E-2</c:v>
                </c:pt>
                <c:pt idx="7904">
                  <c:v>7.544562607514213E-2</c:v>
                </c:pt>
                <c:pt idx="7905">
                  <c:v>6.059567199957118E-2</c:v>
                </c:pt>
                <c:pt idx="7906">
                  <c:v>5.6398488986363876E-2</c:v>
                </c:pt>
                <c:pt idx="7907">
                  <c:v>6.0376624667176845E-2</c:v>
                </c:pt>
                <c:pt idx="7908">
                  <c:v>7.0050344328462452E-2</c:v>
                </c:pt>
                <c:pt idx="7909">
                  <c:v>6.5844815761713499E-2</c:v>
                </c:pt>
                <c:pt idx="7910">
                  <c:v>6.1633635316791495E-2</c:v>
                </c:pt>
                <c:pt idx="7911">
                  <c:v>5.6202765698376116E-2</c:v>
                </c:pt>
                <c:pt idx="7912">
                  <c:v>6.4215107728391313E-2</c:v>
                </c:pt>
                <c:pt idx="7913">
                  <c:v>5.1999575991041394E-2</c:v>
                </c:pt>
                <c:pt idx="7914">
                  <c:v>5.5743896949224596E-2</c:v>
                </c:pt>
                <c:pt idx="7915">
                  <c:v>6.1429273204254398E-2</c:v>
                </c:pt>
                <c:pt idx="7916">
                  <c:v>5.8977553407290433E-2</c:v>
                </c:pt>
                <c:pt idx="7917">
                  <c:v>6.5515656089131069E-2</c:v>
                </c:pt>
                <c:pt idx="7918">
                  <c:v>6.5403421022857872E-2</c:v>
                </c:pt>
                <c:pt idx="7919">
                  <c:v>7.0765547790535926E-2</c:v>
                </c:pt>
                <c:pt idx="7920">
                  <c:v>5.8809547543247444E-2</c:v>
                </c:pt>
                <c:pt idx="7921">
                  <c:v>6.143551221256973E-2</c:v>
                </c:pt>
                <c:pt idx="7922">
                  <c:v>6.5695823347930643E-2</c:v>
                </c:pt>
                <c:pt idx="7923">
                  <c:v>6.0563289976391453E-2</c:v>
                </c:pt>
                <c:pt idx="7924">
                  <c:v>5.95191638555179E-2</c:v>
                </c:pt>
                <c:pt idx="7925">
                  <c:v>5.2856912765079041E-2</c:v>
                </c:pt>
                <c:pt idx="7926">
                  <c:v>6.366821187523089E-2</c:v>
                </c:pt>
                <c:pt idx="7927">
                  <c:v>5.1744280438698588E-2</c:v>
                </c:pt>
                <c:pt idx="7928">
                  <c:v>6.8265007249771664E-2</c:v>
                </c:pt>
                <c:pt idx="7929">
                  <c:v>6.5941915475478591E-2</c:v>
                </c:pt>
                <c:pt idx="7930">
                  <c:v>7.1948027801244485E-2</c:v>
                </c:pt>
                <c:pt idx="7931">
                  <c:v>7.0439719526174574E-2</c:v>
                </c:pt>
                <c:pt idx="7932">
                  <c:v>6.4590198274589394E-2</c:v>
                </c:pt>
                <c:pt idx="7933">
                  <c:v>5.3038631656770481E-2</c:v>
                </c:pt>
                <c:pt idx="7934">
                  <c:v>5.7868357647051637E-2</c:v>
                </c:pt>
                <c:pt idx="7935">
                  <c:v>7.0964490424368143E-2</c:v>
                </c:pt>
                <c:pt idx="7936">
                  <c:v>6.9141450272699231E-2</c:v>
                </c:pt>
                <c:pt idx="7937">
                  <c:v>6.2722141128012263E-2</c:v>
                </c:pt>
                <c:pt idx="7938">
                  <c:v>5.8439219383588321E-2</c:v>
                </c:pt>
                <c:pt idx="7939">
                  <c:v>5.9551382055081779E-2</c:v>
                </c:pt>
                <c:pt idx="7940">
                  <c:v>6.3344672344862185E-2</c:v>
                </c:pt>
                <c:pt idx="7941">
                  <c:v>6.4109296392180701E-2</c:v>
                </c:pt>
                <c:pt idx="7942">
                  <c:v>8.1928471235796274E-2</c:v>
                </c:pt>
                <c:pt idx="7943">
                  <c:v>5.7083458132557947E-2</c:v>
                </c:pt>
                <c:pt idx="7944">
                  <c:v>6.1808713121211799E-2</c:v>
                </c:pt>
                <c:pt idx="7945">
                  <c:v>6.4727254331923903E-2</c:v>
                </c:pt>
                <c:pt idx="7946">
                  <c:v>5.463009527430291E-2</c:v>
                </c:pt>
                <c:pt idx="7947">
                  <c:v>5.9432378110818702E-2</c:v>
                </c:pt>
                <c:pt idx="7948">
                  <c:v>5.7407517761569313E-2</c:v>
                </c:pt>
                <c:pt idx="7949">
                  <c:v>6.7605279651786421E-2</c:v>
                </c:pt>
                <c:pt idx="7950">
                  <c:v>6.6254517730305634E-2</c:v>
                </c:pt>
                <c:pt idx="7951">
                  <c:v>5.7975912007852466E-2</c:v>
                </c:pt>
                <c:pt idx="7952">
                  <c:v>6.1106559686433352E-2</c:v>
                </c:pt>
                <c:pt idx="7953">
                  <c:v>5.6672502363140788E-2</c:v>
                </c:pt>
                <c:pt idx="7954">
                  <c:v>6.4622687115763133E-2</c:v>
                </c:pt>
                <c:pt idx="7955">
                  <c:v>5.9466130121279319E-2</c:v>
                </c:pt>
                <c:pt idx="7956">
                  <c:v>5.86716841554661E-2</c:v>
                </c:pt>
                <c:pt idx="7957">
                  <c:v>6.2449175828899126E-2</c:v>
                </c:pt>
                <c:pt idx="7958">
                  <c:v>5.8574493905686802E-2</c:v>
                </c:pt>
                <c:pt idx="7959">
                  <c:v>5.4117771962385298E-2</c:v>
                </c:pt>
                <c:pt idx="7960">
                  <c:v>6.0203307909729012E-2</c:v>
                </c:pt>
                <c:pt idx="7961">
                  <c:v>5.598249158998958E-2</c:v>
                </c:pt>
                <c:pt idx="7962">
                  <c:v>6.5007774036127314E-2</c:v>
                </c:pt>
                <c:pt idx="7963">
                  <c:v>6.3348578115314219E-2</c:v>
                </c:pt>
                <c:pt idx="7964">
                  <c:v>6.4224629457423604E-2</c:v>
                </c:pt>
                <c:pt idx="7965">
                  <c:v>7.2156122916540111E-2</c:v>
                </c:pt>
                <c:pt idx="7966">
                  <c:v>6.0718423302399432E-2</c:v>
                </c:pt>
                <c:pt idx="7967">
                  <c:v>7.8414945129895969E-2</c:v>
                </c:pt>
                <c:pt idx="7968">
                  <c:v>5.7762738101469494E-2</c:v>
                </c:pt>
                <c:pt idx="7969">
                  <c:v>6.4710634602693495E-2</c:v>
                </c:pt>
                <c:pt idx="7970">
                  <c:v>6.5946176356432198E-2</c:v>
                </c:pt>
                <c:pt idx="7971">
                  <c:v>5.479249424412902E-2</c:v>
                </c:pt>
                <c:pt idx="7972">
                  <c:v>5.8544794888364921E-2</c:v>
                </c:pt>
                <c:pt idx="7973">
                  <c:v>6.1735952402036956E-2</c:v>
                </c:pt>
                <c:pt idx="7974">
                  <c:v>5.8766714844225458E-2</c:v>
                </c:pt>
                <c:pt idx="7975">
                  <c:v>6.1618882438254315E-2</c:v>
                </c:pt>
                <c:pt idx="7976">
                  <c:v>6.3457298446471092E-2</c:v>
                </c:pt>
                <c:pt idx="7977">
                  <c:v>5.6290203184328577E-2</c:v>
                </c:pt>
                <c:pt idx="7978">
                  <c:v>5.5882214780919655E-2</c:v>
                </c:pt>
                <c:pt idx="7979">
                  <c:v>6.2217259510742903E-2</c:v>
                </c:pt>
                <c:pt idx="7980">
                  <c:v>5.5783162460832675E-2</c:v>
                </c:pt>
                <c:pt idx="7981">
                  <c:v>5.4553382162608383E-2</c:v>
                </c:pt>
                <c:pt idx="7982">
                  <c:v>6.1286704068810725E-2</c:v>
                </c:pt>
                <c:pt idx="7983">
                  <c:v>6.4619829290948463E-2</c:v>
                </c:pt>
                <c:pt idx="7984">
                  <c:v>5.6563670807688544E-2</c:v>
                </c:pt>
                <c:pt idx="7985">
                  <c:v>6.217222992913906E-2</c:v>
                </c:pt>
                <c:pt idx="7986">
                  <c:v>5.9099999324812302E-2</c:v>
                </c:pt>
                <c:pt idx="7987">
                  <c:v>6.649554075577524E-2</c:v>
                </c:pt>
                <c:pt idx="7988">
                  <c:v>5.8755308596501472E-2</c:v>
                </c:pt>
                <c:pt idx="7989">
                  <c:v>5.451318489055753E-2</c:v>
                </c:pt>
                <c:pt idx="7990">
                  <c:v>6.3048541338287412E-2</c:v>
                </c:pt>
                <c:pt idx="7991">
                  <c:v>5.4127304477098868E-2</c:v>
                </c:pt>
                <c:pt idx="7992">
                  <c:v>7.0278376025503103E-2</c:v>
                </c:pt>
                <c:pt idx="7993">
                  <c:v>5.6285421915552601E-2</c:v>
                </c:pt>
                <c:pt idx="7994">
                  <c:v>5.8959455483855533E-2</c:v>
                </c:pt>
                <c:pt idx="7995">
                  <c:v>5.9247515539687941E-2</c:v>
                </c:pt>
                <c:pt idx="7996">
                  <c:v>6.3967248548103831E-2</c:v>
                </c:pt>
                <c:pt idx="7997">
                  <c:v>5.6539459415133317E-2</c:v>
                </c:pt>
                <c:pt idx="7998">
                  <c:v>5.1958316930064294E-2</c:v>
                </c:pt>
                <c:pt idx="7999">
                  <c:v>6.3018006151212475E-2</c:v>
                </c:pt>
                <c:pt idx="8000">
                  <c:v>5.8365714249459723E-2</c:v>
                </c:pt>
                <c:pt idx="8001">
                  <c:v>5.2432548268390708E-2</c:v>
                </c:pt>
                <c:pt idx="8002">
                  <c:v>5.9571053533647014E-2</c:v>
                </c:pt>
                <c:pt idx="8003">
                  <c:v>5.4277828533165109E-2</c:v>
                </c:pt>
                <c:pt idx="8004">
                  <c:v>5.522171997005007E-2</c:v>
                </c:pt>
                <c:pt idx="8005">
                  <c:v>6.1947261609089838E-2</c:v>
                </c:pt>
                <c:pt idx="8006">
                  <c:v>5.7551381348999973E-2</c:v>
                </c:pt>
                <c:pt idx="8007">
                  <c:v>5.6508601046746723E-2</c:v>
                </c:pt>
                <c:pt idx="8008">
                  <c:v>5.2319734303853796E-2</c:v>
                </c:pt>
                <c:pt idx="8009">
                  <c:v>6.1715783307202614E-2</c:v>
                </c:pt>
                <c:pt idx="8010">
                  <c:v>5.8828898929465828E-2</c:v>
                </c:pt>
                <c:pt idx="8011">
                  <c:v>6.1981485810065538E-2</c:v>
                </c:pt>
                <c:pt idx="8012">
                  <c:v>6.7320318081349431E-2</c:v>
                </c:pt>
                <c:pt idx="8013">
                  <c:v>5.3300924002834836E-2</c:v>
                </c:pt>
                <c:pt idx="8014">
                  <c:v>5.8502647167279209E-2</c:v>
                </c:pt>
                <c:pt idx="8015">
                  <c:v>5.8543793975498096E-2</c:v>
                </c:pt>
                <c:pt idx="8016">
                  <c:v>5.5046238133528352E-2</c:v>
                </c:pt>
                <c:pt idx="8017">
                  <c:v>5.5523818725534406E-2</c:v>
                </c:pt>
                <c:pt idx="8018">
                  <c:v>6.197894755055379E-2</c:v>
                </c:pt>
                <c:pt idx="8019">
                  <c:v>6.5940234770100845E-2</c:v>
                </c:pt>
                <c:pt idx="8020">
                  <c:v>6.1209155177212968E-2</c:v>
                </c:pt>
                <c:pt idx="8021">
                  <c:v>6.539783246425708E-2</c:v>
                </c:pt>
                <c:pt idx="8022">
                  <c:v>5.1770642992785207E-2</c:v>
                </c:pt>
                <c:pt idx="8023">
                  <c:v>6.5992269162186035E-2</c:v>
                </c:pt>
                <c:pt idx="8024">
                  <c:v>6.2456624738635919E-2</c:v>
                </c:pt>
                <c:pt idx="8025">
                  <c:v>5.6063231899588478E-2</c:v>
                </c:pt>
                <c:pt idx="8026">
                  <c:v>7.3928768092253128E-2</c:v>
                </c:pt>
                <c:pt idx="8027">
                  <c:v>6.1840742857300381E-2</c:v>
                </c:pt>
                <c:pt idx="8028">
                  <c:v>6.1996885682204038E-2</c:v>
                </c:pt>
                <c:pt idx="8029">
                  <c:v>5.9915460519506157E-2</c:v>
                </c:pt>
                <c:pt idx="8030">
                  <c:v>5.1590593450477042E-2</c:v>
                </c:pt>
                <c:pt idx="8031">
                  <c:v>5.3351093587991949E-2</c:v>
                </c:pt>
                <c:pt idx="8032">
                  <c:v>5.8918601303019645E-2</c:v>
                </c:pt>
                <c:pt idx="8033">
                  <c:v>6.9760278879608104E-2</c:v>
                </c:pt>
                <c:pt idx="8034">
                  <c:v>5.7877780747241321E-2</c:v>
                </c:pt>
                <c:pt idx="8035">
                  <c:v>5.2177037630379453E-2</c:v>
                </c:pt>
                <c:pt idx="8036">
                  <c:v>5.724692864055482E-2</c:v>
                </c:pt>
                <c:pt idx="8037">
                  <c:v>6.490760258546284E-2</c:v>
                </c:pt>
                <c:pt idx="8038">
                  <c:v>5.9570221668929557E-2</c:v>
                </c:pt>
                <c:pt idx="8039">
                  <c:v>6.2995846136240125E-2</c:v>
                </c:pt>
                <c:pt idx="8040">
                  <c:v>5.5710246184267634E-2</c:v>
                </c:pt>
                <c:pt idx="8041">
                  <c:v>5.6534579761719966E-2</c:v>
                </c:pt>
                <c:pt idx="8042">
                  <c:v>6.0867069933250653E-2</c:v>
                </c:pt>
                <c:pt idx="8043">
                  <c:v>6.6619620507719177E-2</c:v>
                </c:pt>
                <c:pt idx="8044">
                  <c:v>6.6052995318859359E-2</c:v>
                </c:pt>
                <c:pt idx="8045">
                  <c:v>6.4264466256651193E-2</c:v>
                </c:pt>
                <c:pt idx="8046">
                  <c:v>6.7251085107092448E-2</c:v>
                </c:pt>
                <c:pt idx="8047">
                  <c:v>5.6857781353785768E-2</c:v>
                </c:pt>
                <c:pt idx="8048">
                  <c:v>6.255140794569676E-2</c:v>
                </c:pt>
                <c:pt idx="8049">
                  <c:v>6.1755770460772359E-2</c:v>
                </c:pt>
                <c:pt idx="8050">
                  <c:v>5.5916270608576832E-2</c:v>
                </c:pt>
                <c:pt idx="8051">
                  <c:v>6.1284112515151826E-2</c:v>
                </c:pt>
                <c:pt idx="8052">
                  <c:v>6.7808928084639813E-2</c:v>
                </c:pt>
                <c:pt idx="8053">
                  <c:v>5.575581673002445E-2</c:v>
                </c:pt>
                <c:pt idx="8054">
                  <c:v>6.1878285532684769E-2</c:v>
                </c:pt>
                <c:pt idx="8055">
                  <c:v>6.7484921705188383E-2</c:v>
                </c:pt>
                <c:pt idx="8056">
                  <c:v>6.2120230213543765E-2</c:v>
                </c:pt>
                <c:pt idx="8057">
                  <c:v>6.3955104073162253E-2</c:v>
                </c:pt>
                <c:pt idx="8058">
                  <c:v>5.7646273662414524E-2</c:v>
                </c:pt>
                <c:pt idx="8059">
                  <c:v>5.3862753669298956E-2</c:v>
                </c:pt>
                <c:pt idx="8060">
                  <c:v>6.2067964319493088E-2</c:v>
                </c:pt>
                <c:pt idx="8061">
                  <c:v>5.945716753357834E-2</c:v>
                </c:pt>
                <c:pt idx="8062">
                  <c:v>6.1693318564308625E-2</c:v>
                </c:pt>
                <c:pt idx="8063">
                  <c:v>5.7962747345612298E-2</c:v>
                </c:pt>
                <c:pt idx="8064">
                  <c:v>6.152112928594048E-2</c:v>
                </c:pt>
                <c:pt idx="8065">
                  <c:v>6.4773644789938786E-2</c:v>
                </c:pt>
                <c:pt idx="8066">
                  <c:v>7.1055664698450705E-2</c:v>
                </c:pt>
                <c:pt idx="8067">
                  <c:v>5.7262003006520248E-2</c:v>
                </c:pt>
                <c:pt idx="8068">
                  <c:v>6.0255861119110944E-2</c:v>
                </c:pt>
                <c:pt idx="8069">
                  <c:v>6.3302500740865283E-2</c:v>
                </c:pt>
                <c:pt idx="8070">
                  <c:v>5.7123119499526635E-2</c:v>
                </c:pt>
                <c:pt idx="8071">
                  <c:v>6.2572032801604019E-2</c:v>
                </c:pt>
                <c:pt idx="8072">
                  <c:v>6.2735332496594659E-2</c:v>
                </c:pt>
                <c:pt idx="8073">
                  <c:v>6.991033068426801E-2</c:v>
                </c:pt>
                <c:pt idx="8074">
                  <c:v>6.7055804670199934E-2</c:v>
                </c:pt>
                <c:pt idx="8075">
                  <c:v>5.8263429083541131E-2</c:v>
                </c:pt>
                <c:pt idx="8076">
                  <c:v>6.1554042957983814E-2</c:v>
                </c:pt>
                <c:pt idx="8077">
                  <c:v>5.952440235120629E-2</c:v>
                </c:pt>
                <c:pt idx="8078">
                  <c:v>5.8714039988004382E-2</c:v>
                </c:pt>
                <c:pt idx="8079">
                  <c:v>6.1144337511295513E-2</c:v>
                </c:pt>
                <c:pt idx="8080">
                  <c:v>6.6690739986286121E-2</c:v>
                </c:pt>
                <c:pt idx="8081">
                  <c:v>5.8048943356114831E-2</c:v>
                </c:pt>
                <c:pt idx="8082">
                  <c:v>6.4098039648880445E-2</c:v>
                </c:pt>
                <c:pt idx="8083">
                  <c:v>5.691145531853313E-2</c:v>
                </c:pt>
                <c:pt idx="8084">
                  <c:v>6.0063419453427774E-2</c:v>
                </c:pt>
                <c:pt idx="8085">
                  <c:v>6.0646862424465153E-2</c:v>
                </c:pt>
                <c:pt idx="8086">
                  <c:v>5.7664424235846633E-2</c:v>
                </c:pt>
                <c:pt idx="8087">
                  <c:v>6.1364363858193452E-2</c:v>
                </c:pt>
                <c:pt idx="8088">
                  <c:v>5.3787255042864739E-2</c:v>
                </c:pt>
                <c:pt idx="8089">
                  <c:v>5.8354394604121583E-2</c:v>
                </c:pt>
                <c:pt idx="8090">
                  <c:v>7.0050890893679163E-2</c:v>
                </c:pt>
                <c:pt idx="8091">
                  <c:v>5.8984119500109275E-2</c:v>
                </c:pt>
                <c:pt idx="8092">
                  <c:v>6.6925803408495327E-2</c:v>
                </c:pt>
                <c:pt idx="8093">
                  <c:v>5.7156391000337418E-2</c:v>
                </c:pt>
                <c:pt idx="8094">
                  <c:v>6.8774902193535173E-2</c:v>
                </c:pt>
                <c:pt idx="8095">
                  <c:v>5.7396828785655829E-2</c:v>
                </c:pt>
                <c:pt idx="8096">
                  <c:v>6.1904616430133341E-2</c:v>
                </c:pt>
                <c:pt idx="8097">
                  <c:v>6.2277366414014552E-2</c:v>
                </c:pt>
                <c:pt idx="8098">
                  <c:v>5.5465656623082157E-2</c:v>
                </c:pt>
                <c:pt idx="8099">
                  <c:v>5.8362065915255265E-2</c:v>
                </c:pt>
                <c:pt idx="8100">
                  <c:v>7.0185937449465302E-2</c:v>
                </c:pt>
                <c:pt idx="8101">
                  <c:v>5.7669029021989004E-2</c:v>
                </c:pt>
                <c:pt idx="8102">
                  <c:v>5.3644267622949951E-2</c:v>
                </c:pt>
                <c:pt idx="8103">
                  <c:v>6.8036099042856152E-2</c:v>
                </c:pt>
                <c:pt idx="8104">
                  <c:v>5.2878023597375423E-2</c:v>
                </c:pt>
                <c:pt idx="8105">
                  <c:v>6.2628916908574458E-2</c:v>
                </c:pt>
                <c:pt idx="8106">
                  <c:v>6.0482794509097132E-2</c:v>
                </c:pt>
                <c:pt idx="8107">
                  <c:v>5.783444199401868E-2</c:v>
                </c:pt>
                <c:pt idx="8108">
                  <c:v>6.9198029269835912E-2</c:v>
                </c:pt>
                <c:pt idx="8109">
                  <c:v>6.0801033380436333E-2</c:v>
                </c:pt>
                <c:pt idx="8110">
                  <c:v>6.2280836875619694E-2</c:v>
                </c:pt>
                <c:pt idx="8111">
                  <c:v>6.1328300582982491E-2</c:v>
                </c:pt>
                <c:pt idx="8112">
                  <c:v>5.6011146908480115E-2</c:v>
                </c:pt>
                <c:pt idx="8113">
                  <c:v>6.7162345258825515E-2</c:v>
                </c:pt>
                <c:pt idx="8114">
                  <c:v>5.6213608391019604E-2</c:v>
                </c:pt>
                <c:pt idx="8115">
                  <c:v>6.2660071884546767E-2</c:v>
                </c:pt>
                <c:pt idx="8116">
                  <c:v>5.8433219921606536E-2</c:v>
                </c:pt>
                <c:pt idx="8117">
                  <c:v>6.2454500550764548E-2</c:v>
                </c:pt>
                <c:pt idx="8118">
                  <c:v>5.7833008353256332E-2</c:v>
                </c:pt>
                <c:pt idx="8119">
                  <c:v>6.4525385399578319E-2</c:v>
                </c:pt>
                <c:pt idx="8120">
                  <c:v>5.7967713901978614E-2</c:v>
                </c:pt>
                <c:pt idx="8121">
                  <c:v>5.448077580779178E-2</c:v>
                </c:pt>
                <c:pt idx="8122">
                  <c:v>5.8934970767695903E-2</c:v>
                </c:pt>
                <c:pt idx="8123">
                  <c:v>5.5568932172919708E-2</c:v>
                </c:pt>
                <c:pt idx="8124">
                  <c:v>5.7140360279785328E-2</c:v>
                </c:pt>
                <c:pt idx="8125">
                  <c:v>6.0900924441783695E-2</c:v>
                </c:pt>
                <c:pt idx="8126">
                  <c:v>6.0763334689666569E-2</c:v>
                </c:pt>
                <c:pt idx="8127">
                  <c:v>5.3706207536352753E-2</c:v>
                </c:pt>
                <c:pt idx="8128">
                  <c:v>5.8839462606199842E-2</c:v>
                </c:pt>
                <c:pt idx="8129">
                  <c:v>6.3255857909554444E-2</c:v>
                </c:pt>
                <c:pt idx="8130">
                  <c:v>6.1333431192665488E-2</c:v>
                </c:pt>
                <c:pt idx="8131">
                  <c:v>5.998648267807466E-2</c:v>
                </c:pt>
                <c:pt idx="8132">
                  <c:v>5.6351363096437943E-2</c:v>
                </c:pt>
                <c:pt idx="8133">
                  <c:v>7.1901237239559254E-2</c:v>
                </c:pt>
                <c:pt idx="8134">
                  <c:v>5.7433026941215395E-2</c:v>
                </c:pt>
                <c:pt idx="8135">
                  <c:v>5.3288430632710333E-2</c:v>
                </c:pt>
                <c:pt idx="8136">
                  <c:v>5.1299431474499897E-2</c:v>
                </c:pt>
                <c:pt idx="8137">
                  <c:v>6.4213870026261791E-2</c:v>
                </c:pt>
                <c:pt idx="8138">
                  <c:v>6.775242256093246E-2</c:v>
                </c:pt>
                <c:pt idx="8139">
                  <c:v>5.2937810028965908E-2</c:v>
                </c:pt>
                <c:pt idx="8140">
                  <c:v>5.4174198964605437E-2</c:v>
                </c:pt>
                <c:pt idx="8141">
                  <c:v>6.1374844878286774E-2</c:v>
                </c:pt>
                <c:pt idx="8142">
                  <c:v>5.7707481185829378E-2</c:v>
                </c:pt>
                <c:pt idx="8143">
                  <c:v>5.9301146650292562E-2</c:v>
                </c:pt>
                <c:pt idx="8144">
                  <c:v>6.2092649728051522E-2</c:v>
                </c:pt>
                <c:pt idx="8145">
                  <c:v>7.4084392302319835E-2</c:v>
                </c:pt>
                <c:pt idx="8146">
                  <c:v>6.3615622718505335E-2</c:v>
                </c:pt>
                <c:pt idx="8147">
                  <c:v>5.6472536296094028E-2</c:v>
                </c:pt>
                <c:pt idx="8148">
                  <c:v>6.308726938421122E-2</c:v>
                </c:pt>
                <c:pt idx="8149">
                  <c:v>7.230180368254667E-2</c:v>
                </c:pt>
                <c:pt idx="8150">
                  <c:v>6.540178692512523E-2</c:v>
                </c:pt>
                <c:pt idx="8151">
                  <c:v>6.0255048890283318E-2</c:v>
                </c:pt>
                <c:pt idx="8152">
                  <c:v>6.155912843036046E-2</c:v>
                </c:pt>
                <c:pt idx="8153">
                  <c:v>5.8938196282416734E-2</c:v>
                </c:pt>
                <c:pt idx="8154">
                  <c:v>6.5407064393134512E-2</c:v>
                </c:pt>
                <c:pt idx="8155">
                  <c:v>5.9451838215404444E-2</c:v>
                </c:pt>
                <c:pt idx="8156">
                  <c:v>6.5014431258248323E-2</c:v>
                </c:pt>
                <c:pt idx="8157">
                  <c:v>5.9266971036386715E-2</c:v>
                </c:pt>
                <c:pt idx="8158">
                  <c:v>5.8401093601993893E-2</c:v>
                </c:pt>
                <c:pt idx="8159">
                  <c:v>5.6078368164575496E-2</c:v>
                </c:pt>
                <c:pt idx="8160">
                  <c:v>6.3600861958558505E-2</c:v>
                </c:pt>
                <c:pt idx="8161">
                  <c:v>6.4275923688441233E-2</c:v>
                </c:pt>
                <c:pt idx="8162">
                  <c:v>6.205582633821901E-2</c:v>
                </c:pt>
                <c:pt idx="8163">
                  <c:v>6.4326393617842398E-2</c:v>
                </c:pt>
                <c:pt idx="8164">
                  <c:v>6.2273690164874961E-2</c:v>
                </c:pt>
                <c:pt idx="8165">
                  <c:v>6.0191394679454918E-2</c:v>
                </c:pt>
                <c:pt idx="8166">
                  <c:v>7.3009408335055551E-2</c:v>
                </c:pt>
                <c:pt idx="8167">
                  <c:v>6.19326842801751E-2</c:v>
                </c:pt>
                <c:pt idx="8168">
                  <c:v>6.151869705245628E-2</c:v>
                </c:pt>
                <c:pt idx="8169">
                  <c:v>6.3459572211830947E-2</c:v>
                </c:pt>
                <c:pt idx="8170">
                  <c:v>5.1425786026231352E-2</c:v>
                </c:pt>
                <c:pt idx="8171">
                  <c:v>5.6217775046838558E-2</c:v>
                </c:pt>
                <c:pt idx="8172">
                  <c:v>5.8300829252333104E-2</c:v>
                </c:pt>
                <c:pt idx="8173">
                  <c:v>6.097516237774693E-2</c:v>
                </c:pt>
                <c:pt idx="8174">
                  <c:v>6.400618833635853E-2</c:v>
                </c:pt>
                <c:pt idx="8175">
                  <c:v>6.3254946025368186E-2</c:v>
                </c:pt>
                <c:pt idx="8176">
                  <c:v>5.5181731289568409E-2</c:v>
                </c:pt>
                <c:pt idx="8177">
                  <c:v>6.5842590622201394E-2</c:v>
                </c:pt>
                <c:pt idx="8178">
                  <c:v>5.6889985372833844E-2</c:v>
                </c:pt>
                <c:pt idx="8179">
                  <c:v>5.9135864539194199E-2</c:v>
                </c:pt>
                <c:pt idx="8180">
                  <c:v>6.3509142904521948E-2</c:v>
                </c:pt>
                <c:pt idx="8181">
                  <c:v>5.9289128329915168E-2</c:v>
                </c:pt>
                <c:pt idx="8182">
                  <c:v>6.8153933839096681E-2</c:v>
                </c:pt>
                <c:pt idx="8183">
                  <c:v>6.8373249645139675E-2</c:v>
                </c:pt>
                <c:pt idx="8184">
                  <c:v>6.0713006795462751E-2</c:v>
                </c:pt>
                <c:pt idx="8185">
                  <c:v>6.4072725491664664E-2</c:v>
                </c:pt>
                <c:pt idx="8186">
                  <c:v>5.2374373835235584E-2</c:v>
                </c:pt>
                <c:pt idx="8187">
                  <c:v>5.8459869372320755E-2</c:v>
                </c:pt>
                <c:pt idx="8188">
                  <c:v>6.5494097823653702E-2</c:v>
                </c:pt>
                <c:pt idx="8189">
                  <c:v>6.2472603896024534E-2</c:v>
                </c:pt>
                <c:pt idx="8190">
                  <c:v>5.5942795302158878E-2</c:v>
                </c:pt>
                <c:pt idx="8191">
                  <c:v>5.8197461327545018E-2</c:v>
                </c:pt>
                <c:pt idx="8192">
                  <c:v>5.7730211704164987E-2</c:v>
                </c:pt>
                <c:pt idx="8193">
                  <c:v>6.15849087744244E-2</c:v>
                </c:pt>
                <c:pt idx="8194">
                  <c:v>5.6749050405462735E-2</c:v>
                </c:pt>
                <c:pt idx="8195">
                  <c:v>5.9570496233633259E-2</c:v>
                </c:pt>
                <c:pt idx="8196">
                  <c:v>7.2934214752544246E-2</c:v>
                </c:pt>
                <c:pt idx="8197">
                  <c:v>5.3348070749949086E-2</c:v>
                </c:pt>
                <c:pt idx="8198">
                  <c:v>6.427074830702241E-2</c:v>
                </c:pt>
                <c:pt idx="8199">
                  <c:v>5.372718818966541E-2</c:v>
                </c:pt>
                <c:pt idx="8200">
                  <c:v>6.2079655046211331E-2</c:v>
                </c:pt>
                <c:pt idx="8201">
                  <c:v>5.7921239905722351E-2</c:v>
                </c:pt>
                <c:pt idx="8202">
                  <c:v>6.2185528592815481E-2</c:v>
                </c:pt>
                <c:pt idx="8203">
                  <c:v>5.346785179215674E-2</c:v>
                </c:pt>
                <c:pt idx="8204">
                  <c:v>5.5402324050672171E-2</c:v>
                </c:pt>
                <c:pt idx="8205">
                  <c:v>6.9220166224228025E-2</c:v>
                </c:pt>
                <c:pt idx="8206">
                  <c:v>5.4183384254374016E-2</c:v>
                </c:pt>
                <c:pt idx="8207">
                  <c:v>6.3482003220740102E-2</c:v>
                </c:pt>
                <c:pt idx="8208">
                  <c:v>5.9852674739640371E-2</c:v>
                </c:pt>
                <c:pt idx="8209">
                  <c:v>6.0462962002927272E-2</c:v>
                </c:pt>
                <c:pt idx="8210">
                  <c:v>7.0199718031045313E-2</c:v>
                </c:pt>
                <c:pt idx="8211">
                  <c:v>5.8823991440140118E-2</c:v>
                </c:pt>
                <c:pt idx="8212">
                  <c:v>6.839801527941719E-2</c:v>
                </c:pt>
                <c:pt idx="8213">
                  <c:v>6.0689869956927281E-2</c:v>
                </c:pt>
                <c:pt idx="8214">
                  <c:v>5.5133277081705442E-2</c:v>
                </c:pt>
                <c:pt idx="8215">
                  <c:v>6.5740668380501632E-2</c:v>
                </c:pt>
                <c:pt idx="8216">
                  <c:v>5.5238153111442236E-2</c:v>
                </c:pt>
                <c:pt idx="8217">
                  <c:v>5.8573363825316888E-2</c:v>
                </c:pt>
                <c:pt idx="8218">
                  <c:v>5.6126355147154507E-2</c:v>
                </c:pt>
                <c:pt idx="8219">
                  <c:v>5.7166138333411574E-2</c:v>
                </c:pt>
                <c:pt idx="8220">
                  <c:v>5.8439005956560798E-2</c:v>
                </c:pt>
                <c:pt idx="8221">
                  <c:v>6.2609036624182712E-2</c:v>
                </c:pt>
                <c:pt idx="8222">
                  <c:v>6.0636817441608017E-2</c:v>
                </c:pt>
                <c:pt idx="8223">
                  <c:v>5.7555830734125707E-2</c:v>
                </c:pt>
                <c:pt idx="8224">
                  <c:v>5.6077563452739371E-2</c:v>
                </c:pt>
                <c:pt idx="8225">
                  <c:v>5.8906789560042062E-2</c:v>
                </c:pt>
                <c:pt idx="8226">
                  <c:v>5.3781537431164386E-2</c:v>
                </c:pt>
                <c:pt idx="8227">
                  <c:v>6.1332539515275515E-2</c:v>
                </c:pt>
                <c:pt idx="8228">
                  <c:v>5.9187768789809865E-2</c:v>
                </c:pt>
                <c:pt idx="8229">
                  <c:v>6.3383722704911535E-2</c:v>
                </c:pt>
                <c:pt idx="8230">
                  <c:v>6.5892514006417199E-2</c:v>
                </c:pt>
                <c:pt idx="8231">
                  <c:v>5.4821794831522275E-2</c:v>
                </c:pt>
                <c:pt idx="8232">
                  <c:v>6.0389990138828377E-2</c:v>
                </c:pt>
                <c:pt idx="8233">
                  <c:v>5.9637317211757739E-2</c:v>
                </c:pt>
                <c:pt idx="8234">
                  <c:v>6.0662065260436854E-2</c:v>
                </c:pt>
                <c:pt idx="8235">
                  <c:v>5.9550017815683205E-2</c:v>
                </c:pt>
                <c:pt idx="8236">
                  <c:v>6.6647284316478456E-2</c:v>
                </c:pt>
                <c:pt idx="8237">
                  <c:v>6.7963885898602153E-2</c:v>
                </c:pt>
                <c:pt idx="8238">
                  <c:v>5.7028551832998264E-2</c:v>
                </c:pt>
                <c:pt idx="8239">
                  <c:v>6.1759024602169303E-2</c:v>
                </c:pt>
                <c:pt idx="8240">
                  <c:v>7.922599930741353E-2</c:v>
                </c:pt>
                <c:pt idx="8241">
                  <c:v>5.433370378387322E-2</c:v>
                </c:pt>
                <c:pt idx="8242">
                  <c:v>5.6625895071245408E-2</c:v>
                </c:pt>
                <c:pt idx="8243">
                  <c:v>5.6968706244648948E-2</c:v>
                </c:pt>
                <c:pt idx="8244">
                  <c:v>6.7077133040570044E-2</c:v>
                </c:pt>
                <c:pt idx="8245">
                  <c:v>5.3523922285987187E-2</c:v>
                </c:pt>
                <c:pt idx="8246">
                  <c:v>7.0774162282724901E-2</c:v>
                </c:pt>
                <c:pt idx="8247">
                  <c:v>5.928647426248522E-2</c:v>
                </c:pt>
                <c:pt idx="8248">
                  <c:v>5.3881340481372546E-2</c:v>
                </c:pt>
                <c:pt idx="8249">
                  <c:v>5.8438574366567179E-2</c:v>
                </c:pt>
                <c:pt idx="8250">
                  <c:v>5.8225589387183044E-2</c:v>
                </c:pt>
                <c:pt idx="8251">
                  <c:v>5.6954352116155016E-2</c:v>
                </c:pt>
                <c:pt idx="8252">
                  <c:v>6.6827695539406401E-2</c:v>
                </c:pt>
                <c:pt idx="8253">
                  <c:v>5.9815377996542372E-2</c:v>
                </c:pt>
                <c:pt idx="8254">
                  <c:v>6.2572303086582751E-2</c:v>
                </c:pt>
                <c:pt idx="8255">
                  <c:v>5.3109778118721925E-2</c:v>
                </c:pt>
                <c:pt idx="8256">
                  <c:v>5.3686469061573122E-2</c:v>
                </c:pt>
                <c:pt idx="8257">
                  <c:v>5.9484246975617036E-2</c:v>
                </c:pt>
                <c:pt idx="8258">
                  <c:v>7.3403825952418358E-2</c:v>
                </c:pt>
                <c:pt idx="8259">
                  <c:v>6.0359737546501341E-2</c:v>
                </c:pt>
                <c:pt idx="8260">
                  <c:v>6.1685802826088799E-2</c:v>
                </c:pt>
                <c:pt idx="8261">
                  <c:v>6.1243417065426735E-2</c:v>
                </c:pt>
                <c:pt idx="8262">
                  <c:v>5.5153985806017186E-2</c:v>
                </c:pt>
                <c:pt idx="8263">
                  <c:v>5.3731658573387284E-2</c:v>
                </c:pt>
                <c:pt idx="8264">
                  <c:v>6.615500712773327E-2</c:v>
                </c:pt>
                <c:pt idx="8265">
                  <c:v>5.6700645454966475E-2</c:v>
                </c:pt>
                <c:pt idx="8266">
                  <c:v>6.7024864918243013E-2</c:v>
                </c:pt>
                <c:pt idx="8267">
                  <c:v>5.1915290536579166E-2</c:v>
                </c:pt>
                <c:pt idx="8268">
                  <c:v>7.360976279272699E-2</c:v>
                </c:pt>
                <c:pt idx="8269">
                  <c:v>6.4724881041235083E-2</c:v>
                </c:pt>
                <c:pt idx="8270">
                  <c:v>5.8689261051427855E-2</c:v>
                </c:pt>
                <c:pt idx="8271">
                  <c:v>5.9539138398043548E-2</c:v>
                </c:pt>
                <c:pt idx="8272">
                  <c:v>6.4581779416917492E-2</c:v>
                </c:pt>
                <c:pt idx="8273">
                  <c:v>6.0949522800574432E-2</c:v>
                </c:pt>
                <c:pt idx="8274">
                  <c:v>6.7009079925752973E-2</c:v>
                </c:pt>
                <c:pt idx="8275">
                  <c:v>5.7028525018714415E-2</c:v>
                </c:pt>
                <c:pt idx="8276">
                  <c:v>7.1566881449181358E-2</c:v>
                </c:pt>
                <c:pt idx="8277">
                  <c:v>6.4220521957218113E-2</c:v>
                </c:pt>
                <c:pt idx="8278">
                  <c:v>6.9620443507051155E-2</c:v>
                </c:pt>
                <c:pt idx="8279">
                  <c:v>5.7864747664826237E-2</c:v>
                </c:pt>
                <c:pt idx="8280">
                  <c:v>6.1757878355635086E-2</c:v>
                </c:pt>
                <c:pt idx="8281">
                  <c:v>5.8290247236746008E-2</c:v>
                </c:pt>
                <c:pt idx="8282">
                  <c:v>5.6389028849736164E-2</c:v>
                </c:pt>
                <c:pt idx="8283">
                  <c:v>7.8352901898180144E-2</c:v>
                </c:pt>
                <c:pt idx="8284">
                  <c:v>5.7517236949295225E-2</c:v>
                </c:pt>
                <c:pt idx="8285">
                  <c:v>6.6391329514324457E-2</c:v>
                </c:pt>
                <c:pt idx="8286">
                  <c:v>6.5179675246494387E-2</c:v>
                </c:pt>
                <c:pt idx="8287">
                  <c:v>5.7651218954856719E-2</c:v>
                </c:pt>
                <c:pt idx="8288">
                  <c:v>5.5825179529110334E-2</c:v>
                </c:pt>
                <c:pt idx="8289">
                  <c:v>5.5977163473718047E-2</c:v>
                </c:pt>
                <c:pt idx="8290">
                  <c:v>6.9552605654930419E-2</c:v>
                </c:pt>
                <c:pt idx="8291">
                  <c:v>7.1426455666645502E-2</c:v>
                </c:pt>
                <c:pt idx="8292">
                  <c:v>5.7333918773736919E-2</c:v>
                </c:pt>
                <c:pt idx="8293">
                  <c:v>5.5576408478301122E-2</c:v>
                </c:pt>
                <c:pt idx="8294">
                  <c:v>5.6322260777145423E-2</c:v>
                </c:pt>
                <c:pt idx="8295">
                  <c:v>5.3740812245777925E-2</c:v>
                </c:pt>
                <c:pt idx="8296">
                  <c:v>5.8281330741459823E-2</c:v>
                </c:pt>
                <c:pt idx="8297">
                  <c:v>5.4082452234538086E-2</c:v>
                </c:pt>
                <c:pt idx="8298">
                  <c:v>5.8525675134023937E-2</c:v>
                </c:pt>
                <c:pt idx="8299">
                  <c:v>6.6562569392954296E-2</c:v>
                </c:pt>
                <c:pt idx="8300">
                  <c:v>6.8388236499083724E-2</c:v>
                </c:pt>
                <c:pt idx="8301">
                  <c:v>6.325406590748002E-2</c:v>
                </c:pt>
                <c:pt idx="8302">
                  <c:v>7.1758881179497261E-2</c:v>
                </c:pt>
                <c:pt idx="8303">
                  <c:v>5.8087794630609355E-2</c:v>
                </c:pt>
                <c:pt idx="8304">
                  <c:v>7.3131321731155385E-2</c:v>
                </c:pt>
                <c:pt idx="8305">
                  <c:v>6.9579753842076125E-2</c:v>
                </c:pt>
                <c:pt idx="8306">
                  <c:v>5.7483580213532698E-2</c:v>
                </c:pt>
                <c:pt idx="8307">
                  <c:v>5.8631494375203139E-2</c:v>
                </c:pt>
                <c:pt idx="8308">
                  <c:v>5.6532305050701143E-2</c:v>
                </c:pt>
                <c:pt idx="8309">
                  <c:v>6.1017106411046296E-2</c:v>
                </c:pt>
                <c:pt idx="8310">
                  <c:v>5.5514493800763676E-2</c:v>
                </c:pt>
                <c:pt idx="8311">
                  <c:v>6.9884472835633524E-2</c:v>
                </c:pt>
                <c:pt idx="8312">
                  <c:v>6.2569230709485682E-2</c:v>
                </c:pt>
                <c:pt idx="8313">
                  <c:v>6.2913433516400261E-2</c:v>
                </c:pt>
                <c:pt idx="8314">
                  <c:v>5.997037286669691E-2</c:v>
                </c:pt>
                <c:pt idx="8315">
                  <c:v>5.5327377150957292E-2</c:v>
                </c:pt>
                <c:pt idx="8316">
                  <c:v>5.8787442942340888E-2</c:v>
                </c:pt>
                <c:pt idx="8317">
                  <c:v>6.7172809656937185E-2</c:v>
                </c:pt>
                <c:pt idx="8318">
                  <c:v>6.0806445852971229E-2</c:v>
                </c:pt>
                <c:pt idx="8319">
                  <c:v>6.2921173018484988E-2</c:v>
                </c:pt>
                <c:pt idx="8320">
                  <c:v>6.1419130891646252E-2</c:v>
                </c:pt>
                <c:pt idx="8321">
                  <c:v>6.6193149914269667E-2</c:v>
                </c:pt>
                <c:pt idx="8322">
                  <c:v>6.5954566860887257E-2</c:v>
                </c:pt>
                <c:pt idx="8323">
                  <c:v>6.2668377706724107E-2</c:v>
                </c:pt>
                <c:pt idx="8324">
                  <c:v>6.3716944090794619E-2</c:v>
                </c:pt>
                <c:pt idx="8325">
                  <c:v>6.1497676175358007E-2</c:v>
                </c:pt>
                <c:pt idx="8326">
                  <c:v>5.6883867156644778E-2</c:v>
                </c:pt>
                <c:pt idx="8327">
                  <c:v>6.1169873435074802E-2</c:v>
                </c:pt>
                <c:pt idx="8328">
                  <c:v>6.186186754466752E-2</c:v>
                </c:pt>
                <c:pt idx="8329">
                  <c:v>5.3045339414006958E-2</c:v>
                </c:pt>
                <c:pt idx="8330">
                  <c:v>5.9130271459009613E-2</c:v>
                </c:pt>
                <c:pt idx="8331">
                  <c:v>5.8079934354770803E-2</c:v>
                </c:pt>
                <c:pt idx="8332">
                  <c:v>5.720451377942682E-2</c:v>
                </c:pt>
                <c:pt idx="8333">
                  <c:v>5.5928081962816359E-2</c:v>
                </c:pt>
                <c:pt idx="8334">
                  <c:v>6.9546414427903908E-2</c:v>
                </c:pt>
                <c:pt idx="8335">
                  <c:v>5.9351433759075707E-2</c:v>
                </c:pt>
                <c:pt idx="8336">
                  <c:v>5.4910872632828379E-2</c:v>
                </c:pt>
                <c:pt idx="8337">
                  <c:v>5.2601429600386274E-2</c:v>
                </c:pt>
                <c:pt idx="8338">
                  <c:v>5.7539859381177352E-2</c:v>
                </c:pt>
                <c:pt idx="8339">
                  <c:v>5.4305657886436709E-2</c:v>
                </c:pt>
                <c:pt idx="8340">
                  <c:v>6.1783758498343569E-2</c:v>
                </c:pt>
                <c:pt idx="8341">
                  <c:v>6.3640440050538288E-2</c:v>
                </c:pt>
                <c:pt idx="8342">
                  <c:v>5.5145551059547271E-2</c:v>
                </c:pt>
                <c:pt idx="8343">
                  <c:v>5.9929944903104465E-2</c:v>
                </c:pt>
                <c:pt idx="8344">
                  <c:v>5.9631517931049663E-2</c:v>
                </c:pt>
                <c:pt idx="8345">
                  <c:v>5.9627856536607356E-2</c:v>
                </c:pt>
                <c:pt idx="8346">
                  <c:v>5.7556107320722541E-2</c:v>
                </c:pt>
                <c:pt idx="8347">
                  <c:v>5.9667461849941282E-2</c:v>
                </c:pt>
                <c:pt idx="8348">
                  <c:v>5.8451314931325493E-2</c:v>
                </c:pt>
                <c:pt idx="8349">
                  <c:v>5.7121075215752139E-2</c:v>
                </c:pt>
                <c:pt idx="8350">
                  <c:v>5.6921112019666258E-2</c:v>
                </c:pt>
                <c:pt idx="8351">
                  <c:v>5.485539300692923E-2</c:v>
                </c:pt>
                <c:pt idx="8352">
                  <c:v>6.1241086254054465E-2</c:v>
                </c:pt>
                <c:pt idx="8353">
                  <c:v>5.7458457731852222E-2</c:v>
                </c:pt>
                <c:pt idx="8354">
                  <c:v>5.8707905447448534E-2</c:v>
                </c:pt>
                <c:pt idx="8355">
                  <c:v>5.5683818892040979E-2</c:v>
                </c:pt>
                <c:pt idx="8356">
                  <c:v>5.4952932955230537E-2</c:v>
                </c:pt>
                <c:pt idx="8357">
                  <c:v>6.2392011775498218E-2</c:v>
                </c:pt>
                <c:pt idx="8358">
                  <c:v>5.9973313227520371E-2</c:v>
                </c:pt>
                <c:pt idx="8359">
                  <c:v>5.5288347409350701E-2</c:v>
                </c:pt>
                <c:pt idx="8360">
                  <c:v>5.2430340556200584E-2</c:v>
                </c:pt>
                <c:pt idx="8361">
                  <c:v>5.7090569139750538E-2</c:v>
                </c:pt>
                <c:pt idx="8362">
                  <c:v>6.3029212809649862E-2</c:v>
                </c:pt>
                <c:pt idx="8363">
                  <c:v>5.9323803841229664E-2</c:v>
                </c:pt>
                <c:pt idx="8364">
                  <c:v>5.4953667326514161E-2</c:v>
                </c:pt>
                <c:pt idx="8365">
                  <c:v>6.3591082908002042E-2</c:v>
                </c:pt>
                <c:pt idx="8366">
                  <c:v>6.4027897135138928E-2</c:v>
                </c:pt>
                <c:pt idx="8367">
                  <c:v>6.2643988680941939E-2</c:v>
                </c:pt>
                <c:pt idx="8368">
                  <c:v>5.8281868594984819E-2</c:v>
                </c:pt>
                <c:pt idx="8369">
                  <c:v>5.9629287149254868E-2</c:v>
                </c:pt>
                <c:pt idx="8370">
                  <c:v>6.8093809324636045E-2</c:v>
                </c:pt>
                <c:pt idx="8371">
                  <c:v>5.8569145360017755E-2</c:v>
                </c:pt>
                <c:pt idx="8372">
                  <c:v>6.1039176534800468E-2</c:v>
                </c:pt>
                <c:pt idx="8373">
                  <c:v>6.1107023746230206E-2</c:v>
                </c:pt>
                <c:pt idx="8374">
                  <c:v>6.4050850525456088E-2</c:v>
                </c:pt>
                <c:pt idx="8375">
                  <c:v>5.5819216487442709E-2</c:v>
                </c:pt>
                <c:pt idx="8376">
                  <c:v>5.8392225667890298E-2</c:v>
                </c:pt>
                <c:pt idx="8377">
                  <c:v>5.4429622397522248E-2</c:v>
                </c:pt>
                <c:pt idx="8378">
                  <c:v>6.1245638920136909E-2</c:v>
                </c:pt>
                <c:pt idx="8379">
                  <c:v>5.983362122655083E-2</c:v>
                </c:pt>
                <c:pt idx="8380">
                  <c:v>6.4631469490133098E-2</c:v>
                </c:pt>
                <c:pt idx="8381">
                  <c:v>5.5544786424293426E-2</c:v>
                </c:pt>
                <c:pt idx="8382">
                  <c:v>5.6619855804225357E-2</c:v>
                </c:pt>
                <c:pt idx="8383">
                  <c:v>5.329226382783022E-2</c:v>
                </c:pt>
                <c:pt idx="8384">
                  <c:v>6.6972163550938588E-2</c:v>
                </c:pt>
                <c:pt idx="8385">
                  <c:v>5.6666691676792121E-2</c:v>
                </c:pt>
                <c:pt idx="8386">
                  <c:v>5.3728215898799357E-2</c:v>
                </c:pt>
                <c:pt idx="8387">
                  <c:v>6.7617425525510172E-2</c:v>
                </c:pt>
                <c:pt idx="8388">
                  <c:v>6.2096847632094374E-2</c:v>
                </c:pt>
                <c:pt idx="8389">
                  <c:v>6.2010395157013003E-2</c:v>
                </c:pt>
                <c:pt idx="8390">
                  <c:v>6.8225094642408321E-2</c:v>
                </c:pt>
                <c:pt idx="8391">
                  <c:v>5.8004162814748572E-2</c:v>
                </c:pt>
                <c:pt idx="8392">
                  <c:v>6.0088808555142113E-2</c:v>
                </c:pt>
                <c:pt idx="8393">
                  <c:v>6.0697271630374743E-2</c:v>
                </c:pt>
                <c:pt idx="8394">
                  <c:v>5.8452021332798386E-2</c:v>
                </c:pt>
                <c:pt idx="8395">
                  <c:v>6.129247121644097E-2</c:v>
                </c:pt>
                <c:pt idx="8396">
                  <c:v>5.786401658829262E-2</c:v>
                </c:pt>
                <c:pt idx="8397">
                  <c:v>5.9825677938465514E-2</c:v>
                </c:pt>
                <c:pt idx="8398">
                  <c:v>5.6927477766616122E-2</c:v>
                </c:pt>
                <c:pt idx="8399">
                  <c:v>5.696784522099315E-2</c:v>
                </c:pt>
                <c:pt idx="8400">
                  <c:v>5.6511346802015319E-2</c:v>
                </c:pt>
                <c:pt idx="8401">
                  <c:v>6.2538377101931719E-2</c:v>
                </c:pt>
                <c:pt idx="8402">
                  <c:v>5.7134641289948086E-2</c:v>
                </c:pt>
                <c:pt idx="8403">
                  <c:v>6.0499923463032013E-2</c:v>
                </c:pt>
                <c:pt idx="8404">
                  <c:v>6.6649805114655916E-2</c:v>
                </c:pt>
                <c:pt idx="8405">
                  <c:v>5.8792197446471829E-2</c:v>
                </c:pt>
                <c:pt idx="8406">
                  <c:v>6.1395282724181377E-2</c:v>
                </c:pt>
                <c:pt idx="8407">
                  <c:v>5.880740294669283E-2</c:v>
                </c:pt>
                <c:pt idx="8408">
                  <c:v>5.6956839598153765E-2</c:v>
                </c:pt>
                <c:pt idx="8409">
                  <c:v>6.5485572384229307E-2</c:v>
                </c:pt>
                <c:pt idx="8410">
                  <c:v>5.5780046450442863E-2</c:v>
                </c:pt>
                <c:pt idx="8411">
                  <c:v>6.2314840233912309E-2</c:v>
                </c:pt>
                <c:pt idx="8412">
                  <c:v>6.2985262108940107E-2</c:v>
                </c:pt>
                <c:pt idx="8413">
                  <c:v>5.1991385654244535E-2</c:v>
                </c:pt>
                <c:pt idx="8414">
                  <c:v>6.4217708236785048E-2</c:v>
                </c:pt>
                <c:pt idx="8415">
                  <c:v>7.0068124600768944E-2</c:v>
                </c:pt>
                <c:pt idx="8416">
                  <c:v>7.0659394451944357E-2</c:v>
                </c:pt>
                <c:pt idx="8417">
                  <c:v>6.6666843691153832E-2</c:v>
                </c:pt>
                <c:pt idx="8418">
                  <c:v>5.3253215542894972E-2</c:v>
                </c:pt>
                <c:pt idx="8419">
                  <c:v>6.8164014702558715E-2</c:v>
                </c:pt>
                <c:pt idx="8420">
                  <c:v>6.7449120184491979E-2</c:v>
                </c:pt>
                <c:pt idx="8421">
                  <c:v>5.5494972296465106E-2</c:v>
                </c:pt>
                <c:pt idx="8422">
                  <c:v>5.9270918928351846E-2</c:v>
                </c:pt>
                <c:pt idx="8423">
                  <c:v>6.1025599792025584E-2</c:v>
                </c:pt>
                <c:pt idx="8424">
                  <c:v>5.864765655876697E-2</c:v>
                </c:pt>
                <c:pt idx="8425">
                  <c:v>6.1932360174900461E-2</c:v>
                </c:pt>
                <c:pt idx="8426">
                  <c:v>5.9709617544123142E-2</c:v>
                </c:pt>
                <c:pt idx="8427">
                  <c:v>5.1942351928181002E-2</c:v>
                </c:pt>
                <c:pt idx="8428">
                  <c:v>6.1597162470178504E-2</c:v>
                </c:pt>
                <c:pt idx="8429">
                  <c:v>5.8769940270885272E-2</c:v>
                </c:pt>
                <c:pt idx="8430">
                  <c:v>6.4020795573810158E-2</c:v>
                </c:pt>
                <c:pt idx="8431">
                  <c:v>7.2599741479156085E-2</c:v>
                </c:pt>
                <c:pt idx="8432">
                  <c:v>6.9837225820387358E-2</c:v>
                </c:pt>
                <c:pt idx="8433">
                  <c:v>5.1182469170167083E-2</c:v>
                </c:pt>
                <c:pt idx="8434">
                  <c:v>5.9557804793905586E-2</c:v>
                </c:pt>
                <c:pt idx="8435">
                  <c:v>5.4014934325677097E-2</c:v>
                </c:pt>
                <c:pt idx="8436">
                  <c:v>5.4680206638790856E-2</c:v>
                </c:pt>
                <c:pt idx="8437">
                  <c:v>6.5562121040622603E-2</c:v>
                </c:pt>
                <c:pt idx="8438">
                  <c:v>7.2856490609627275E-2</c:v>
                </c:pt>
                <c:pt idx="8439">
                  <c:v>5.1366233970596913E-2</c:v>
                </c:pt>
                <c:pt idx="8440">
                  <c:v>6.3421355150027559E-2</c:v>
                </c:pt>
                <c:pt idx="8441">
                  <c:v>6.2436321630224473E-2</c:v>
                </c:pt>
                <c:pt idx="8442">
                  <c:v>7.0349801000300471E-2</c:v>
                </c:pt>
                <c:pt idx="8443">
                  <c:v>6.3677433369813671E-2</c:v>
                </c:pt>
                <c:pt idx="8444">
                  <c:v>5.8963156150233606E-2</c:v>
                </c:pt>
                <c:pt idx="8445">
                  <c:v>5.5148795610430158E-2</c:v>
                </c:pt>
                <c:pt idx="8446">
                  <c:v>5.4380293979981821E-2</c:v>
                </c:pt>
                <c:pt idx="8447">
                  <c:v>5.7145626930141968E-2</c:v>
                </c:pt>
                <c:pt idx="8448">
                  <c:v>6.0299238963620175E-2</c:v>
                </c:pt>
                <c:pt idx="8449">
                  <c:v>6.4303698141242982E-2</c:v>
                </c:pt>
                <c:pt idx="8450">
                  <c:v>5.4618681704076473E-2</c:v>
                </c:pt>
                <c:pt idx="8451">
                  <c:v>6.0807906763233874E-2</c:v>
                </c:pt>
                <c:pt idx="8452">
                  <c:v>5.9154212873025747E-2</c:v>
                </c:pt>
                <c:pt idx="8453">
                  <c:v>5.8311597115445528E-2</c:v>
                </c:pt>
                <c:pt idx="8454">
                  <c:v>6.2966873893042938E-2</c:v>
                </c:pt>
                <c:pt idx="8455">
                  <c:v>6.2548808333552183E-2</c:v>
                </c:pt>
                <c:pt idx="8456">
                  <c:v>6.6742081363630371E-2</c:v>
                </c:pt>
                <c:pt idx="8457">
                  <c:v>6.0492267689151516E-2</c:v>
                </c:pt>
                <c:pt idx="8458">
                  <c:v>7.3499158964833458E-2</c:v>
                </c:pt>
                <c:pt idx="8459">
                  <c:v>5.8201952169664305E-2</c:v>
                </c:pt>
                <c:pt idx="8460">
                  <c:v>5.4061289751960048E-2</c:v>
                </c:pt>
                <c:pt idx="8461">
                  <c:v>5.6317145254052611E-2</c:v>
                </c:pt>
                <c:pt idx="8462">
                  <c:v>6.5678972868250612E-2</c:v>
                </c:pt>
                <c:pt idx="8463">
                  <c:v>6.2720854156907063E-2</c:v>
                </c:pt>
                <c:pt idx="8464">
                  <c:v>5.4271625800501121E-2</c:v>
                </c:pt>
                <c:pt idx="8465">
                  <c:v>6.3120727983164079E-2</c:v>
                </c:pt>
                <c:pt idx="8466">
                  <c:v>5.2487592604358868E-2</c:v>
                </c:pt>
                <c:pt idx="8467">
                  <c:v>5.4944228057664461E-2</c:v>
                </c:pt>
                <c:pt idx="8468">
                  <c:v>5.7223920103362677E-2</c:v>
                </c:pt>
                <c:pt idx="8469">
                  <c:v>5.7210782780020578E-2</c:v>
                </c:pt>
                <c:pt idx="8470">
                  <c:v>6.2753916243794561E-2</c:v>
                </c:pt>
                <c:pt idx="8471">
                  <c:v>5.5065014289663365E-2</c:v>
                </c:pt>
                <c:pt idx="8472">
                  <c:v>5.5111670905353793E-2</c:v>
                </c:pt>
                <c:pt idx="8473">
                  <c:v>6.0345045310057334E-2</c:v>
                </c:pt>
                <c:pt idx="8474">
                  <c:v>5.4069243016388949E-2</c:v>
                </c:pt>
                <c:pt idx="8475">
                  <c:v>6.3614887953856336E-2</c:v>
                </c:pt>
                <c:pt idx="8476">
                  <c:v>5.6754138148724896E-2</c:v>
                </c:pt>
                <c:pt idx="8477">
                  <c:v>6.1618382956248705E-2</c:v>
                </c:pt>
                <c:pt idx="8478">
                  <c:v>5.7674009894503088E-2</c:v>
                </c:pt>
                <c:pt idx="8479">
                  <c:v>5.5704063125379934E-2</c:v>
                </c:pt>
                <c:pt idx="8480">
                  <c:v>6.6624708442505703E-2</c:v>
                </c:pt>
                <c:pt idx="8481">
                  <c:v>6.523627413940479E-2</c:v>
                </c:pt>
                <c:pt idx="8482">
                  <c:v>5.5753874005632413E-2</c:v>
                </c:pt>
                <c:pt idx="8483">
                  <c:v>6.8440940016993995E-2</c:v>
                </c:pt>
                <c:pt idx="8484">
                  <c:v>6.349513923463726E-2</c:v>
                </c:pt>
                <c:pt idx="8485">
                  <c:v>5.870942415440146E-2</c:v>
                </c:pt>
                <c:pt idx="8486">
                  <c:v>5.4362760177876418E-2</c:v>
                </c:pt>
                <c:pt idx="8487">
                  <c:v>6.0455059863126381E-2</c:v>
                </c:pt>
                <c:pt idx="8488">
                  <c:v>6.0939316400740628E-2</c:v>
                </c:pt>
                <c:pt idx="8489">
                  <c:v>6.8826327061158876E-2</c:v>
                </c:pt>
                <c:pt idx="8490">
                  <c:v>6.0317549767255972E-2</c:v>
                </c:pt>
                <c:pt idx="8491">
                  <c:v>6.2133814665137871E-2</c:v>
                </c:pt>
                <c:pt idx="8492">
                  <c:v>5.7099504027460224E-2</c:v>
                </c:pt>
                <c:pt idx="8493">
                  <c:v>6.1842759917151234E-2</c:v>
                </c:pt>
                <c:pt idx="8494">
                  <c:v>5.4739847773043825E-2</c:v>
                </c:pt>
                <c:pt idx="8495">
                  <c:v>5.4561488467803676E-2</c:v>
                </c:pt>
                <c:pt idx="8496">
                  <c:v>6.0305377988366833E-2</c:v>
                </c:pt>
                <c:pt idx="8497">
                  <c:v>6.29617095060198E-2</c:v>
                </c:pt>
                <c:pt idx="8498">
                  <c:v>6.1460965360690026E-2</c:v>
                </c:pt>
                <c:pt idx="8499">
                  <c:v>8.0733686443637501E-2</c:v>
                </c:pt>
                <c:pt idx="8500">
                  <c:v>6.5245750890854465E-2</c:v>
                </c:pt>
                <c:pt idx="8501">
                  <c:v>5.5567125652799768E-2</c:v>
                </c:pt>
                <c:pt idx="8502">
                  <c:v>6.2555470035942931E-2</c:v>
                </c:pt>
                <c:pt idx="8503">
                  <c:v>7.6559159070400173E-2</c:v>
                </c:pt>
                <c:pt idx="8504">
                  <c:v>5.2111327152837505E-2</c:v>
                </c:pt>
                <c:pt idx="8505">
                  <c:v>5.9271712657966658E-2</c:v>
                </c:pt>
                <c:pt idx="8506">
                  <c:v>6.5079142442020718E-2</c:v>
                </c:pt>
                <c:pt idx="8507">
                  <c:v>5.5168032772393724E-2</c:v>
                </c:pt>
                <c:pt idx="8508">
                  <c:v>5.4856075649134528E-2</c:v>
                </c:pt>
                <c:pt idx="8509">
                  <c:v>5.8690922315939649E-2</c:v>
                </c:pt>
                <c:pt idx="8510">
                  <c:v>6.1526681886580697E-2</c:v>
                </c:pt>
                <c:pt idx="8511">
                  <c:v>6.3908117076921331E-2</c:v>
                </c:pt>
                <c:pt idx="8512">
                  <c:v>6.3349830841317248E-2</c:v>
                </c:pt>
                <c:pt idx="8513">
                  <c:v>5.5730520368065306E-2</c:v>
                </c:pt>
                <c:pt idx="8514">
                  <c:v>5.8578182019858933E-2</c:v>
                </c:pt>
                <c:pt idx="8515">
                  <c:v>6.2982111128154147E-2</c:v>
                </c:pt>
                <c:pt idx="8516">
                  <c:v>5.7271719618902157E-2</c:v>
                </c:pt>
                <c:pt idx="8517">
                  <c:v>5.2909567569834511E-2</c:v>
                </c:pt>
                <c:pt idx="8518">
                  <c:v>6.6028789010092986E-2</c:v>
                </c:pt>
                <c:pt idx="8519">
                  <c:v>6.0581985044815163E-2</c:v>
                </c:pt>
                <c:pt idx="8520">
                  <c:v>5.6413738658161024E-2</c:v>
                </c:pt>
                <c:pt idx="8521">
                  <c:v>6.2351304455618928E-2</c:v>
                </c:pt>
                <c:pt idx="8522">
                  <c:v>5.4870306589178935E-2</c:v>
                </c:pt>
                <c:pt idx="8523">
                  <c:v>6.7480834079975946E-2</c:v>
                </c:pt>
                <c:pt idx="8524">
                  <c:v>5.8037236105690525E-2</c:v>
                </c:pt>
                <c:pt idx="8525">
                  <c:v>5.4747402930726496E-2</c:v>
                </c:pt>
                <c:pt idx="8526">
                  <c:v>5.2644475543428264E-2</c:v>
                </c:pt>
                <c:pt idx="8527">
                  <c:v>5.927020652558937E-2</c:v>
                </c:pt>
                <c:pt idx="8528">
                  <c:v>6.3993043880676892E-2</c:v>
                </c:pt>
                <c:pt idx="8529">
                  <c:v>6.4245286952901631E-2</c:v>
                </c:pt>
                <c:pt idx="8530">
                  <c:v>6.4834322185237284E-2</c:v>
                </c:pt>
                <c:pt idx="8531">
                  <c:v>5.990585914359791E-2</c:v>
                </c:pt>
                <c:pt idx="8532">
                  <c:v>5.6293184766248436E-2</c:v>
                </c:pt>
                <c:pt idx="8533">
                  <c:v>5.331781986660114E-2</c:v>
                </c:pt>
                <c:pt idx="8534">
                  <c:v>6.0440064657592545E-2</c:v>
                </c:pt>
                <c:pt idx="8535">
                  <c:v>5.3441456181156276E-2</c:v>
                </c:pt>
                <c:pt idx="8536">
                  <c:v>6.2647867925835835E-2</c:v>
                </c:pt>
                <c:pt idx="8537">
                  <c:v>5.5436558300329036E-2</c:v>
                </c:pt>
                <c:pt idx="8538">
                  <c:v>5.4061580222830127E-2</c:v>
                </c:pt>
                <c:pt idx="8539">
                  <c:v>7.2270449187494062E-2</c:v>
                </c:pt>
                <c:pt idx="8540">
                  <c:v>5.5310021080395282E-2</c:v>
                </c:pt>
                <c:pt idx="8541">
                  <c:v>6.1881353719390735E-2</c:v>
                </c:pt>
                <c:pt idx="8542">
                  <c:v>5.3960909361693309E-2</c:v>
                </c:pt>
                <c:pt idx="8543">
                  <c:v>5.6125108847305871E-2</c:v>
                </c:pt>
                <c:pt idx="8544">
                  <c:v>6.4824379004995422E-2</c:v>
                </c:pt>
                <c:pt idx="8545">
                  <c:v>6.0524548563971207E-2</c:v>
                </c:pt>
                <c:pt idx="8546">
                  <c:v>5.7981804729607588E-2</c:v>
                </c:pt>
                <c:pt idx="8547">
                  <c:v>6.0385635996454842E-2</c:v>
                </c:pt>
                <c:pt idx="8548">
                  <c:v>5.4327480612377292E-2</c:v>
                </c:pt>
                <c:pt idx="8549">
                  <c:v>6.300831319079421E-2</c:v>
                </c:pt>
                <c:pt idx="8550">
                  <c:v>5.9615006046178844E-2</c:v>
                </c:pt>
                <c:pt idx="8551">
                  <c:v>6.1741754662285597E-2</c:v>
                </c:pt>
                <c:pt idx="8552">
                  <c:v>6.4764751516723826E-2</c:v>
                </c:pt>
                <c:pt idx="8553">
                  <c:v>5.5825070638369091E-2</c:v>
                </c:pt>
                <c:pt idx="8554">
                  <c:v>6.46051705149321E-2</c:v>
                </c:pt>
                <c:pt idx="8555">
                  <c:v>6.5300012620622405E-2</c:v>
                </c:pt>
                <c:pt idx="8556">
                  <c:v>6.097508367944144E-2</c:v>
                </c:pt>
                <c:pt idx="8557">
                  <c:v>6.5701588024658045E-2</c:v>
                </c:pt>
                <c:pt idx="8558">
                  <c:v>6.1563475562349201E-2</c:v>
                </c:pt>
                <c:pt idx="8559">
                  <c:v>5.9465274402825521E-2</c:v>
                </c:pt>
                <c:pt idx="8560">
                  <c:v>5.7546897683826988E-2</c:v>
                </c:pt>
                <c:pt idx="8561">
                  <c:v>6.4500219030051931E-2</c:v>
                </c:pt>
                <c:pt idx="8562">
                  <c:v>5.5410478698156393E-2</c:v>
                </c:pt>
                <c:pt idx="8563">
                  <c:v>5.9194801302132977E-2</c:v>
                </c:pt>
                <c:pt idx="8564">
                  <c:v>5.5321128504893992E-2</c:v>
                </c:pt>
                <c:pt idx="8565">
                  <c:v>5.8957622726754498E-2</c:v>
                </c:pt>
                <c:pt idx="8566">
                  <c:v>5.9183896106155973E-2</c:v>
                </c:pt>
                <c:pt idx="8567">
                  <c:v>5.5383204499865758E-2</c:v>
                </c:pt>
                <c:pt idx="8568">
                  <c:v>6.20634444075975E-2</c:v>
                </c:pt>
                <c:pt idx="8569">
                  <c:v>6.0131450755944407E-2</c:v>
                </c:pt>
                <c:pt idx="8570">
                  <c:v>5.3116966566981103E-2</c:v>
                </c:pt>
                <c:pt idx="8571">
                  <c:v>6.8833468121049873E-2</c:v>
                </c:pt>
                <c:pt idx="8572">
                  <c:v>5.9934639737660042E-2</c:v>
                </c:pt>
                <c:pt idx="8573">
                  <c:v>6.0334698995581332E-2</c:v>
                </c:pt>
                <c:pt idx="8574">
                  <c:v>6.480936931415314E-2</c:v>
                </c:pt>
                <c:pt idx="8575">
                  <c:v>5.6343802795176035E-2</c:v>
                </c:pt>
                <c:pt idx="8576">
                  <c:v>5.8621886819155367E-2</c:v>
                </c:pt>
                <c:pt idx="8577">
                  <c:v>5.1794598871942675E-2</c:v>
                </c:pt>
                <c:pt idx="8578">
                  <c:v>6.224331805855382E-2</c:v>
                </c:pt>
                <c:pt idx="8579">
                  <c:v>6.5052176598736591E-2</c:v>
                </c:pt>
                <c:pt idx="8580">
                  <c:v>5.7058464841147807E-2</c:v>
                </c:pt>
                <c:pt idx="8581">
                  <c:v>5.5016481664761058E-2</c:v>
                </c:pt>
                <c:pt idx="8582">
                  <c:v>6.2095825282065122E-2</c:v>
                </c:pt>
                <c:pt idx="8583">
                  <c:v>6.2405856448434341E-2</c:v>
                </c:pt>
                <c:pt idx="8584">
                  <c:v>5.9397300837361618E-2</c:v>
                </c:pt>
                <c:pt idx="8585">
                  <c:v>5.3275545523903844E-2</c:v>
                </c:pt>
                <c:pt idx="8586">
                  <c:v>6.756553012869701E-2</c:v>
                </c:pt>
                <c:pt idx="8587">
                  <c:v>5.9570079619648074E-2</c:v>
                </c:pt>
                <c:pt idx="8588">
                  <c:v>5.9592067984932259E-2</c:v>
                </c:pt>
                <c:pt idx="8589">
                  <c:v>5.9037090509871645E-2</c:v>
                </c:pt>
                <c:pt idx="8590">
                  <c:v>6.0914056363855169E-2</c:v>
                </c:pt>
                <c:pt idx="8591">
                  <c:v>6.4321492185027807E-2</c:v>
                </c:pt>
                <c:pt idx="8592">
                  <c:v>5.4817687442491533E-2</c:v>
                </c:pt>
                <c:pt idx="8593">
                  <c:v>5.8367835408247047E-2</c:v>
                </c:pt>
                <c:pt idx="8594">
                  <c:v>5.4808600397827048E-2</c:v>
                </c:pt>
                <c:pt idx="8595">
                  <c:v>7.1975250473686928E-2</c:v>
                </c:pt>
                <c:pt idx="8596">
                  <c:v>6.0420548464898194E-2</c:v>
                </c:pt>
                <c:pt idx="8597">
                  <c:v>5.3654034673697233E-2</c:v>
                </c:pt>
                <c:pt idx="8598">
                  <c:v>5.8508713396801269E-2</c:v>
                </c:pt>
                <c:pt idx="8599">
                  <c:v>6.5852609539283832E-2</c:v>
                </c:pt>
                <c:pt idx="8600">
                  <c:v>5.7803164728747483E-2</c:v>
                </c:pt>
                <c:pt idx="8601">
                  <c:v>5.3823261851397859E-2</c:v>
                </c:pt>
                <c:pt idx="8602">
                  <c:v>6.3780627532872711E-2</c:v>
                </c:pt>
                <c:pt idx="8603">
                  <c:v>5.8754021090381713E-2</c:v>
                </c:pt>
                <c:pt idx="8604">
                  <c:v>5.4217745173563058E-2</c:v>
                </c:pt>
                <c:pt idx="8605">
                  <c:v>6.6225871811595699E-2</c:v>
                </c:pt>
                <c:pt idx="8606">
                  <c:v>6.3810163675297002E-2</c:v>
                </c:pt>
                <c:pt idx="8607">
                  <c:v>6.5086313222934469E-2</c:v>
                </c:pt>
                <c:pt idx="8608">
                  <c:v>6.1301557353675991E-2</c:v>
                </c:pt>
                <c:pt idx="8609">
                  <c:v>5.1902411202782828E-2</c:v>
                </c:pt>
                <c:pt idx="8610">
                  <c:v>6.2816222002653382E-2</c:v>
                </c:pt>
                <c:pt idx="8611">
                  <c:v>6.2534111071837054E-2</c:v>
                </c:pt>
                <c:pt idx="8612">
                  <c:v>6.186194805825692E-2</c:v>
                </c:pt>
                <c:pt idx="8613">
                  <c:v>6.2298215761880216E-2</c:v>
                </c:pt>
                <c:pt idx="8614">
                  <c:v>5.3382535102450911E-2</c:v>
                </c:pt>
                <c:pt idx="8615">
                  <c:v>5.5246855041127065E-2</c:v>
                </c:pt>
                <c:pt idx="8616">
                  <c:v>5.6426181155024395E-2</c:v>
                </c:pt>
                <c:pt idx="8617">
                  <c:v>5.8232195996705011E-2</c:v>
                </c:pt>
                <c:pt idx="8618">
                  <c:v>5.9872717418473463E-2</c:v>
                </c:pt>
                <c:pt idx="8619">
                  <c:v>5.6833482164095499E-2</c:v>
                </c:pt>
                <c:pt idx="8620">
                  <c:v>5.6649122595927248E-2</c:v>
                </c:pt>
                <c:pt idx="8621">
                  <c:v>6.3496214824442815E-2</c:v>
                </c:pt>
                <c:pt idx="8622">
                  <c:v>7.0639796035741192E-2</c:v>
                </c:pt>
                <c:pt idx="8623">
                  <c:v>5.6065388077802654E-2</c:v>
                </c:pt>
                <c:pt idx="8624">
                  <c:v>6.5875629725411472E-2</c:v>
                </c:pt>
                <c:pt idx="8625">
                  <c:v>5.251084348831471E-2</c:v>
                </c:pt>
                <c:pt idx="8626">
                  <c:v>5.1134477755659498E-2</c:v>
                </c:pt>
                <c:pt idx="8627">
                  <c:v>6.7890772504133542E-2</c:v>
                </c:pt>
                <c:pt idx="8628">
                  <c:v>5.5271552582751564E-2</c:v>
                </c:pt>
                <c:pt idx="8629">
                  <c:v>5.4601461125640911E-2</c:v>
                </c:pt>
                <c:pt idx="8630">
                  <c:v>6.6009464699917031E-2</c:v>
                </c:pt>
                <c:pt idx="8631">
                  <c:v>5.626821268659668E-2</c:v>
                </c:pt>
                <c:pt idx="8632">
                  <c:v>5.6621005672888927E-2</c:v>
                </c:pt>
                <c:pt idx="8633">
                  <c:v>7.5725628644473464E-2</c:v>
                </c:pt>
                <c:pt idx="8634">
                  <c:v>6.1602629856725766E-2</c:v>
                </c:pt>
                <c:pt idx="8635">
                  <c:v>5.9675885476756278E-2</c:v>
                </c:pt>
                <c:pt idx="8636">
                  <c:v>6.7939230658956545E-2</c:v>
                </c:pt>
                <c:pt idx="8637">
                  <c:v>5.2105688498351156E-2</c:v>
                </c:pt>
                <c:pt idx="8638">
                  <c:v>6.3768751345370453E-2</c:v>
                </c:pt>
                <c:pt idx="8639">
                  <c:v>5.8368910926773356E-2</c:v>
                </c:pt>
                <c:pt idx="8640">
                  <c:v>6.0850848861722116E-2</c:v>
                </c:pt>
                <c:pt idx="8641">
                  <c:v>6.209256091844708E-2</c:v>
                </c:pt>
                <c:pt idx="8642">
                  <c:v>5.4871474898970291E-2</c:v>
                </c:pt>
                <c:pt idx="8643">
                  <c:v>6.0226961524062206E-2</c:v>
                </c:pt>
                <c:pt idx="8644">
                  <c:v>5.7820223764126204E-2</c:v>
                </c:pt>
                <c:pt idx="8645">
                  <c:v>5.8015521215734563E-2</c:v>
                </c:pt>
                <c:pt idx="8646">
                  <c:v>6.450335663143017E-2</c:v>
                </c:pt>
                <c:pt idx="8647">
                  <c:v>5.7958472491746828E-2</c:v>
                </c:pt>
                <c:pt idx="8648">
                  <c:v>5.772814960055174E-2</c:v>
                </c:pt>
                <c:pt idx="8649">
                  <c:v>6.4701761535397626E-2</c:v>
                </c:pt>
                <c:pt idx="8650">
                  <c:v>6.1672256019822125E-2</c:v>
                </c:pt>
                <c:pt idx="8651">
                  <c:v>7.4964219795409598E-2</c:v>
                </c:pt>
                <c:pt idx="8652">
                  <c:v>5.9891971988047167E-2</c:v>
                </c:pt>
                <c:pt idx="8653">
                  <c:v>5.6713133023002085E-2</c:v>
                </c:pt>
                <c:pt idx="8654">
                  <c:v>6.060314473654646E-2</c:v>
                </c:pt>
                <c:pt idx="8655">
                  <c:v>6.5110991346517905E-2</c:v>
                </c:pt>
                <c:pt idx="8656">
                  <c:v>6.4109174829549004E-2</c:v>
                </c:pt>
                <c:pt idx="8657">
                  <c:v>5.4172448027059741E-2</c:v>
                </c:pt>
                <c:pt idx="8658">
                  <c:v>6.0306816953237904E-2</c:v>
                </c:pt>
                <c:pt idx="8659">
                  <c:v>6.2894054775557193E-2</c:v>
                </c:pt>
                <c:pt idx="8660">
                  <c:v>5.8436652552933184E-2</c:v>
                </c:pt>
                <c:pt idx="8661">
                  <c:v>5.9426904130413759E-2</c:v>
                </c:pt>
                <c:pt idx="8662">
                  <c:v>6.8289266087964831E-2</c:v>
                </c:pt>
                <c:pt idx="8663">
                  <c:v>5.7280063670032598E-2</c:v>
                </c:pt>
                <c:pt idx="8664">
                  <c:v>6.1215028088368283E-2</c:v>
                </c:pt>
                <c:pt idx="8665">
                  <c:v>6.0918390502097221E-2</c:v>
                </c:pt>
                <c:pt idx="8666">
                  <c:v>5.5748704883541819E-2</c:v>
                </c:pt>
                <c:pt idx="8667">
                  <c:v>5.7974190335801278E-2</c:v>
                </c:pt>
                <c:pt idx="8668">
                  <c:v>5.8222145419314558E-2</c:v>
                </c:pt>
                <c:pt idx="8669">
                  <c:v>5.4304566761104726E-2</c:v>
                </c:pt>
                <c:pt idx="8670">
                  <c:v>5.316937292053997E-2</c:v>
                </c:pt>
                <c:pt idx="8671">
                  <c:v>6.0678079687926122E-2</c:v>
                </c:pt>
                <c:pt idx="8672">
                  <c:v>5.4920753369935849E-2</c:v>
                </c:pt>
                <c:pt idx="8673">
                  <c:v>5.4649363806240567E-2</c:v>
                </c:pt>
                <c:pt idx="8674">
                  <c:v>6.4309373505392578E-2</c:v>
                </c:pt>
                <c:pt idx="8675">
                  <c:v>6.55055227570389E-2</c:v>
                </c:pt>
                <c:pt idx="8676">
                  <c:v>7.0295672614879276E-2</c:v>
                </c:pt>
                <c:pt idx="8677">
                  <c:v>6.2707206665744641E-2</c:v>
                </c:pt>
                <c:pt idx="8678">
                  <c:v>6.1673208871746779E-2</c:v>
                </c:pt>
                <c:pt idx="8679">
                  <c:v>6.3629303987573591E-2</c:v>
                </c:pt>
                <c:pt idx="8680">
                  <c:v>5.7066251663537543E-2</c:v>
                </c:pt>
                <c:pt idx="8681">
                  <c:v>6.0459721768282383E-2</c:v>
                </c:pt>
                <c:pt idx="8682">
                  <c:v>5.6757885114281315E-2</c:v>
                </c:pt>
                <c:pt idx="8683">
                  <c:v>6.1811944528757941E-2</c:v>
                </c:pt>
                <c:pt idx="8684">
                  <c:v>7.5768777306890536E-2</c:v>
                </c:pt>
                <c:pt idx="8685">
                  <c:v>6.0251099653558293E-2</c:v>
                </c:pt>
                <c:pt idx="8686">
                  <c:v>6.5462906861024461E-2</c:v>
                </c:pt>
                <c:pt idx="8687">
                  <c:v>6.1675994089653394E-2</c:v>
                </c:pt>
                <c:pt idx="8688">
                  <c:v>6.1758355982915035E-2</c:v>
                </c:pt>
                <c:pt idx="8689">
                  <c:v>5.7475739291951176E-2</c:v>
                </c:pt>
                <c:pt idx="8690">
                  <c:v>5.9669880893930917E-2</c:v>
                </c:pt>
                <c:pt idx="8691">
                  <c:v>6.9827358124853758E-2</c:v>
                </c:pt>
                <c:pt idx="8692">
                  <c:v>6.6518712818915457E-2</c:v>
                </c:pt>
                <c:pt idx="8693">
                  <c:v>5.4540047409460994E-2</c:v>
                </c:pt>
                <c:pt idx="8694">
                  <c:v>5.330674190139606E-2</c:v>
                </c:pt>
                <c:pt idx="8695">
                  <c:v>6.6076630860772992E-2</c:v>
                </c:pt>
                <c:pt idx="8696">
                  <c:v>6.1314433438177357E-2</c:v>
                </c:pt>
                <c:pt idx="8697">
                  <c:v>5.4892105678715539E-2</c:v>
                </c:pt>
                <c:pt idx="8698">
                  <c:v>5.2873808613665224E-2</c:v>
                </c:pt>
                <c:pt idx="8699">
                  <c:v>5.6252369672045208E-2</c:v>
                </c:pt>
                <c:pt idx="8700">
                  <c:v>5.9370704405425488E-2</c:v>
                </c:pt>
                <c:pt idx="8701">
                  <c:v>6.6992831661176991E-2</c:v>
                </c:pt>
                <c:pt idx="8702">
                  <c:v>5.5870567059766653E-2</c:v>
                </c:pt>
                <c:pt idx="8703">
                  <c:v>6.2313542268882485E-2</c:v>
                </c:pt>
                <c:pt idx="8704">
                  <c:v>6.368996688793914E-2</c:v>
                </c:pt>
                <c:pt idx="8705">
                  <c:v>5.652622436320856E-2</c:v>
                </c:pt>
                <c:pt idx="8706">
                  <c:v>6.1701231784152405E-2</c:v>
                </c:pt>
                <c:pt idx="8707">
                  <c:v>5.9897277367450742E-2</c:v>
                </c:pt>
                <c:pt idx="8708">
                  <c:v>6.1602447197869288E-2</c:v>
                </c:pt>
                <c:pt idx="8709">
                  <c:v>5.5431688903237443E-2</c:v>
                </c:pt>
                <c:pt idx="8710">
                  <c:v>6.0857445640684925E-2</c:v>
                </c:pt>
                <c:pt idx="8711">
                  <c:v>6.0601400623716897E-2</c:v>
                </c:pt>
                <c:pt idx="8712">
                  <c:v>6.3544657748526273E-2</c:v>
                </c:pt>
                <c:pt idx="8713">
                  <c:v>5.1524213824344058E-2</c:v>
                </c:pt>
                <c:pt idx="8714">
                  <c:v>6.4498284427249503E-2</c:v>
                </c:pt>
                <c:pt idx="8715">
                  <c:v>6.1161898147966846E-2</c:v>
                </c:pt>
                <c:pt idx="8716">
                  <c:v>6.3203928604380233E-2</c:v>
                </c:pt>
                <c:pt idx="8717">
                  <c:v>5.9424388478987927E-2</c:v>
                </c:pt>
                <c:pt idx="8718">
                  <c:v>6.184869993592422E-2</c:v>
                </c:pt>
                <c:pt idx="8719">
                  <c:v>6.1909051079454346E-2</c:v>
                </c:pt>
                <c:pt idx="8720">
                  <c:v>6.389817920613021E-2</c:v>
                </c:pt>
                <c:pt idx="8721">
                  <c:v>5.794782903678794E-2</c:v>
                </c:pt>
                <c:pt idx="8722">
                  <c:v>5.7918769571264669E-2</c:v>
                </c:pt>
                <c:pt idx="8723">
                  <c:v>6.2611564202313952E-2</c:v>
                </c:pt>
                <c:pt idx="8724">
                  <c:v>5.6860730048828523E-2</c:v>
                </c:pt>
                <c:pt idx="8725">
                  <c:v>5.8176572783706235E-2</c:v>
                </c:pt>
                <c:pt idx="8726">
                  <c:v>6.0654704299636659E-2</c:v>
                </c:pt>
                <c:pt idx="8727">
                  <c:v>6.728845027190225E-2</c:v>
                </c:pt>
                <c:pt idx="8728">
                  <c:v>6.4893165998033145E-2</c:v>
                </c:pt>
                <c:pt idx="8729">
                  <c:v>5.5613637948916501E-2</c:v>
                </c:pt>
                <c:pt idx="8730">
                  <c:v>6.3941932211990848E-2</c:v>
                </c:pt>
                <c:pt idx="8731">
                  <c:v>7.0477516773750817E-2</c:v>
                </c:pt>
                <c:pt idx="8732">
                  <c:v>6.1055160036669491E-2</c:v>
                </c:pt>
                <c:pt idx="8733">
                  <c:v>5.6091441019426237E-2</c:v>
                </c:pt>
                <c:pt idx="8734">
                  <c:v>5.7157858488283447E-2</c:v>
                </c:pt>
                <c:pt idx="8735">
                  <c:v>5.7385830068509502E-2</c:v>
                </c:pt>
                <c:pt idx="8736">
                  <c:v>6.2787314027258151E-2</c:v>
                </c:pt>
                <c:pt idx="8737">
                  <c:v>5.4878639195543803E-2</c:v>
                </c:pt>
                <c:pt idx="8738">
                  <c:v>6.397922888082723E-2</c:v>
                </c:pt>
                <c:pt idx="8739">
                  <c:v>5.4875998028829226E-2</c:v>
                </c:pt>
                <c:pt idx="8740">
                  <c:v>5.5206649072765512E-2</c:v>
                </c:pt>
                <c:pt idx="8741">
                  <c:v>5.8676869215677857E-2</c:v>
                </c:pt>
                <c:pt idx="8742">
                  <c:v>6.3891879452280045E-2</c:v>
                </c:pt>
                <c:pt idx="8743">
                  <c:v>6.0412247468181308E-2</c:v>
                </c:pt>
                <c:pt idx="8744">
                  <c:v>6.0767758074055274E-2</c:v>
                </c:pt>
                <c:pt idx="8745">
                  <c:v>6.0843688790062946E-2</c:v>
                </c:pt>
                <c:pt idx="8746">
                  <c:v>5.72013965767076E-2</c:v>
                </c:pt>
                <c:pt idx="8747">
                  <c:v>5.5099391146081138E-2</c:v>
                </c:pt>
                <c:pt idx="8748">
                  <c:v>6.0463284772000025E-2</c:v>
                </c:pt>
                <c:pt idx="8749">
                  <c:v>5.3897240945239032E-2</c:v>
                </c:pt>
                <c:pt idx="8750">
                  <c:v>5.4111453934822147E-2</c:v>
                </c:pt>
                <c:pt idx="8751">
                  <c:v>5.5002113264865884E-2</c:v>
                </c:pt>
                <c:pt idx="8752">
                  <c:v>6.2167634341989103E-2</c:v>
                </c:pt>
                <c:pt idx="8753">
                  <c:v>5.9722939793937273E-2</c:v>
                </c:pt>
                <c:pt idx="8754">
                  <c:v>7.2999257392574304E-2</c:v>
                </c:pt>
                <c:pt idx="8755">
                  <c:v>5.8938734350084961E-2</c:v>
                </c:pt>
                <c:pt idx="8756">
                  <c:v>7.3431453421670026E-2</c:v>
                </c:pt>
                <c:pt idx="8757">
                  <c:v>6.2084539662941432E-2</c:v>
                </c:pt>
                <c:pt idx="8758">
                  <c:v>5.8432633711875286E-2</c:v>
                </c:pt>
                <c:pt idx="8759">
                  <c:v>5.9958617246861738E-2</c:v>
                </c:pt>
                <c:pt idx="8760">
                  <c:v>5.9820218788393928E-2</c:v>
                </c:pt>
                <c:pt idx="8761">
                  <c:v>6.7798801840606659E-2</c:v>
                </c:pt>
                <c:pt idx="8762">
                  <c:v>5.7964271205064193E-2</c:v>
                </c:pt>
                <c:pt idx="8763">
                  <c:v>7.537726298172924E-2</c:v>
                </c:pt>
                <c:pt idx="8764">
                  <c:v>5.7588026618962888E-2</c:v>
                </c:pt>
                <c:pt idx="8765">
                  <c:v>6.1812260267074294E-2</c:v>
                </c:pt>
                <c:pt idx="8766">
                  <c:v>5.1894812734633075E-2</c:v>
                </c:pt>
                <c:pt idx="8767">
                  <c:v>5.6357994179652621E-2</c:v>
                </c:pt>
                <c:pt idx="8768">
                  <c:v>5.322564808440413E-2</c:v>
                </c:pt>
                <c:pt idx="8769">
                  <c:v>5.8057148863529452E-2</c:v>
                </c:pt>
                <c:pt idx="8770">
                  <c:v>5.653674748806941E-2</c:v>
                </c:pt>
                <c:pt idx="8771">
                  <c:v>5.7099051693993298E-2</c:v>
                </c:pt>
                <c:pt idx="8772">
                  <c:v>6.6962365730283829E-2</c:v>
                </c:pt>
                <c:pt idx="8773">
                  <c:v>5.9068695947163026E-2</c:v>
                </c:pt>
                <c:pt idx="8774">
                  <c:v>5.8166649181569802E-2</c:v>
                </c:pt>
                <c:pt idx="8775">
                  <c:v>5.846197012818103E-2</c:v>
                </c:pt>
                <c:pt idx="8776">
                  <c:v>5.9655164977632041E-2</c:v>
                </c:pt>
                <c:pt idx="8777">
                  <c:v>5.8639222355159497E-2</c:v>
                </c:pt>
                <c:pt idx="8778">
                  <c:v>5.8874422975536272E-2</c:v>
                </c:pt>
                <c:pt idx="8779">
                  <c:v>5.6772054099528249E-2</c:v>
                </c:pt>
                <c:pt idx="8780">
                  <c:v>6.1894271995002241E-2</c:v>
                </c:pt>
                <c:pt idx="8781">
                  <c:v>5.7386176812546069E-2</c:v>
                </c:pt>
                <c:pt idx="8782">
                  <c:v>6.2523638845453269E-2</c:v>
                </c:pt>
                <c:pt idx="8783">
                  <c:v>6.194067869403324E-2</c:v>
                </c:pt>
                <c:pt idx="8784">
                  <c:v>6.2115154799736207E-2</c:v>
                </c:pt>
                <c:pt idx="8785">
                  <c:v>6.5694859461980226E-2</c:v>
                </c:pt>
                <c:pt idx="8786">
                  <c:v>5.7600930441756175E-2</c:v>
                </c:pt>
                <c:pt idx="8787">
                  <c:v>5.4277491247367166E-2</c:v>
                </c:pt>
                <c:pt idx="8788">
                  <c:v>5.9676171835950531E-2</c:v>
                </c:pt>
                <c:pt idx="8789">
                  <c:v>5.5055667719451286E-2</c:v>
                </c:pt>
                <c:pt idx="8790">
                  <c:v>5.5074112991532191E-2</c:v>
                </c:pt>
                <c:pt idx="8791">
                  <c:v>6.5137316514108867E-2</c:v>
                </c:pt>
                <c:pt idx="8792">
                  <c:v>6.5146095486176711E-2</c:v>
                </c:pt>
                <c:pt idx="8793">
                  <c:v>7.3474063410484777E-2</c:v>
                </c:pt>
                <c:pt idx="8794">
                  <c:v>6.7260708455876977E-2</c:v>
                </c:pt>
                <c:pt idx="8795">
                  <c:v>5.4320148960657504E-2</c:v>
                </c:pt>
                <c:pt idx="8796">
                  <c:v>6.0701476405788324E-2</c:v>
                </c:pt>
                <c:pt idx="8797">
                  <c:v>6.5899071584056446E-2</c:v>
                </c:pt>
                <c:pt idx="8798">
                  <c:v>6.3377493012750197E-2</c:v>
                </c:pt>
                <c:pt idx="8799">
                  <c:v>5.474432614779217E-2</c:v>
                </c:pt>
                <c:pt idx="8800">
                  <c:v>6.1189298035082662E-2</c:v>
                </c:pt>
                <c:pt idx="8801">
                  <c:v>6.3805785268420095E-2</c:v>
                </c:pt>
                <c:pt idx="8802">
                  <c:v>5.5750547733984919E-2</c:v>
                </c:pt>
                <c:pt idx="8803">
                  <c:v>5.4139909063081672E-2</c:v>
                </c:pt>
                <c:pt idx="8804">
                  <c:v>5.4850374839403061E-2</c:v>
                </c:pt>
                <c:pt idx="8805">
                  <c:v>5.4673002165878261E-2</c:v>
                </c:pt>
                <c:pt idx="8806">
                  <c:v>6.3074408379247118E-2</c:v>
                </c:pt>
                <c:pt idx="8807">
                  <c:v>6.0277219432722941E-2</c:v>
                </c:pt>
                <c:pt idx="8808">
                  <c:v>6.1137468863873085E-2</c:v>
                </c:pt>
                <c:pt idx="8809">
                  <c:v>5.837517507030858E-2</c:v>
                </c:pt>
                <c:pt idx="8810">
                  <c:v>5.2738825258202213E-2</c:v>
                </c:pt>
                <c:pt idx="8811">
                  <c:v>6.293669282541757E-2</c:v>
                </c:pt>
                <c:pt idx="8812">
                  <c:v>6.9048906298169663E-2</c:v>
                </c:pt>
                <c:pt idx="8813">
                  <c:v>5.431786650806357E-2</c:v>
                </c:pt>
                <c:pt idx="8814">
                  <c:v>5.3199969362879865E-2</c:v>
                </c:pt>
                <c:pt idx="8815">
                  <c:v>6.033013494938283E-2</c:v>
                </c:pt>
                <c:pt idx="8816">
                  <c:v>6.7407990111214247E-2</c:v>
                </c:pt>
                <c:pt idx="8817">
                  <c:v>7.4031739033906085E-2</c:v>
                </c:pt>
                <c:pt idx="8818">
                  <c:v>5.7878056186687545E-2</c:v>
                </c:pt>
                <c:pt idx="8819">
                  <c:v>6.1982673559926017E-2</c:v>
                </c:pt>
                <c:pt idx="8820">
                  <c:v>5.7608380656100341E-2</c:v>
                </c:pt>
                <c:pt idx="8821">
                  <c:v>5.097864624732077E-2</c:v>
                </c:pt>
                <c:pt idx="8822">
                  <c:v>6.0488286459965637E-2</c:v>
                </c:pt>
                <c:pt idx="8823">
                  <c:v>5.8913333665625227E-2</c:v>
                </c:pt>
                <c:pt idx="8824">
                  <c:v>6.3387964447521455E-2</c:v>
                </c:pt>
                <c:pt idx="8825">
                  <c:v>6.9753154244031418E-2</c:v>
                </c:pt>
                <c:pt idx="8826">
                  <c:v>6.0016225719507502E-2</c:v>
                </c:pt>
                <c:pt idx="8827">
                  <c:v>5.5758672420409897E-2</c:v>
                </c:pt>
                <c:pt idx="8828">
                  <c:v>6.889580043743028E-2</c:v>
                </c:pt>
                <c:pt idx="8829">
                  <c:v>6.7197570950394817E-2</c:v>
                </c:pt>
                <c:pt idx="8830">
                  <c:v>5.2328807232081942E-2</c:v>
                </c:pt>
                <c:pt idx="8831">
                  <c:v>6.1209142527296936E-2</c:v>
                </c:pt>
                <c:pt idx="8832">
                  <c:v>7.2035162132647587E-2</c:v>
                </c:pt>
                <c:pt idx="8833">
                  <c:v>5.482473595596192E-2</c:v>
                </c:pt>
                <c:pt idx="8834">
                  <c:v>6.6154057816538769E-2</c:v>
                </c:pt>
                <c:pt idx="8835">
                  <c:v>5.5095286447297033E-2</c:v>
                </c:pt>
                <c:pt idx="8836">
                  <c:v>5.4448647665938321E-2</c:v>
                </c:pt>
                <c:pt idx="8837">
                  <c:v>6.4295243830796128E-2</c:v>
                </c:pt>
                <c:pt idx="8838">
                  <c:v>5.2915809821827024E-2</c:v>
                </c:pt>
                <c:pt idx="8839">
                  <c:v>5.9263952325035445E-2</c:v>
                </c:pt>
                <c:pt idx="8840">
                  <c:v>5.1950620147866514E-2</c:v>
                </c:pt>
                <c:pt idx="8841">
                  <c:v>7.1056121896011529E-2</c:v>
                </c:pt>
                <c:pt idx="8842">
                  <c:v>5.3164976203752927E-2</c:v>
                </c:pt>
                <c:pt idx="8843">
                  <c:v>5.318295438741015E-2</c:v>
                </c:pt>
                <c:pt idx="8844">
                  <c:v>6.4758721598203797E-2</c:v>
                </c:pt>
                <c:pt idx="8845">
                  <c:v>6.7308650284176735E-2</c:v>
                </c:pt>
                <c:pt idx="8846">
                  <c:v>6.3919116953913419E-2</c:v>
                </c:pt>
                <c:pt idx="8847">
                  <c:v>5.9578631494266183E-2</c:v>
                </c:pt>
                <c:pt idx="8848">
                  <c:v>5.989484832440322E-2</c:v>
                </c:pt>
                <c:pt idx="8849">
                  <c:v>5.7040183083501624E-2</c:v>
                </c:pt>
                <c:pt idx="8850">
                  <c:v>6.1308299000523009E-2</c:v>
                </c:pt>
                <c:pt idx="8851">
                  <c:v>7.0699014881804134E-2</c:v>
                </c:pt>
                <c:pt idx="8852">
                  <c:v>6.1868545716579147E-2</c:v>
                </c:pt>
                <c:pt idx="8853">
                  <c:v>5.9163013733497118E-2</c:v>
                </c:pt>
                <c:pt idx="8854">
                  <c:v>5.9549177136452615E-2</c:v>
                </c:pt>
                <c:pt idx="8855">
                  <c:v>6.6033073776209178E-2</c:v>
                </c:pt>
                <c:pt idx="8856">
                  <c:v>6.0733823002501672E-2</c:v>
                </c:pt>
                <c:pt idx="8857">
                  <c:v>6.6372170551650289E-2</c:v>
                </c:pt>
                <c:pt idx="8858">
                  <c:v>7.7030803256722458E-2</c:v>
                </c:pt>
                <c:pt idx="8859">
                  <c:v>7.0463992722086366E-2</c:v>
                </c:pt>
                <c:pt idx="8860">
                  <c:v>6.3519871475401835E-2</c:v>
                </c:pt>
                <c:pt idx="8861">
                  <c:v>5.4425861528362318E-2</c:v>
                </c:pt>
                <c:pt idx="8862">
                  <c:v>5.2989194748304685E-2</c:v>
                </c:pt>
                <c:pt idx="8863">
                  <c:v>6.89552144269482E-2</c:v>
                </c:pt>
                <c:pt idx="8864">
                  <c:v>6.4073925258216716E-2</c:v>
                </c:pt>
                <c:pt idx="8865">
                  <c:v>5.6936721284122832E-2</c:v>
                </c:pt>
                <c:pt idx="8866">
                  <c:v>5.9801942761990877E-2</c:v>
                </c:pt>
                <c:pt idx="8867">
                  <c:v>5.2405249576195856E-2</c:v>
                </c:pt>
                <c:pt idx="8868">
                  <c:v>5.9093784153517868E-2</c:v>
                </c:pt>
                <c:pt idx="8869">
                  <c:v>6.125177542232639E-2</c:v>
                </c:pt>
                <c:pt idx="8870">
                  <c:v>5.4399446229364559E-2</c:v>
                </c:pt>
                <c:pt idx="8871">
                  <c:v>5.572683250266118E-2</c:v>
                </c:pt>
                <c:pt idx="8872">
                  <c:v>5.8235095007192608E-2</c:v>
                </c:pt>
                <c:pt idx="8873">
                  <c:v>6.2256357723775732E-2</c:v>
                </c:pt>
                <c:pt idx="8874">
                  <c:v>7.2737977450097344E-2</c:v>
                </c:pt>
                <c:pt idx="8875">
                  <c:v>5.2159279194291301E-2</c:v>
                </c:pt>
                <c:pt idx="8876">
                  <c:v>6.129891494740812E-2</c:v>
                </c:pt>
                <c:pt idx="8877">
                  <c:v>5.9104252885883508E-2</c:v>
                </c:pt>
                <c:pt idx="8878">
                  <c:v>5.3224947297563621E-2</c:v>
                </c:pt>
                <c:pt idx="8879">
                  <c:v>6.3205904033392143E-2</c:v>
                </c:pt>
                <c:pt idx="8880">
                  <c:v>7.8254404055180457E-2</c:v>
                </c:pt>
                <c:pt idx="8881">
                  <c:v>6.2422129025869938E-2</c:v>
                </c:pt>
                <c:pt idx="8882">
                  <c:v>5.4290616540259844E-2</c:v>
                </c:pt>
                <c:pt idx="8883">
                  <c:v>6.429060187446238E-2</c:v>
                </c:pt>
                <c:pt idx="8884">
                  <c:v>5.8326588033233089E-2</c:v>
                </c:pt>
                <c:pt idx="8885">
                  <c:v>6.0507703267170622E-2</c:v>
                </c:pt>
                <c:pt idx="8886">
                  <c:v>6.1923333884302684E-2</c:v>
                </c:pt>
                <c:pt idx="8887">
                  <c:v>5.1346201154410118E-2</c:v>
                </c:pt>
                <c:pt idx="8888">
                  <c:v>6.1157643752698498E-2</c:v>
                </c:pt>
                <c:pt idx="8889">
                  <c:v>5.9348050866574117E-2</c:v>
                </c:pt>
                <c:pt idx="8890">
                  <c:v>6.1602305537005089E-2</c:v>
                </c:pt>
                <c:pt idx="8891">
                  <c:v>5.2474760104804209E-2</c:v>
                </c:pt>
                <c:pt idx="8892">
                  <c:v>6.9902368967002596E-2</c:v>
                </c:pt>
                <c:pt idx="8893">
                  <c:v>6.6269323442307473E-2</c:v>
                </c:pt>
                <c:pt idx="8894">
                  <c:v>5.3102572111118788E-2</c:v>
                </c:pt>
                <c:pt idx="8895">
                  <c:v>5.5490854332257741E-2</c:v>
                </c:pt>
                <c:pt idx="8896">
                  <c:v>6.2461182754284229E-2</c:v>
                </c:pt>
                <c:pt idx="8897">
                  <c:v>5.5899206171949725E-2</c:v>
                </c:pt>
                <c:pt idx="8898">
                  <c:v>5.6290786019062393E-2</c:v>
                </c:pt>
                <c:pt idx="8899">
                  <c:v>6.2346124691342888E-2</c:v>
                </c:pt>
                <c:pt idx="8900">
                  <c:v>5.8137881199757845E-2</c:v>
                </c:pt>
                <c:pt idx="8901">
                  <c:v>6.3077763314957819E-2</c:v>
                </c:pt>
                <c:pt idx="8902">
                  <c:v>5.7852411958748629E-2</c:v>
                </c:pt>
                <c:pt idx="8903">
                  <c:v>5.6279095095164794E-2</c:v>
                </c:pt>
                <c:pt idx="8904">
                  <c:v>6.0448996214987838E-2</c:v>
                </c:pt>
                <c:pt idx="8905">
                  <c:v>6.8319425628489777E-2</c:v>
                </c:pt>
                <c:pt idx="8906">
                  <c:v>6.0638795517478833E-2</c:v>
                </c:pt>
                <c:pt idx="8907">
                  <c:v>5.9535780680931016E-2</c:v>
                </c:pt>
                <c:pt idx="8908">
                  <c:v>5.5757615033083095E-2</c:v>
                </c:pt>
                <c:pt idx="8909">
                  <c:v>5.9948404993548116E-2</c:v>
                </c:pt>
                <c:pt idx="8910">
                  <c:v>6.4920651016140987E-2</c:v>
                </c:pt>
                <c:pt idx="8911">
                  <c:v>5.8229499269112001E-2</c:v>
                </c:pt>
                <c:pt idx="8912">
                  <c:v>5.468641082341915E-2</c:v>
                </c:pt>
                <c:pt idx="8913">
                  <c:v>6.0460059634187109E-2</c:v>
                </c:pt>
                <c:pt idx="8914">
                  <c:v>6.669948125253089E-2</c:v>
                </c:pt>
                <c:pt idx="8915">
                  <c:v>6.3309764285408451E-2</c:v>
                </c:pt>
                <c:pt idx="8916">
                  <c:v>5.7517110646749116E-2</c:v>
                </c:pt>
                <c:pt idx="8917">
                  <c:v>5.9222524606700411E-2</c:v>
                </c:pt>
                <c:pt idx="8918">
                  <c:v>6.6161315862940009E-2</c:v>
                </c:pt>
                <c:pt idx="8919">
                  <c:v>7.1042930575830388E-2</c:v>
                </c:pt>
                <c:pt idx="8920">
                  <c:v>6.6031775872841314E-2</c:v>
                </c:pt>
                <c:pt idx="8921">
                  <c:v>6.9276090411493282E-2</c:v>
                </c:pt>
                <c:pt idx="8922">
                  <c:v>6.952332006210539E-2</c:v>
                </c:pt>
                <c:pt idx="8923">
                  <c:v>7.0241394025871706E-2</c:v>
                </c:pt>
                <c:pt idx="8924">
                  <c:v>6.5373216242092969E-2</c:v>
                </c:pt>
                <c:pt idx="8925">
                  <c:v>5.8774153973689583E-2</c:v>
                </c:pt>
                <c:pt idx="8926">
                  <c:v>5.5472253228260569E-2</c:v>
                </c:pt>
                <c:pt idx="8927">
                  <c:v>7.157994366695257E-2</c:v>
                </c:pt>
                <c:pt idx="8928">
                  <c:v>5.6119784544680772E-2</c:v>
                </c:pt>
                <c:pt idx="8929">
                  <c:v>6.1771491259921062E-2</c:v>
                </c:pt>
                <c:pt idx="8930">
                  <c:v>7.1854216318769995E-2</c:v>
                </c:pt>
                <c:pt idx="8931">
                  <c:v>5.5055816717188184E-2</c:v>
                </c:pt>
                <c:pt idx="8932">
                  <c:v>6.0265003528565196E-2</c:v>
                </c:pt>
                <c:pt idx="8933">
                  <c:v>5.9365475932795453E-2</c:v>
                </c:pt>
                <c:pt idx="8934">
                  <c:v>7.0931427482604642E-2</c:v>
                </c:pt>
                <c:pt idx="8935">
                  <c:v>5.7116263484270541E-2</c:v>
                </c:pt>
                <c:pt idx="8936">
                  <c:v>5.7848056341141992E-2</c:v>
                </c:pt>
                <c:pt idx="8937">
                  <c:v>6.7296100706027262E-2</c:v>
                </c:pt>
                <c:pt idx="8938">
                  <c:v>5.7487370449731255E-2</c:v>
                </c:pt>
                <c:pt idx="8939">
                  <c:v>5.6382738142775217E-2</c:v>
                </c:pt>
                <c:pt idx="8940">
                  <c:v>5.7728493094751539E-2</c:v>
                </c:pt>
                <c:pt idx="8941">
                  <c:v>5.6603945545642881E-2</c:v>
                </c:pt>
                <c:pt idx="8942">
                  <c:v>5.3826968601047534E-2</c:v>
                </c:pt>
                <c:pt idx="8943">
                  <c:v>5.5066042158479676E-2</c:v>
                </c:pt>
                <c:pt idx="8944">
                  <c:v>6.2691751910691262E-2</c:v>
                </c:pt>
                <c:pt idx="8945">
                  <c:v>6.1245529256092113E-2</c:v>
                </c:pt>
                <c:pt idx="8946">
                  <c:v>5.5235780020671005E-2</c:v>
                </c:pt>
                <c:pt idx="8947">
                  <c:v>6.2253708757040546E-2</c:v>
                </c:pt>
                <c:pt idx="8948">
                  <c:v>5.8195523234678935E-2</c:v>
                </c:pt>
                <c:pt idx="8949">
                  <c:v>5.9601475738905861E-2</c:v>
                </c:pt>
                <c:pt idx="8950">
                  <c:v>7.1287535943645869E-2</c:v>
                </c:pt>
                <c:pt idx="8951">
                  <c:v>6.3987659888156981E-2</c:v>
                </c:pt>
                <c:pt idx="8952">
                  <c:v>5.6290489042677007E-2</c:v>
                </c:pt>
                <c:pt idx="8953">
                  <c:v>6.0882091283041055E-2</c:v>
                </c:pt>
                <c:pt idx="8954">
                  <c:v>6.700446107165528E-2</c:v>
                </c:pt>
                <c:pt idx="8955">
                  <c:v>6.3130877450876074E-2</c:v>
                </c:pt>
                <c:pt idx="8956">
                  <c:v>6.3816180529973135E-2</c:v>
                </c:pt>
                <c:pt idx="8957">
                  <c:v>6.779233952672313E-2</c:v>
                </c:pt>
                <c:pt idx="8958">
                  <c:v>6.9675741927844204E-2</c:v>
                </c:pt>
                <c:pt idx="8959">
                  <c:v>6.1987555349604644E-2</c:v>
                </c:pt>
                <c:pt idx="8960">
                  <c:v>5.4381430708721083E-2</c:v>
                </c:pt>
                <c:pt idx="8961">
                  <c:v>6.0494057038773121E-2</c:v>
                </c:pt>
                <c:pt idx="8962">
                  <c:v>6.1957743087314297E-2</c:v>
                </c:pt>
                <c:pt idx="8963">
                  <c:v>6.9420422394229395E-2</c:v>
                </c:pt>
                <c:pt idx="8964">
                  <c:v>6.0739833091150157E-2</c:v>
                </c:pt>
                <c:pt idx="8965">
                  <c:v>6.5535756736630507E-2</c:v>
                </c:pt>
                <c:pt idx="8966">
                  <c:v>6.494924655980433E-2</c:v>
                </c:pt>
                <c:pt idx="8967">
                  <c:v>6.3781283324045451E-2</c:v>
                </c:pt>
                <c:pt idx="8968">
                  <c:v>5.8308288799774642E-2</c:v>
                </c:pt>
                <c:pt idx="8969">
                  <c:v>5.4707188348247546E-2</c:v>
                </c:pt>
                <c:pt idx="8970">
                  <c:v>6.6209908244416332E-2</c:v>
                </c:pt>
                <c:pt idx="8971">
                  <c:v>5.6081766415964227E-2</c:v>
                </c:pt>
                <c:pt idx="8972">
                  <c:v>6.3338064247109652E-2</c:v>
                </c:pt>
                <c:pt idx="8973">
                  <c:v>5.4686024655852435E-2</c:v>
                </c:pt>
                <c:pt idx="8974">
                  <c:v>5.1921529445013742E-2</c:v>
                </c:pt>
                <c:pt idx="8975">
                  <c:v>6.2182655456624485E-2</c:v>
                </c:pt>
                <c:pt idx="8976">
                  <c:v>5.6356380608037042E-2</c:v>
                </c:pt>
                <c:pt idx="8977">
                  <c:v>6.2065971654795424E-2</c:v>
                </c:pt>
                <c:pt idx="8978">
                  <c:v>6.5338714902411735E-2</c:v>
                </c:pt>
                <c:pt idx="8979">
                  <c:v>6.02105023717368E-2</c:v>
                </c:pt>
                <c:pt idx="8980">
                  <c:v>6.8466953018346446E-2</c:v>
                </c:pt>
                <c:pt idx="8981">
                  <c:v>5.9984192169605287E-2</c:v>
                </c:pt>
                <c:pt idx="8982">
                  <c:v>6.2706116922200378E-2</c:v>
                </c:pt>
                <c:pt idx="8983">
                  <c:v>6.1341986657864958E-2</c:v>
                </c:pt>
                <c:pt idx="8984">
                  <c:v>5.2432658912222034E-2</c:v>
                </c:pt>
                <c:pt idx="8985">
                  <c:v>5.6220849951249943E-2</c:v>
                </c:pt>
                <c:pt idx="8986">
                  <c:v>5.414047358168101E-2</c:v>
                </c:pt>
                <c:pt idx="8987">
                  <c:v>5.3102132916340951E-2</c:v>
                </c:pt>
                <c:pt idx="8988">
                  <c:v>6.7917178346996343E-2</c:v>
                </c:pt>
                <c:pt idx="8989">
                  <c:v>6.0257417675959643E-2</c:v>
                </c:pt>
                <c:pt idx="8990">
                  <c:v>7.1604043629544603E-2</c:v>
                </c:pt>
                <c:pt idx="8991">
                  <c:v>5.8985592788428527E-2</c:v>
                </c:pt>
                <c:pt idx="8992">
                  <c:v>5.7179556312419597E-2</c:v>
                </c:pt>
                <c:pt idx="8993">
                  <c:v>6.204355999850069E-2</c:v>
                </c:pt>
                <c:pt idx="8994">
                  <c:v>6.139366686074587E-2</c:v>
                </c:pt>
                <c:pt idx="8995">
                  <c:v>5.7026638069875304E-2</c:v>
                </c:pt>
                <c:pt idx="8996">
                  <c:v>5.8552122726200431E-2</c:v>
                </c:pt>
                <c:pt idx="8997">
                  <c:v>5.7373832656006693E-2</c:v>
                </c:pt>
                <c:pt idx="8998">
                  <c:v>5.2507627122047706E-2</c:v>
                </c:pt>
                <c:pt idx="8999">
                  <c:v>6.8485477755163005E-2</c:v>
                </c:pt>
                <c:pt idx="9000">
                  <c:v>5.7285741398774147E-2</c:v>
                </c:pt>
                <c:pt idx="9001">
                  <c:v>6.6765932614859025E-2</c:v>
                </c:pt>
                <c:pt idx="9002">
                  <c:v>6.1031586457879879E-2</c:v>
                </c:pt>
                <c:pt idx="9003">
                  <c:v>6.2932986477347685E-2</c:v>
                </c:pt>
                <c:pt idx="9004">
                  <c:v>5.8845586160027871E-2</c:v>
                </c:pt>
                <c:pt idx="9005">
                  <c:v>6.4181926953350427E-2</c:v>
                </c:pt>
                <c:pt idx="9006">
                  <c:v>6.038007433117018E-2</c:v>
                </c:pt>
                <c:pt idx="9007">
                  <c:v>6.083808842883992E-2</c:v>
                </c:pt>
                <c:pt idx="9008">
                  <c:v>5.6983980521624872E-2</c:v>
                </c:pt>
                <c:pt idx="9009">
                  <c:v>5.6525767377676818E-2</c:v>
                </c:pt>
                <c:pt idx="9010">
                  <c:v>5.7721102705218082E-2</c:v>
                </c:pt>
                <c:pt idx="9011">
                  <c:v>6.5793523910247689E-2</c:v>
                </c:pt>
                <c:pt idx="9012">
                  <c:v>6.9112879988834405E-2</c:v>
                </c:pt>
                <c:pt idx="9013">
                  <c:v>6.4363947529576082E-2</c:v>
                </c:pt>
                <c:pt idx="9014">
                  <c:v>6.1775677093029384E-2</c:v>
                </c:pt>
                <c:pt idx="9015">
                  <c:v>5.4630456466299583E-2</c:v>
                </c:pt>
                <c:pt idx="9016">
                  <c:v>5.6444124699692295E-2</c:v>
                </c:pt>
                <c:pt idx="9017">
                  <c:v>6.4045593272106238E-2</c:v>
                </c:pt>
                <c:pt idx="9018">
                  <c:v>5.3201900216434408E-2</c:v>
                </c:pt>
                <c:pt idx="9019">
                  <c:v>5.9495399348027278E-2</c:v>
                </c:pt>
                <c:pt idx="9020">
                  <c:v>5.6733233680791681E-2</c:v>
                </c:pt>
                <c:pt idx="9021">
                  <c:v>6.1774742530362234E-2</c:v>
                </c:pt>
                <c:pt idx="9022">
                  <c:v>5.6309537228704826E-2</c:v>
                </c:pt>
                <c:pt idx="9023">
                  <c:v>6.057329522975196E-2</c:v>
                </c:pt>
                <c:pt idx="9024">
                  <c:v>6.517936019879457E-2</c:v>
                </c:pt>
                <c:pt idx="9025">
                  <c:v>5.7501924099277409E-2</c:v>
                </c:pt>
                <c:pt idx="9026">
                  <c:v>5.3226813680701625E-2</c:v>
                </c:pt>
                <c:pt idx="9027">
                  <c:v>5.9300580757619202E-2</c:v>
                </c:pt>
                <c:pt idx="9028">
                  <c:v>5.9588180404336562E-2</c:v>
                </c:pt>
                <c:pt idx="9029">
                  <c:v>5.673587318320715E-2</c:v>
                </c:pt>
                <c:pt idx="9030">
                  <c:v>6.0968995429801644E-2</c:v>
                </c:pt>
                <c:pt idx="9031">
                  <c:v>6.1279601156443292E-2</c:v>
                </c:pt>
                <c:pt idx="9032">
                  <c:v>6.5717869886039892E-2</c:v>
                </c:pt>
                <c:pt idx="9033">
                  <c:v>5.9300150953535982E-2</c:v>
                </c:pt>
                <c:pt idx="9034">
                  <c:v>5.9265070076159901E-2</c:v>
                </c:pt>
                <c:pt idx="9035">
                  <c:v>6.3775249848120497E-2</c:v>
                </c:pt>
                <c:pt idx="9036">
                  <c:v>6.0863058349525254E-2</c:v>
                </c:pt>
                <c:pt idx="9037">
                  <c:v>6.0119245997413528E-2</c:v>
                </c:pt>
                <c:pt idx="9038">
                  <c:v>5.9258488066390766E-2</c:v>
                </c:pt>
                <c:pt idx="9039">
                  <c:v>6.0324413717124777E-2</c:v>
                </c:pt>
                <c:pt idx="9040">
                  <c:v>5.8459911432833252E-2</c:v>
                </c:pt>
                <c:pt idx="9041">
                  <c:v>5.7360370209712561E-2</c:v>
                </c:pt>
                <c:pt idx="9042">
                  <c:v>5.704785185848503E-2</c:v>
                </c:pt>
                <c:pt idx="9043">
                  <c:v>7.3565838389801547E-2</c:v>
                </c:pt>
                <c:pt idx="9044">
                  <c:v>5.583619266856437E-2</c:v>
                </c:pt>
                <c:pt idx="9045">
                  <c:v>6.6074244870519494E-2</c:v>
                </c:pt>
                <c:pt idx="9046">
                  <c:v>6.1052476221626989E-2</c:v>
                </c:pt>
                <c:pt idx="9047">
                  <c:v>5.3058363657553176E-2</c:v>
                </c:pt>
                <c:pt idx="9048">
                  <c:v>5.9812148803003937E-2</c:v>
                </c:pt>
                <c:pt idx="9049">
                  <c:v>6.1029233368842237E-2</c:v>
                </c:pt>
                <c:pt idx="9050">
                  <c:v>7.0812489045249769E-2</c:v>
                </c:pt>
                <c:pt idx="9051">
                  <c:v>5.9321855161473577E-2</c:v>
                </c:pt>
                <c:pt idx="9052">
                  <c:v>6.0095208488204606E-2</c:v>
                </c:pt>
                <c:pt idx="9053">
                  <c:v>5.6967879404028976E-2</c:v>
                </c:pt>
                <c:pt idx="9054">
                  <c:v>5.6153953933656402E-2</c:v>
                </c:pt>
                <c:pt idx="9055">
                  <c:v>5.9315241285545828E-2</c:v>
                </c:pt>
                <c:pt idx="9056">
                  <c:v>5.7689085774329692E-2</c:v>
                </c:pt>
                <c:pt idx="9057">
                  <c:v>6.6055334166161411E-2</c:v>
                </c:pt>
                <c:pt idx="9058">
                  <c:v>6.3464434614216456E-2</c:v>
                </c:pt>
                <c:pt idx="9059">
                  <c:v>6.7312759485759002E-2</c:v>
                </c:pt>
                <c:pt idx="9060">
                  <c:v>6.436145088858837E-2</c:v>
                </c:pt>
                <c:pt idx="9061">
                  <c:v>6.8117565191623153E-2</c:v>
                </c:pt>
                <c:pt idx="9062">
                  <c:v>7.1693607158275066E-2</c:v>
                </c:pt>
                <c:pt idx="9063">
                  <c:v>6.1928808909534894E-2</c:v>
                </c:pt>
                <c:pt idx="9064">
                  <c:v>6.3074670171364006E-2</c:v>
                </c:pt>
                <c:pt idx="9065">
                  <c:v>6.6145073506402002E-2</c:v>
                </c:pt>
                <c:pt idx="9066">
                  <c:v>5.8686758362637995E-2</c:v>
                </c:pt>
                <c:pt idx="9067">
                  <c:v>6.6135410091071961E-2</c:v>
                </c:pt>
                <c:pt idx="9068">
                  <c:v>5.5158887460964007E-2</c:v>
                </c:pt>
                <c:pt idx="9069">
                  <c:v>5.7966777450454664E-2</c:v>
                </c:pt>
                <c:pt idx="9070">
                  <c:v>5.6753558758113901E-2</c:v>
                </c:pt>
                <c:pt idx="9071">
                  <c:v>5.4416016761164067E-2</c:v>
                </c:pt>
                <c:pt idx="9072">
                  <c:v>6.0956921287203293E-2</c:v>
                </c:pt>
                <c:pt idx="9073">
                  <c:v>6.6047168525780728E-2</c:v>
                </c:pt>
                <c:pt idx="9074">
                  <c:v>5.9519995455643619E-2</c:v>
                </c:pt>
                <c:pt idx="9075">
                  <c:v>5.4441253285149538E-2</c:v>
                </c:pt>
                <c:pt idx="9076">
                  <c:v>5.4265504508995741E-2</c:v>
                </c:pt>
                <c:pt idx="9077">
                  <c:v>5.4058849812667606E-2</c:v>
                </c:pt>
                <c:pt idx="9078">
                  <c:v>6.1809030796054237E-2</c:v>
                </c:pt>
                <c:pt idx="9079">
                  <c:v>7.0136517406305596E-2</c:v>
                </c:pt>
                <c:pt idx="9080">
                  <c:v>6.4646947832425847E-2</c:v>
                </c:pt>
                <c:pt idx="9081">
                  <c:v>6.4468931962918724E-2</c:v>
                </c:pt>
                <c:pt idx="9082">
                  <c:v>7.2040813989246999E-2</c:v>
                </c:pt>
                <c:pt idx="9083">
                  <c:v>5.7192630163173379E-2</c:v>
                </c:pt>
                <c:pt idx="9084">
                  <c:v>6.4021672488932271E-2</c:v>
                </c:pt>
                <c:pt idx="9085">
                  <c:v>5.3717416789774736E-2</c:v>
                </c:pt>
                <c:pt idx="9086">
                  <c:v>6.7915620239644814E-2</c:v>
                </c:pt>
                <c:pt idx="9087">
                  <c:v>6.5111875193145111E-2</c:v>
                </c:pt>
                <c:pt idx="9088">
                  <c:v>5.6400562274709645E-2</c:v>
                </c:pt>
                <c:pt idx="9089">
                  <c:v>6.1008697666758933E-2</c:v>
                </c:pt>
                <c:pt idx="9090">
                  <c:v>5.9575678356537203E-2</c:v>
                </c:pt>
                <c:pt idx="9091">
                  <c:v>6.3916666107116424E-2</c:v>
                </c:pt>
                <c:pt idx="9092">
                  <c:v>5.5166324610908125E-2</c:v>
                </c:pt>
                <c:pt idx="9093">
                  <c:v>6.3153492586560458E-2</c:v>
                </c:pt>
                <c:pt idx="9094">
                  <c:v>5.6590071257923938E-2</c:v>
                </c:pt>
                <c:pt idx="9095">
                  <c:v>5.5508570088383405E-2</c:v>
                </c:pt>
                <c:pt idx="9096">
                  <c:v>5.3342866556816637E-2</c:v>
                </c:pt>
                <c:pt idx="9097">
                  <c:v>6.2138145934834584E-2</c:v>
                </c:pt>
                <c:pt idx="9098">
                  <c:v>7.1419462881265439E-2</c:v>
                </c:pt>
                <c:pt idx="9099">
                  <c:v>5.8581559357826482E-2</c:v>
                </c:pt>
                <c:pt idx="9100">
                  <c:v>6.870852815207773E-2</c:v>
                </c:pt>
                <c:pt idx="9101">
                  <c:v>6.2942372026808718E-2</c:v>
                </c:pt>
                <c:pt idx="9102">
                  <c:v>6.9954646456015873E-2</c:v>
                </c:pt>
                <c:pt idx="9103">
                  <c:v>5.6995960338373383E-2</c:v>
                </c:pt>
                <c:pt idx="9104">
                  <c:v>6.3327295716349305E-2</c:v>
                </c:pt>
                <c:pt idx="9105">
                  <c:v>5.8488818496588206E-2</c:v>
                </c:pt>
                <c:pt idx="9106">
                  <c:v>6.3450927197902962E-2</c:v>
                </c:pt>
                <c:pt idx="9107">
                  <c:v>6.306252223930138E-2</c:v>
                </c:pt>
                <c:pt idx="9108">
                  <c:v>6.6770387376449969E-2</c:v>
                </c:pt>
                <c:pt idx="9109">
                  <c:v>6.0412662490396854E-2</c:v>
                </c:pt>
                <c:pt idx="9110">
                  <c:v>5.1550853430978039E-2</c:v>
                </c:pt>
                <c:pt idx="9111">
                  <c:v>5.5020400254392539E-2</c:v>
                </c:pt>
                <c:pt idx="9112">
                  <c:v>6.7610364894866909E-2</c:v>
                </c:pt>
                <c:pt idx="9113">
                  <c:v>5.6398518734033759E-2</c:v>
                </c:pt>
                <c:pt idx="9114">
                  <c:v>6.6004971591166348E-2</c:v>
                </c:pt>
                <c:pt idx="9115">
                  <c:v>6.6193699674559237E-2</c:v>
                </c:pt>
                <c:pt idx="9116">
                  <c:v>7.0928799901889938E-2</c:v>
                </c:pt>
                <c:pt idx="9117">
                  <c:v>6.1680805378379812E-2</c:v>
                </c:pt>
                <c:pt idx="9118">
                  <c:v>6.159503068405129E-2</c:v>
                </c:pt>
                <c:pt idx="9119">
                  <c:v>6.3060601509041553E-2</c:v>
                </c:pt>
                <c:pt idx="9120">
                  <c:v>6.4359969734362588E-2</c:v>
                </c:pt>
                <c:pt idx="9121">
                  <c:v>5.4504212887334459E-2</c:v>
                </c:pt>
                <c:pt idx="9122">
                  <c:v>5.690158583457821E-2</c:v>
                </c:pt>
                <c:pt idx="9123">
                  <c:v>6.2793719717320062E-2</c:v>
                </c:pt>
                <c:pt idx="9124">
                  <c:v>7.2426172090973448E-2</c:v>
                </c:pt>
                <c:pt idx="9125">
                  <c:v>5.598891014543618E-2</c:v>
                </c:pt>
                <c:pt idx="9126">
                  <c:v>6.2232145870727867E-2</c:v>
                </c:pt>
                <c:pt idx="9127">
                  <c:v>5.2567745316874033E-2</c:v>
                </c:pt>
                <c:pt idx="9128">
                  <c:v>5.3785237136528566E-2</c:v>
                </c:pt>
                <c:pt idx="9129">
                  <c:v>5.9269766483807843E-2</c:v>
                </c:pt>
                <c:pt idx="9130">
                  <c:v>5.9758368538730726E-2</c:v>
                </c:pt>
                <c:pt idx="9131">
                  <c:v>5.3709817136316382E-2</c:v>
                </c:pt>
                <c:pt idx="9132">
                  <c:v>5.4965269596061038E-2</c:v>
                </c:pt>
                <c:pt idx="9133">
                  <c:v>6.5952296559256871E-2</c:v>
                </c:pt>
                <c:pt idx="9134">
                  <c:v>6.0026262221659694E-2</c:v>
                </c:pt>
                <c:pt idx="9135">
                  <c:v>5.4207570006611229E-2</c:v>
                </c:pt>
                <c:pt idx="9136">
                  <c:v>5.8175368681579187E-2</c:v>
                </c:pt>
                <c:pt idx="9137">
                  <c:v>7.6173717260682783E-2</c:v>
                </c:pt>
                <c:pt idx="9138">
                  <c:v>5.4338640646845272E-2</c:v>
                </c:pt>
                <c:pt idx="9139">
                  <c:v>5.5161486148144492E-2</c:v>
                </c:pt>
                <c:pt idx="9140">
                  <c:v>6.2968603896646366E-2</c:v>
                </c:pt>
                <c:pt idx="9141">
                  <c:v>6.3238312915862224E-2</c:v>
                </c:pt>
                <c:pt idx="9142">
                  <c:v>6.0044872646847158E-2</c:v>
                </c:pt>
                <c:pt idx="9143">
                  <c:v>5.6730225978912231E-2</c:v>
                </c:pt>
                <c:pt idx="9144">
                  <c:v>6.6762555102909807E-2</c:v>
                </c:pt>
                <c:pt idx="9145">
                  <c:v>5.2938170861384262E-2</c:v>
                </c:pt>
                <c:pt idx="9146">
                  <c:v>6.7097137861991701E-2</c:v>
                </c:pt>
                <c:pt idx="9147">
                  <c:v>5.3867773897514334E-2</c:v>
                </c:pt>
                <c:pt idx="9148">
                  <c:v>5.8965884979853514E-2</c:v>
                </c:pt>
                <c:pt idx="9149">
                  <c:v>5.6554845841041632E-2</c:v>
                </c:pt>
                <c:pt idx="9150">
                  <c:v>5.8314366041406593E-2</c:v>
                </c:pt>
                <c:pt idx="9151">
                  <c:v>5.7360682713962143E-2</c:v>
                </c:pt>
                <c:pt idx="9152">
                  <c:v>5.6101456158392168E-2</c:v>
                </c:pt>
                <c:pt idx="9153">
                  <c:v>7.6182501149175144E-2</c:v>
                </c:pt>
                <c:pt idx="9154">
                  <c:v>5.7302523203778086E-2</c:v>
                </c:pt>
                <c:pt idx="9155">
                  <c:v>5.4767087223869373E-2</c:v>
                </c:pt>
                <c:pt idx="9156">
                  <c:v>5.3719857762683967E-2</c:v>
                </c:pt>
                <c:pt idx="9157">
                  <c:v>6.5060530770792324E-2</c:v>
                </c:pt>
                <c:pt idx="9158">
                  <c:v>6.0099617154986094E-2</c:v>
                </c:pt>
                <c:pt idx="9159">
                  <c:v>6.1665544284067793E-2</c:v>
                </c:pt>
                <c:pt idx="9160">
                  <c:v>6.3857834944328062E-2</c:v>
                </c:pt>
                <c:pt idx="9161">
                  <c:v>6.3238353464051489E-2</c:v>
                </c:pt>
                <c:pt idx="9162">
                  <c:v>6.7364964023259255E-2</c:v>
                </c:pt>
                <c:pt idx="9163">
                  <c:v>5.8712481897231952E-2</c:v>
                </c:pt>
                <c:pt idx="9164">
                  <c:v>6.2476210139635217E-2</c:v>
                </c:pt>
                <c:pt idx="9165">
                  <c:v>5.3287157587619739E-2</c:v>
                </c:pt>
                <c:pt idx="9166">
                  <c:v>6.0335908317772607E-2</c:v>
                </c:pt>
                <c:pt idx="9167">
                  <c:v>5.4985634870071159E-2</c:v>
                </c:pt>
                <c:pt idx="9168">
                  <c:v>5.1639003622869308E-2</c:v>
                </c:pt>
                <c:pt idx="9169">
                  <c:v>5.4733789534012527E-2</c:v>
                </c:pt>
                <c:pt idx="9170">
                  <c:v>6.2665175704853013E-2</c:v>
                </c:pt>
                <c:pt idx="9171">
                  <c:v>5.429900888131578E-2</c:v>
                </c:pt>
                <c:pt idx="9172">
                  <c:v>5.5087293052002308E-2</c:v>
                </c:pt>
                <c:pt idx="9173">
                  <c:v>5.9569928924965716E-2</c:v>
                </c:pt>
                <c:pt idx="9174">
                  <c:v>6.8344752350133181E-2</c:v>
                </c:pt>
                <c:pt idx="9175">
                  <c:v>6.5637496417153246E-2</c:v>
                </c:pt>
                <c:pt idx="9176">
                  <c:v>6.2881157581108474E-2</c:v>
                </c:pt>
                <c:pt idx="9177">
                  <c:v>5.9152219540675323E-2</c:v>
                </c:pt>
                <c:pt idx="9178">
                  <c:v>5.5113562194275628E-2</c:v>
                </c:pt>
                <c:pt idx="9179">
                  <c:v>6.4317031152168205E-2</c:v>
                </c:pt>
                <c:pt idx="9180">
                  <c:v>6.6396370946586E-2</c:v>
                </c:pt>
                <c:pt idx="9181">
                  <c:v>5.4859371048917131E-2</c:v>
                </c:pt>
                <c:pt idx="9182">
                  <c:v>6.5240531167281179E-2</c:v>
                </c:pt>
                <c:pt idx="9183">
                  <c:v>6.5911009805628085E-2</c:v>
                </c:pt>
                <c:pt idx="9184">
                  <c:v>5.3992805062553641E-2</c:v>
                </c:pt>
                <c:pt idx="9185">
                  <c:v>5.8601280021934474E-2</c:v>
                </c:pt>
                <c:pt idx="9186">
                  <c:v>5.8331714476038091E-2</c:v>
                </c:pt>
                <c:pt idx="9187">
                  <c:v>5.8429627678304188E-2</c:v>
                </c:pt>
                <c:pt idx="9188">
                  <c:v>5.2895580018307402E-2</c:v>
                </c:pt>
                <c:pt idx="9189">
                  <c:v>5.5014731982891196E-2</c:v>
                </c:pt>
                <c:pt idx="9190">
                  <c:v>7.8704345681026341E-2</c:v>
                </c:pt>
                <c:pt idx="9191">
                  <c:v>5.9907568087902166E-2</c:v>
                </c:pt>
                <c:pt idx="9192">
                  <c:v>5.4153679707399698E-2</c:v>
                </c:pt>
                <c:pt idx="9193">
                  <c:v>5.3985964283058407E-2</c:v>
                </c:pt>
                <c:pt idx="9194">
                  <c:v>5.5561526476272091E-2</c:v>
                </c:pt>
                <c:pt idx="9195">
                  <c:v>5.9092255265077283E-2</c:v>
                </c:pt>
                <c:pt idx="9196">
                  <c:v>6.1824463090947024E-2</c:v>
                </c:pt>
                <c:pt idx="9197">
                  <c:v>6.1005342992466127E-2</c:v>
                </c:pt>
                <c:pt idx="9198">
                  <c:v>6.7796431561261625E-2</c:v>
                </c:pt>
                <c:pt idx="9199">
                  <c:v>5.7728623830653122E-2</c:v>
                </c:pt>
                <c:pt idx="9200">
                  <c:v>6.9286328198654365E-2</c:v>
                </c:pt>
                <c:pt idx="9201">
                  <c:v>6.3650420467898636E-2</c:v>
                </c:pt>
                <c:pt idx="9202">
                  <c:v>5.5716989331171932E-2</c:v>
                </c:pt>
                <c:pt idx="9203">
                  <c:v>6.3362794782944723E-2</c:v>
                </c:pt>
                <c:pt idx="9204">
                  <c:v>6.3545207328757083E-2</c:v>
                </c:pt>
                <c:pt idx="9205">
                  <c:v>5.272364849285785E-2</c:v>
                </c:pt>
                <c:pt idx="9206">
                  <c:v>5.6935395522805056E-2</c:v>
                </c:pt>
                <c:pt idx="9207">
                  <c:v>5.6473421605631208E-2</c:v>
                </c:pt>
                <c:pt idx="9208">
                  <c:v>5.425656277292315E-2</c:v>
                </c:pt>
                <c:pt idx="9209">
                  <c:v>5.519683237462316E-2</c:v>
                </c:pt>
                <c:pt idx="9210">
                  <c:v>5.5692969211845092E-2</c:v>
                </c:pt>
                <c:pt idx="9211">
                  <c:v>6.2820714451559803E-2</c:v>
                </c:pt>
                <c:pt idx="9212">
                  <c:v>6.8626095653766483E-2</c:v>
                </c:pt>
                <c:pt idx="9213">
                  <c:v>5.2789581299331881E-2</c:v>
                </c:pt>
                <c:pt idx="9214">
                  <c:v>6.0487962241918089E-2</c:v>
                </c:pt>
                <c:pt idx="9215">
                  <c:v>7.3045229772604942E-2</c:v>
                </c:pt>
                <c:pt idx="9216">
                  <c:v>6.6396947008090484E-2</c:v>
                </c:pt>
                <c:pt idx="9217">
                  <c:v>7.0021465532642893E-2</c:v>
                </c:pt>
                <c:pt idx="9218">
                  <c:v>6.4316740351326895E-2</c:v>
                </c:pt>
                <c:pt idx="9219">
                  <c:v>5.9089749435815561E-2</c:v>
                </c:pt>
                <c:pt idx="9220">
                  <c:v>6.0148776302671403E-2</c:v>
                </c:pt>
                <c:pt idx="9221">
                  <c:v>6.6063771873931573E-2</c:v>
                </c:pt>
                <c:pt idx="9222">
                  <c:v>5.5146103051154596E-2</c:v>
                </c:pt>
                <c:pt idx="9223">
                  <c:v>6.2526278900061516E-2</c:v>
                </c:pt>
                <c:pt idx="9224">
                  <c:v>6.2001666114049038E-2</c:v>
                </c:pt>
                <c:pt idx="9225">
                  <c:v>6.1451706898368146E-2</c:v>
                </c:pt>
                <c:pt idx="9226">
                  <c:v>7.0945006521793141E-2</c:v>
                </c:pt>
                <c:pt idx="9227">
                  <c:v>5.1464023763852659E-2</c:v>
                </c:pt>
                <c:pt idx="9228">
                  <c:v>6.5809745535209629E-2</c:v>
                </c:pt>
                <c:pt idx="9229">
                  <c:v>5.396503860484133E-2</c:v>
                </c:pt>
                <c:pt idx="9230">
                  <c:v>5.5118361696886907E-2</c:v>
                </c:pt>
                <c:pt idx="9231">
                  <c:v>6.4662110892635224E-2</c:v>
                </c:pt>
                <c:pt idx="9232">
                  <c:v>6.6503981104539173E-2</c:v>
                </c:pt>
                <c:pt idx="9233">
                  <c:v>6.4309239059935588E-2</c:v>
                </c:pt>
                <c:pt idx="9234">
                  <c:v>6.6748084895183857E-2</c:v>
                </c:pt>
                <c:pt idx="9235">
                  <c:v>5.9637057395975947E-2</c:v>
                </c:pt>
                <c:pt idx="9236">
                  <c:v>5.2315434789217047E-2</c:v>
                </c:pt>
                <c:pt idx="9237">
                  <c:v>7.2826373956394755E-2</c:v>
                </c:pt>
                <c:pt idx="9238">
                  <c:v>6.1264741150198788E-2</c:v>
                </c:pt>
                <c:pt idx="9239">
                  <c:v>6.0632589562848303E-2</c:v>
                </c:pt>
                <c:pt idx="9240">
                  <c:v>5.8337717057409949E-2</c:v>
                </c:pt>
                <c:pt idx="9241">
                  <c:v>5.6804392329181934E-2</c:v>
                </c:pt>
                <c:pt idx="9242">
                  <c:v>6.5617064701463043E-2</c:v>
                </c:pt>
                <c:pt idx="9243">
                  <c:v>5.4302390935652825E-2</c:v>
                </c:pt>
                <c:pt idx="9244">
                  <c:v>6.4270000185096862E-2</c:v>
                </c:pt>
                <c:pt idx="9245">
                  <c:v>5.8222652589812567E-2</c:v>
                </c:pt>
                <c:pt idx="9246">
                  <c:v>6.9372155641111349E-2</c:v>
                </c:pt>
                <c:pt idx="9247">
                  <c:v>5.6838423117383324E-2</c:v>
                </c:pt>
                <c:pt idx="9248">
                  <c:v>5.4001261041258533E-2</c:v>
                </c:pt>
                <c:pt idx="9249">
                  <c:v>6.0295772276714427E-2</c:v>
                </c:pt>
                <c:pt idx="9250">
                  <c:v>6.401995010053034E-2</c:v>
                </c:pt>
                <c:pt idx="9251">
                  <c:v>5.3570845094466718E-2</c:v>
                </c:pt>
                <c:pt idx="9252">
                  <c:v>6.6303295187990136E-2</c:v>
                </c:pt>
                <c:pt idx="9253">
                  <c:v>5.8690623011524529E-2</c:v>
                </c:pt>
                <c:pt idx="9254">
                  <c:v>6.2229367066991677E-2</c:v>
                </c:pt>
                <c:pt idx="9255">
                  <c:v>6.4936827303284955E-2</c:v>
                </c:pt>
                <c:pt idx="9256">
                  <c:v>6.9113001690688902E-2</c:v>
                </c:pt>
                <c:pt idx="9257">
                  <c:v>5.8997805051490056E-2</c:v>
                </c:pt>
                <c:pt idx="9258">
                  <c:v>5.3854629371511857E-2</c:v>
                </c:pt>
                <c:pt idx="9259">
                  <c:v>6.0823614207679219E-2</c:v>
                </c:pt>
                <c:pt idx="9260">
                  <c:v>6.2584444252770058E-2</c:v>
                </c:pt>
                <c:pt idx="9261">
                  <c:v>5.9886839401735725E-2</c:v>
                </c:pt>
                <c:pt idx="9262">
                  <c:v>7.2069132267211428E-2</c:v>
                </c:pt>
                <c:pt idx="9263">
                  <c:v>5.3765262877821608E-2</c:v>
                </c:pt>
                <c:pt idx="9264">
                  <c:v>6.623938184956632E-2</c:v>
                </c:pt>
                <c:pt idx="9265">
                  <c:v>7.4581975335497194E-2</c:v>
                </c:pt>
                <c:pt idx="9266">
                  <c:v>5.8229340641466003E-2</c:v>
                </c:pt>
                <c:pt idx="9267">
                  <c:v>5.8153032706021998E-2</c:v>
                </c:pt>
                <c:pt idx="9268">
                  <c:v>6.5999514427998049E-2</c:v>
                </c:pt>
                <c:pt idx="9269">
                  <c:v>5.6095398041423432E-2</c:v>
                </c:pt>
                <c:pt idx="9270">
                  <c:v>6.2643084405924476E-2</c:v>
                </c:pt>
                <c:pt idx="9271">
                  <c:v>5.494098938432429E-2</c:v>
                </c:pt>
                <c:pt idx="9272">
                  <c:v>6.3719887192877925E-2</c:v>
                </c:pt>
                <c:pt idx="9273">
                  <c:v>7.7871959635461618E-2</c:v>
                </c:pt>
                <c:pt idx="9274">
                  <c:v>6.2358993960390782E-2</c:v>
                </c:pt>
                <c:pt idx="9275">
                  <c:v>6.2866565055721385E-2</c:v>
                </c:pt>
                <c:pt idx="9276">
                  <c:v>5.7463039240346833E-2</c:v>
                </c:pt>
                <c:pt idx="9277">
                  <c:v>5.3139634185286971E-2</c:v>
                </c:pt>
                <c:pt idx="9278">
                  <c:v>7.0803401515875303E-2</c:v>
                </c:pt>
                <c:pt idx="9279">
                  <c:v>6.4814648426432822E-2</c:v>
                </c:pt>
                <c:pt idx="9280">
                  <c:v>6.4799623140139484E-2</c:v>
                </c:pt>
                <c:pt idx="9281">
                  <c:v>7.4589010760014673E-2</c:v>
                </c:pt>
                <c:pt idx="9282">
                  <c:v>5.3543667150155627E-2</c:v>
                </c:pt>
                <c:pt idx="9283">
                  <c:v>6.2374560385806396E-2</c:v>
                </c:pt>
                <c:pt idx="9284">
                  <c:v>5.7849750277823846E-2</c:v>
                </c:pt>
                <c:pt idx="9285">
                  <c:v>5.8547674349161249E-2</c:v>
                </c:pt>
                <c:pt idx="9286">
                  <c:v>5.8560583597677754E-2</c:v>
                </c:pt>
                <c:pt idx="9287">
                  <c:v>6.1872188500044778E-2</c:v>
                </c:pt>
                <c:pt idx="9288">
                  <c:v>5.7550574221218377E-2</c:v>
                </c:pt>
                <c:pt idx="9289">
                  <c:v>7.3189965553536671E-2</c:v>
                </c:pt>
                <c:pt idx="9290">
                  <c:v>6.6431730163521524E-2</c:v>
                </c:pt>
                <c:pt idx="9291">
                  <c:v>5.6645519814100674E-2</c:v>
                </c:pt>
                <c:pt idx="9292">
                  <c:v>5.9405262225544146E-2</c:v>
                </c:pt>
                <c:pt idx="9293">
                  <c:v>6.2651919087371763E-2</c:v>
                </c:pt>
                <c:pt idx="9294">
                  <c:v>5.2835610038265993E-2</c:v>
                </c:pt>
                <c:pt idx="9295">
                  <c:v>5.9627119455387317E-2</c:v>
                </c:pt>
                <c:pt idx="9296">
                  <c:v>5.1973770600325646E-2</c:v>
                </c:pt>
                <c:pt idx="9297">
                  <c:v>6.4540289076545576E-2</c:v>
                </c:pt>
                <c:pt idx="9298">
                  <c:v>5.8999541200426657E-2</c:v>
                </c:pt>
                <c:pt idx="9299">
                  <c:v>5.3539949069382184E-2</c:v>
                </c:pt>
                <c:pt idx="9300">
                  <c:v>5.6118131195654342E-2</c:v>
                </c:pt>
                <c:pt idx="9301">
                  <c:v>5.4829415910699161E-2</c:v>
                </c:pt>
                <c:pt idx="9302">
                  <c:v>5.5346151996383521E-2</c:v>
                </c:pt>
                <c:pt idx="9303">
                  <c:v>6.4107682040251898E-2</c:v>
                </c:pt>
                <c:pt idx="9304">
                  <c:v>5.9730478689105596E-2</c:v>
                </c:pt>
                <c:pt idx="9305">
                  <c:v>5.8915078309372607E-2</c:v>
                </c:pt>
                <c:pt idx="9306">
                  <c:v>5.6119638099947036E-2</c:v>
                </c:pt>
                <c:pt idx="9307">
                  <c:v>6.7612263651968749E-2</c:v>
                </c:pt>
                <c:pt idx="9308">
                  <c:v>6.2917557768548585E-2</c:v>
                </c:pt>
                <c:pt idx="9309">
                  <c:v>6.7231105142079944E-2</c:v>
                </c:pt>
                <c:pt idx="9310">
                  <c:v>6.4590918824427135E-2</c:v>
                </c:pt>
                <c:pt idx="9311">
                  <c:v>5.6121380090898419E-2</c:v>
                </c:pt>
                <c:pt idx="9312">
                  <c:v>6.4899944184103414E-2</c:v>
                </c:pt>
                <c:pt idx="9313">
                  <c:v>6.3452569213716309E-2</c:v>
                </c:pt>
                <c:pt idx="9314">
                  <c:v>5.6045180237814796E-2</c:v>
                </c:pt>
                <c:pt idx="9315">
                  <c:v>5.6104224793968885E-2</c:v>
                </c:pt>
                <c:pt idx="9316">
                  <c:v>5.4164285365326276E-2</c:v>
                </c:pt>
                <c:pt idx="9317">
                  <c:v>6.1460697762828746E-2</c:v>
                </c:pt>
                <c:pt idx="9318">
                  <c:v>5.9159728289498559E-2</c:v>
                </c:pt>
                <c:pt idx="9319">
                  <c:v>6.5834402062899477E-2</c:v>
                </c:pt>
                <c:pt idx="9320">
                  <c:v>7.8308792074610445E-2</c:v>
                </c:pt>
                <c:pt idx="9321">
                  <c:v>5.6423114801009158E-2</c:v>
                </c:pt>
                <c:pt idx="9322">
                  <c:v>5.4630520773174741E-2</c:v>
                </c:pt>
                <c:pt idx="9323">
                  <c:v>5.786581549819679E-2</c:v>
                </c:pt>
                <c:pt idx="9324">
                  <c:v>5.9182417690868239E-2</c:v>
                </c:pt>
                <c:pt idx="9325">
                  <c:v>5.7598977837590375E-2</c:v>
                </c:pt>
                <c:pt idx="9326">
                  <c:v>5.5649049592240978E-2</c:v>
                </c:pt>
                <c:pt idx="9327">
                  <c:v>5.3296733207998645E-2</c:v>
                </c:pt>
                <c:pt idx="9328">
                  <c:v>7.010912519920974E-2</c:v>
                </c:pt>
                <c:pt idx="9329">
                  <c:v>5.5976936015453192E-2</c:v>
                </c:pt>
                <c:pt idx="9330">
                  <c:v>6.6241712963822613E-2</c:v>
                </c:pt>
                <c:pt idx="9331">
                  <c:v>6.1369467547300161E-2</c:v>
                </c:pt>
                <c:pt idx="9332">
                  <c:v>6.5809854543349339E-2</c:v>
                </c:pt>
                <c:pt idx="9333">
                  <c:v>6.4491422165043416E-2</c:v>
                </c:pt>
                <c:pt idx="9334">
                  <c:v>6.2961276608932304E-2</c:v>
                </c:pt>
                <c:pt idx="9335">
                  <c:v>5.2838457805377353E-2</c:v>
                </c:pt>
                <c:pt idx="9336">
                  <c:v>6.3643291873976493E-2</c:v>
                </c:pt>
                <c:pt idx="9337">
                  <c:v>6.1099806771207181E-2</c:v>
                </c:pt>
                <c:pt idx="9338">
                  <c:v>5.8392099521976368E-2</c:v>
                </c:pt>
                <c:pt idx="9339">
                  <c:v>5.1310318180701808E-2</c:v>
                </c:pt>
                <c:pt idx="9340">
                  <c:v>5.7274848084315835E-2</c:v>
                </c:pt>
                <c:pt idx="9341">
                  <c:v>5.9939001448190608E-2</c:v>
                </c:pt>
                <c:pt idx="9342">
                  <c:v>5.5428392787396495E-2</c:v>
                </c:pt>
                <c:pt idx="9343">
                  <c:v>6.2839908262954727E-2</c:v>
                </c:pt>
                <c:pt idx="9344">
                  <c:v>5.1920179669760459E-2</c:v>
                </c:pt>
                <c:pt idx="9345">
                  <c:v>5.5819169387402202E-2</c:v>
                </c:pt>
                <c:pt idx="9346">
                  <c:v>5.7168145382443608E-2</c:v>
                </c:pt>
                <c:pt idx="9347">
                  <c:v>6.298836591359333E-2</c:v>
                </c:pt>
                <c:pt idx="9348">
                  <c:v>5.9928130451655078E-2</c:v>
                </c:pt>
                <c:pt idx="9349">
                  <c:v>5.3853027925574462E-2</c:v>
                </c:pt>
                <c:pt idx="9350">
                  <c:v>6.0313966764757615E-2</c:v>
                </c:pt>
                <c:pt idx="9351">
                  <c:v>5.885086638954963E-2</c:v>
                </c:pt>
                <c:pt idx="9352">
                  <c:v>6.0790899285734522E-2</c:v>
                </c:pt>
                <c:pt idx="9353">
                  <c:v>6.4045163306501035E-2</c:v>
                </c:pt>
                <c:pt idx="9354">
                  <c:v>6.0397887084014779E-2</c:v>
                </c:pt>
                <c:pt idx="9355">
                  <c:v>6.0097967147845502E-2</c:v>
                </c:pt>
                <c:pt idx="9356">
                  <c:v>6.8612195908514848E-2</c:v>
                </c:pt>
                <c:pt idx="9357">
                  <c:v>6.3564212003184087E-2</c:v>
                </c:pt>
                <c:pt idx="9358">
                  <c:v>6.2893525484511659E-2</c:v>
                </c:pt>
                <c:pt idx="9359">
                  <c:v>5.9993829101660734E-2</c:v>
                </c:pt>
                <c:pt idx="9360">
                  <c:v>5.6132173222112981E-2</c:v>
                </c:pt>
                <c:pt idx="9361">
                  <c:v>5.3136911516997787E-2</c:v>
                </c:pt>
                <c:pt idx="9362">
                  <c:v>5.991884519060451E-2</c:v>
                </c:pt>
                <c:pt idx="9363">
                  <c:v>6.0666075400478046E-2</c:v>
                </c:pt>
                <c:pt idx="9364">
                  <c:v>5.6130101559068633E-2</c:v>
                </c:pt>
                <c:pt idx="9365">
                  <c:v>5.914418344989654E-2</c:v>
                </c:pt>
                <c:pt idx="9366">
                  <c:v>5.5899606062527959E-2</c:v>
                </c:pt>
                <c:pt idx="9367">
                  <c:v>6.0668455378414268E-2</c:v>
                </c:pt>
                <c:pt idx="9368">
                  <c:v>5.9544937881360067E-2</c:v>
                </c:pt>
                <c:pt idx="9369">
                  <c:v>5.544094880496974E-2</c:v>
                </c:pt>
                <c:pt idx="9370">
                  <c:v>5.4965920876288793E-2</c:v>
                </c:pt>
                <c:pt idx="9371">
                  <c:v>7.033953512072573E-2</c:v>
                </c:pt>
                <c:pt idx="9372">
                  <c:v>5.802123049876582E-2</c:v>
                </c:pt>
                <c:pt idx="9373">
                  <c:v>6.0829650578004699E-2</c:v>
                </c:pt>
                <c:pt idx="9374">
                  <c:v>6.5524667771576686E-2</c:v>
                </c:pt>
                <c:pt idx="9375">
                  <c:v>6.5587742692397449E-2</c:v>
                </c:pt>
                <c:pt idx="9376">
                  <c:v>7.2079420415372547E-2</c:v>
                </c:pt>
                <c:pt idx="9377">
                  <c:v>5.6302943637002049E-2</c:v>
                </c:pt>
                <c:pt idx="9378">
                  <c:v>5.6171906841798729E-2</c:v>
                </c:pt>
                <c:pt idx="9379">
                  <c:v>6.3524174251028798E-2</c:v>
                </c:pt>
                <c:pt idx="9380">
                  <c:v>7.0193921383957844E-2</c:v>
                </c:pt>
                <c:pt idx="9381">
                  <c:v>5.9225118636068483E-2</c:v>
                </c:pt>
                <c:pt idx="9382">
                  <c:v>6.1194679746955583E-2</c:v>
                </c:pt>
                <c:pt idx="9383">
                  <c:v>5.6904498782344437E-2</c:v>
                </c:pt>
                <c:pt idx="9384">
                  <c:v>5.9169166934390088E-2</c:v>
                </c:pt>
                <c:pt idx="9385">
                  <c:v>6.2958134867765608E-2</c:v>
                </c:pt>
                <c:pt idx="9386">
                  <c:v>5.5433439180192029E-2</c:v>
                </c:pt>
                <c:pt idx="9387">
                  <c:v>6.1568459554723766E-2</c:v>
                </c:pt>
                <c:pt idx="9388">
                  <c:v>5.8933284780074202E-2</c:v>
                </c:pt>
                <c:pt idx="9389">
                  <c:v>6.4123184421702367E-2</c:v>
                </c:pt>
                <c:pt idx="9390">
                  <c:v>6.9770296425919517E-2</c:v>
                </c:pt>
                <c:pt idx="9391">
                  <c:v>6.1831712846724729E-2</c:v>
                </c:pt>
                <c:pt idx="9392">
                  <c:v>5.9720256923859599E-2</c:v>
                </c:pt>
                <c:pt idx="9393">
                  <c:v>6.6666602042896511E-2</c:v>
                </c:pt>
                <c:pt idx="9394">
                  <c:v>6.2119678275363521E-2</c:v>
                </c:pt>
                <c:pt idx="9395">
                  <c:v>6.2158364154755022E-2</c:v>
                </c:pt>
                <c:pt idx="9396">
                  <c:v>7.2601972948984836E-2</c:v>
                </c:pt>
                <c:pt idx="9397">
                  <c:v>6.1984494096109045E-2</c:v>
                </c:pt>
                <c:pt idx="9398">
                  <c:v>6.4375282089461847E-2</c:v>
                </c:pt>
                <c:pt idx="9399">
                  <c:v>7.5362428547628396E-2</c:v>
                </c:pt>
                <c:pt idx="9400">
                  <c:v>5.8908617739927838E-2</c:v>
                </c:pt>
                <c:pt idx="9401">
                  <c:v>5.9896025568262061E-2</c:v>
                </c:pt>
                <c:pt idx="9402">
                  <c:v>6.2448305479422428E-2</c:v>
                </c:pt>
                <c:pt idx="9403">
                  <c:v>6.0354458013254488E-2</c:v>
                </c:pt>
                <c:pt idx="9404">
                  <c:v>6.0028772424119116E-2</c:v>
                </c:pt>
                <c:pt idx="9405">
                  <c:v>6.5596899550297461E-2</c:v>
                </c:pt>
                <c:pt idx="9406">
                  <c:v>5.1187344580303364E-2</c:v>
                </c:pt>
                <c:pt idx="9407">
                  <c:v>6.9276667283217366E-2</c:v>
                </c:pt>
                <c:pt idx="9408">
                  <c:v>5.6864996023705955E-2</c:v>
                </c:pt>
                <c:pt idx="9409">
                  <c:v>5.9980027078114402E-2</c:v>
                </c:pt>
                <c:pt idx="9410">
                  <c:v>6.2455004025096662E-2</c:v>
                </c:pt>
                <c:pt idx="9411">
                  <c:v>6.2167936046452849E-2</c:v>
                </c:pt>
                <c:pt idx="9412">
                  <c:v>5.6351090655813264E-2</c:v>
                </c:pt>
                <c:pt idx="9413">
                  <c:v>6.1271994356151022E-2</c:v>
                </c:pt>
                <c:pt idx="9414">
                  <c:v>6.4319726229196086E-2</c:v>
                </c:pt>
                <c:pt idx="9415">
                  <c:v>6.1782985292376635E-2</c:v>
                </c:pt>
                <c:pt idx="9416">
                  <c:v>6.4243705143809407E-2</c:v>
                </c:pt>
                <c:pt idx="9417">
                  <c:v>5.5388650162921015E-2</c:v>
                </c:pt>
                <c:pt idx="9418">
                  <c:v>5.2459066312885341E-2</c:v>
                </c:pt>
                <c:pt idx="9419">
                  <c:v>7.0637988994873391E-2</c:v>
                </c:pt>
                <c:pt idx="9420">
                  <c:v>5.7977440505852788E-2</c:v>
                </c:pt>
                <c:pt idx="9421">
                  <c:v>5.3629833787328433E-2</c:v>
                </c:pt>
                <c:pt idx="9422">
                  <c:v>6.1365541631777397E-2</c:v>
                </c:pt>
                <c:pt idx="9423">
                  <c:v>6.674499522060387E-2</c:v>
                </c:pt>
                <c:pt idx="9424">
                  <c:v>6.3751245189568984E-2</c:v>
                </c:pt>
                <c:pt idx="9425">
                  <c:v>6.3895534025213058E-2</c:v>
                </c:pt>
                <c:pt idx="9426">
                  <c:v>7.6908929791338995E-2</c:v>
                </c:pt>
                <c:pt idx="9427">
                  <c:v>6.2387224636018035E-2</c:v>
                </c:pt>
                <c:pt idx="9428">
                  <c:v>6.630364224989764E-2</c:v>
                </c:pt>
                <c:pt idx="9429">
                  <c:v>5.9976842958446928E-2</c:v>
                </c:pt>
                <c:pt idx="9430">
                  <c:v>6.2971137101616406E-2</c:v>
                </c:pt>
                <c:pt idx="9431">
                  <c:v>6.3128151953170009E-2</c:v>
                </c:pt>
                <c:pt idx="9432">
                  <c:v>5.4928123393510137E-2</c:v>
                </c:pt>
                <c:pt idx="9433">
                  <c:v>6.3758871143017315E-2</c:v>
                </c:pt>
                <c:pt idx="9434">
                  <c:v>6.9173667462453237E-2</c:v>
                </c:pt>
                <c:pt idx="9435">
                  <c:v>5.4754654754198814E-2</c:v>
                </c:pt>
                <c:pt idx="9436">
                  <c:v>6.5176797352289997E-2</c:v>
                </c:pt>
                <c:pt idx="9437">
                  <c:v>6.5121266187731133E-2</c:v>
                </c:pt>
                <c:pt idx="9438">
                  <c:v>6.0227596771884585E-2</c:v>
                </c:pt>
                <c:pt idx="9439">
                  <c:v>5.9117600306737024E-2</c:v>
                </c:pt>
                <c:pt idx="9440">
                  <c:v>5.3538802708725859E-2</c:v>
                </c:pt>
                <c:pt idx="9441">
                  <c:v>6.0379603654110256E-2</c:v>
                </c:pt>
                <c:pt idx="9442">
                  <c:v>6.3386391955577603E-2</c:v>
                </c:pt>
                <c:pt idx="9443">
                  <c:v>6.1530314233884942E-2</c:v>
                </c:pt>
                <c:pt idx="9444">
                  <c:v>6.3199558735525643E-2</c:v>
                </c:pt>
                <c:pt idx="9445">
                  <c:v>5.1727168450650542E-2</c:v>
                </c:pt>
                <c:pt idx="9446">
                  <c:v>5.4817324442908037E-2</c:v>
                </c:pt>
                <c:pt idx="9447">
                  <c:v>5.3412380422311383E-2</c:v>
                </c:pt>
                <c:pt idx="9448">
                  <c:v>6.2248555962177841E-2</c:v>
                </c:pt>
                <c:pt idx="9449">
                  <c:v>5.4518166839615335E-2</c:v>
                </c:pt>
                <c:pt idx="9450">
                  <c:v>5.8344684948677374E-2</c:v>
                </c:pt>
                <c:pt idx="9451">
                  <c:v>6.5952565860457751E-2</c:v>
                </c:pt>
                <c:pt idx="9452">
                  <c:v>6.2422472504847309E-2</c:v>
                </c:pt>
                <c:pt idx="9453">
                  <c:v>6.1694414211991344E-2</c:v>
                </c:pt>
                <c:pt idx="9454">
                  <c:v>5.8598712702047612E-2</c:v>
                </c:pt>
                <c:pt idx="9455">
                  <c:v>5.4620966541384576E-2</c:v>
                </c:pt>
                <c:pt idx="9456">
                  <c:v>6.292172815052452E-2</c:v>
                </c:pt>
                <c:pt idx="9457">
                  <c:v>5.5581192207262833E-2</c:v>
                </c:pt>
                <c:pt idx="9458">
                  <c:v>6.2222827921480962E-2</c:v>
                </c:pt>
                <c:pt idx="9459">
                  <c:v>5.4775891074897366E-2</c:v>
                </c:pt>
                <c:pt idx="9460">
                  <c:v>6.3371838212563342E-2</c:v>
                </c:pt>
                <c:pt idx="9461">
                  <c:v>6.0941981086879149E-2</c:v>
                </c:pt>
                <c:pt idx="9462">
                  <c:v>5.696904548035861E-2</c:v>
                </c:pt>
                <c:pt idx="9463">
                  <c:v>6.5999160822241304E-2</c:v>
                </c:pt>
                <c:pt idx="9464">
                  <c:v>5.288599422956318E-2</c:v>
                </c:pt>
                <c:pt idx="9465">
                  <c:v>5.7785583051592745E-2</c:v>
                </c:pt>
                <c:pt idx="9466">
                  <c:v>6.4323319804900247E-2</c:v>
                </c:pt>
                <c:pt idx="9467">
                  <c:v>5.4014094196368358E-2</c:v>
                </c:pt>
                <c:pt idx="9468">
                  <c:v>6.0042020850197483E-2</c:v>
                </c:pt>
                <c:pt idx="9469">
                  <c:v>6.3796194679394819E-2</c:v>
                </c:pt>
                <c:pt idx="9470">
                  <c:v>5.9740551300876209E-2</c:v>
                </c:pt>
                <c:pt idx="9471">
                  <c:v>5.9828633545134603E-2</c:v>
                </c:pt>
                <c:pt idx="9472">
                  <c:v>6.0322088489151195E-2</c:v>
                </c:pt>
                <c:pt idx="9473">
                  <c:v>5.8274490476667273E-2</c:v>
                </c:pt>
                <c:pt idx="9474">
                  <c:v>5.2643790380353231E-2</c:v>
                </c:pt>
                <c:pt idx="9475">
                  <c:v>5.9461472699337797E-2</c:v>
                </c:pt>
                <c:pt idx="9476">
                  <c:v>5.5959129009275327E-2</c:v>
                </c:pt>
                <c:pt idx="9477">
                  <c:v>5.8900861878515273E-2</c:v>
                </c:pt>
                <c:pt idx="9478">
                  <c:v>5.1896066363110623E-2</c:v>
                </c:pt>
                <c:pt idx="9479">
                  <c:v>6.6922701862599659E-2</c:v>
                </c:pt>
                <c:pt idx="9480">
                  <c:v>6.1956772703975878E-2</c:v>
                </c:pt>
                <c:pt idx="9481">
                  <c:v>6.4620884980068627E-2</c:v>
                </c:pt>
                <c:pt idx="9482">
                  <c:v>6.7212915060836972E-2</c:v>
                </c:pt>
                <c:pt idx="9483">
                  <c:v>6.4998770678218132E-2</c:v>
                </c:pt>
                <c:pt idx="9484">
                  <c:v>5.5509728165391251E-2</c:v>
                </c:pt>
                <c:pt idx="9485">
                  <c:v>7.1124099688402331E-2</c:v>
                </c:pt>
                <c:pt idx="9486">
                  <c:v>7.0464600125976509E-2</c:v>
                </c:pt>
                <c:pt idx="9487">
                  <c:v>5.718725116704914E-2</c:v>
                </c:pt>
                <c:pt idx="9488">
                  <c:v>5.7665696846340868E-2</c:v>
                </c:pt>
                <c:pt idx="9489">
                  <c:v>6.0677342991674883E-2</c:v>
                </c:pt>
                <c:pt idx="9490">
                  <c:v>5.2515878762345591E-2</c:v>
                </c:pt>
                <c:pt idx="9491">
                  <c:v>5.5050430364362288E-2</c:v>
                </c:pt>
                <c:pt idx="9492">
                  <c:v>7.0778109220282756E-2</c:v>
                </c:pt>
                <c:pt idx="9493">
                  <c:v>5.3036993572779446E-2</c:v>
                </c:pt>
                <c:pt idx="9494">
                  <c:v>6.3202915666686732E-2</c:v>
                </c:pt>
                <c:pt idx="9495">
                  <c:v>6.079532665780106E-2</c:v>
                </c:pt>
                <c:pt idx="9496">
                  <c:v>7.0395478501638492E-2</c:v>
                </c:pt>
                <c:pt idx="9497">
                  <c:v>6.9964033577084417E-2</c:v>
                </c:pt>
                <c:pt idx="9498">
                  <c:v>6.5325962501884438E-2</c:v>
                </c:pt>
                <c:pt idx="9499">
                  <c:v>7.2426238473026885E-2</c:v>
                </c:pt>
                <c:pt idx="9500">
                  <c:v>6.5657966985152222E-2</c:v>
                </c:pt>
                <c:pt idx="9501">
                  <c:v>5.2228610978485454E-2</c:v>
                </c:pt>
                <c:pt idx="9502">
                  <c:v>5.9218453691726368E-2</c:v>
                </c:pt>
                <c:pt idx="9503">
                  <c:v>5.1507288246925416E-2</c:v>
                </c:pt>
                <c:pt idx="9504">
                  <c:v>6.2551131072671212E-2</c:v>
                </c:pt>
                <c:pt idx="9505">
                  <c:v>6.7623330724115069E-2</c:v>
                </c:pt>
                <c:pt idx="9506">
                  <c:v>5.849426290464798E-2</c:v>
                </c:pt>
                <c:pt idx="9507">
                  <c:v>5.5179582216975963E-2</c:v>
                </c:pt>
                <c:pt idx="9508">
                  <c:v>6.7966424518432531E-2</c:v>
                </c:pt>
                <c:pt idx="9509">
                  <c:v>5.6510648307086783E-2</c:v>
                </c:pt>
                <c:pt idx="9510">
                  <c:v>6.3144727592584743E-2</c:v>
                </c:pt>
                <c:pt idx="9511">
                  <c:v>5.9046902707419392E-2</c:v>
                </c:pt>
                <c:pt idx="9512">
                  <c:v>5.9539059705455019E-2</c:v>
                </c:pt>
                <c:pt idx="9513">
                  <c:v>5.6279978355425211E-2</c:v>
                </c:pt>
                <c:pt idx="9514">
                  <c:v>6.7247436570033084E-2</c:v>
                </c:pt>
                <c:pt idx="9515">
                  <c:v>6.6759555218772484E-2</c:v>
                </c:pt>
                <c:pt idx="9516">
                  <c:v>5.686785451820215E-2</c:v>
                </c:pt>
                <c:pt idx="9517">
                  <c:v>5.7391757913755337E-2</c:v>
                </c:pt>
                <c:pt idx="9518">
                  <c:v>6.1059083420386934E-2</c:v>
                </c:pt>
                <c:pt idx="9519">
                  <c:v>5.7700887838107159E-2</c:v>
                </c:pt>
                <c:pt idx="9520">
                  <c:v>6.2932217658150311E-2</c:v>
                </c:pt>
                <c:pt idx="9521">
                  <c:v>6.2205548557821698E-2</c:v>
                </c:pt>
                <c:pt idx="9522">
                  <c:v>6.9768039627897266E-2</c:v>
                </c:pt>
                <c:pt idx="9523">
                  <c:v>5.4332493209263318E-2</c:v>
                </c:pt>
                <c:pt idx="9524">
                  <c:v>5.9713061429223065E-2</c:v>
                </c:pt>
                <c:pt idx="9525">
                  <c:v>5.9680991963043717E-2</c:v>
                </c:pt>
                <c:pt idx="9526">
                  <c:v>6.0084549838512399E-2</c:v>
                </c:pt>
                <c:pt idx="9527">
                  <c:v>6.3959913363481197E-2</c:v>
                </c:pt>
                <c:pt idx="9528">
                  <c:v>6.1428014926400952E-2</c:v>
                </c:pt>
                <c:pt idx="9529">
                  <c:v>5.6429952516842095E-2</c:v>
                </c:pt>
                <c:pt idx="9530">
                  <c:v>5.2864469043628459E-2</c:v>
                </c:pt>
                <c:pt idx="9531">
                  <c:v>5.2890736793159657E-2</c:v>
                </c:pt>
                <c:pt idx="9532">
                  <c:v>6.73962582527943E-2</c:v>
                </c:pt>
                <c:pt idx="9533">
                  <c:v>6.5017747333398782E-2</c:v>
                </c:pt>
                <c:pt idx="9534">
                  <c:v>5.8773703480515999E-2</c:v>
                </c:pt>
                <c:pt idx="9535">
                  <c:v>6.7748674501182077E-2</c:v>
                </c:pt>
                <c:pt idx="9536">
                  <c:v>5.2605613583762485E-2</c:v>
                </c:pt>
                <c:pt idx="9537">
                  <c:v>5.4323438647740793E-2</c:v>
                </c:pt>
                <c:pt idx="9538">
                  <c:v>5.5224560029354754E-2</c:v>
                </c:pt>
                <c:pt idx="9539">
                  <c:v>5.3242824939931419E-2</c:v>
                </c:pt>
                <c:pt idx="9540">
                  <c:v>6.3607737584450902E-2</c:v>
                </c:pt>
                <c:pt idx="9541">
                  <c:v>6.4520793449993966E-2</c:v>
                </c:pt>
                <c:pt idx="9542">
                  <c:v>5.8272237695751662E-2</c:v>
                </c:pt>
                <c:pt idx="9543">
                  <c:v>5.3715189411643195E-2</c:v>
                </c:pt>
                <c:pt idx="9544">
                  <c:v>5.8730187223354879E-2</c:v>
                </c:pt>
                <c:pt idx="9545">
                  <c:v>6.6960676999967161E-2</c:v>
                </c:pt>
                <c:pt idx="9546">
                  <c:v>5.9621352579721239E-2</c:v>
                </c:pt>
                <c:pt idx="9547">
                  <c:v>6.258639297070473E-2</c:v>
                </c:pt>
                <c:pt idx="9548">
                  <c:v>6.6375786077941562E-2</c:v>
                </c:pt>
                <c:pt idx="9549">
                  <c:v>6.2255896379251274E-2</c:v>
                </c:pt>
                <c:pt idx="9550">
                  <c:v>6.4096065773360772E-2</c:v>
                </c:pt>
                <c:pt idx="9551">
                  <c:v>8.2639177724515608E-2</c:v>
                </c:pt>
                <c:pt idx="9552">
                  <c:v>6.2202352646605272E-2</c:v>
                </c:pt>
                <c:pt idx="9553">
                  <c:v>6.3508870767692849E-2</c:v>
                </c:pt>
                <c:pt idx="9554">
                  <c:v>6.1716757944310058E-2</c:v>
                </c:pt>
                <c:pt idx="9555">
                  <c:v>5.9050575672938636E-2</c:v>
                </c:pt>
                <c:pt idx="9556">
                  <c:v>6.4327676602921144E-2</c:v>
                </c:pt>
                <c:pt idx="9557">
                  <c:v>5.5238833384201332E-2</c:v>
                </c:pt>
                <c:pt idx="9558">
                  <c:v>6.4626777118059087E-2</c:v>
                </c:pt>
                <c:pt idx="9559">
                  <c:v>5.4586707095010921E-2</c:v>
                </c:pt>
                <c:pt idx="9560">
                  <c:v>5.7931126810297134E-2</c:v>
                </c:pt>
                <c:pt idx="9561">
                  <c:v>5.3048638870993169E-2</c:v>
                </c:pt>
                <c:pt idx="9562">
                  <c:v>6.77797034432987E-2</c:v>
                </c:pt>
                <c:pt idx="9563">
                  <c:v>5.2000078655874256E-2</c:v>
                </c:pt>
                <c:pt idx="9564">
                  <c:v>5.8194087815789865E-2</c:v>
                </c:pt>
                <c:pt idx="9565">
                  <c:v>6.1587001725439079E-2</c:v>
                </c:pt>
                <c:pt idx="9566">
                  <c:v>5.1151460984710732E-2</c:v>
                </c:pt>
                <c:pt idx="9567">
                  <c:v>5.6480111933080245E-2</c:v>
                </c:pt>
                <c:pt idx="9568">
                  <c:v>5.6400855751937026E-2</c:v>
                </c:pt>
                <c:pt idx="9569">
                  <c:v>6.499634825522059E-2</c:v>
                </c:pt>
                <c:pt idx="9570">
                  <c:v>5.5762116373254789E-2</c:v>
                </c:pt>
                <c:pt idx="9571">
                  <c:v>6.3120835961871471E-2</c:v>
                </c:pt>
                <c:pt idx="9572">
                  <c:v>5.7118838705678125E-2</c:v>
                </c:pt>
                <c:pt idx="9573">
                  <c:v>5.7358279185265267E-2</c:v>
                </c:pt>
                <c:pt idx="9574">
                  <c:v>5.7266557323618926E-2</c:v>
                </c:pt>
                <c:pt idx="9575">
                  <c:v>5.9133557053744901E-2</c:v>
                </c:pt>
                <c:pt idx="9576">
                  <c:v>5.9768891520135578E-2</c:v>
                </c:pt>
                <c:pt idx="9577">
                  <c:v>6.2917673064477486E-2</c:v>
                </c:pt>
                <c:pt idx="9578">
                  <c:v>6.8007034196610847E-2</c:v>
                </c:pt>
                <c:pt idx="9579">
                  <c:v>5.7023879473144683E-2</c:v>
                </c:pt>
                <c:pt idx="9580">
                  <c:v>5.7156747973007953E-2</c:v>
                </c:pt>
                <c:pt idx="9581">
                  <c:v>6.1466835195213378E-2</c:v>
                </c:pt>
                <c:pt idx="9582">
                  <c:v>6.1591658520230935E-2</c:v>
                </c:pt>
                <c:pt idx="9583">
                  <c:v>6.6155362208415558E-2</c:v>
                </c:pt>
                <c:pt idx="9584">
                  <c:v>5.3411483675297564E-2</c:v>
                </c:pt>
                <c:pt idx="9585">
                  <c:v>5.5111819424756334E-2</c:v>
                </c:pt>
                <c:pt idx="9586">
                  <c:v>6.3556392158479372E-2</c:v>
                </c:pt>
                <c:pt idx="9587">
                  <c:v>5.9010253911859968E-2</c:v>
                </c:pt>
                <c:pt idx="9588">
                  <c:v>5.7857985191083344E-2</c:v>
                </c:pt>
                <c:pt idx="9589">
                  <c:v>5.4029749489350617E-2</c:v>
                </c:pt>
                <c:pt idx="9590">
                  <c:v>6.4785400864233594E-2</c:v>
                </c:pt>
                <c:pt idx="9591">
                  <c:v>6.7330001932465189E-2</c:v>
                </c:pt>
                <c:pt idx="9592">
                  <c:v>5.7669339100448878E-2</c:v>
                </c:pt>
                <c:pt idx="9593">
                  <c:v>5.973402021204724E-2</c:v>
                </c:pt>
                <c:pt idx="9594">
                  <c:v>5.4629313546157132E-2</c:v>
                </c:pt>
                <c:pt idx="9595">
                  <c:v>5.929031167336915E-2</c:v>
                </c:pt>
                <c:pt idx="9596">
                  <c:v>6.7074684910173279E-2</c:v>
                </c:pt>
                <c:pt idx="9597">
                  <c:v>6.3650662553659962E-2</c:v>
                </c:pt>
                <c:pt idx="9598">
                  <c:v>6.2209380036543138E-2</c:v>
                </c:pt>
                <c:pt idx="9599">
                  <c:v>6.0069519707670847E-2</c:v>
                </c:pt>
                <c:pt idx="9600">
                  <c:v>6.4287554502676897E-2</c:v>
                </c:pt>
                <c:pt idx="9601">
                  <c:v>6.2769372682953725E-2</c:v>
                </c:pt>
                <c:pt idx="9602">
                  <c:v>5.6610201950253632E-2</c:v>
                </c:pt>
                <c:pt idx="9603">
                  <c:v>5.5638064955974183E-2</c:v>
                </c:pt>
                <c:pt idx="9604">
                  <c:v>5.8672488565886541E-2</c:v>
                </c:pt>
                <c:pt idx="9605">
                  <c:v>5.4799159409189196E-2</c:v>
                </c:pt>
                <c:pt idx="9606">
                  <c:v>6.4841885950403855E-2</c:v>
                </c:pt>
                <c:pt idx="9607">
                  <c:v>6.1701427016762657E-2</c:v>
                </c:pt>
                <c:pt idx="9608">
                  <c:v>5.3654669698001478E-2</c:v>
                </c:pt>
                <c:pt idx="9609">
                  <c:v>6.178523855160812E-2</c:v>
                </c:pt>
                <c:pt idx="9610">
                  <c:v>5.4424867098179036E-2</c:v>
                </c:pt>
                <c:pt idx="9611">
                  <c:v>6.0891377485171067E-2</c:v>
                </c:pt>
                <c:pt idx="9612">
                  <c:v>5.6799133541859358E-2</c:v>
                </c:pt>
                <c:pt idx="9613">
                  <c:v>6.2916692717266937E-2</c:v>
                </c:pt>
                <c:pt idx="9614">
                  <c:v>6.9243340640456036E-2</c:v>
                </c:pt>
                <c:pt idx="9615">
                  <c:v>5.5203319240555437E-2</c:v>
                </c:pt>
                <c:pt idx="9616">
                  <c:v>5.7016285151388547E-2</c:v>
                </c:pt>
                <c:pt idx="9617">
                  <c:v>6.3725455842783482E-2</c:v>
                </c:pt>
                <c:pt idx="9618">
                  <c:v>6.3440529906436977E-2</c:v>
                </c:pt>
                <c:pt idx="9619">
                  <c:v>6.469711068646132E-2</c:v>
                </c:pt>
                <c:pt idx="9620">
                  <c:v>6.1977773771117593E-2</c:v>
                </c:pt>
                <c:pt idx="9621">
                  <c:v>7.0970464537890743E-2</c:v>
                </c:pt>
                <c:pt idx="9622">
                  <c:v>5.7596086268944635E-2</c:v>
                </c:pt>
                <c:pt idx="9623">
                  <c:v>6.4258208627335708E-2</c:v>
                </c:pt>
                <c:pt idx="9624">
                  <c:v>6.0709039529278891E-2</c:v>
                </c:pt>
                <c:pt idx="9625">
                  <c:v>5.7584570071967038E-2</c:v>
                </c:pt>
                <c:pt idx="9626">
                  <c:v>5.7391745295263467E-2</c:v>
                </c:pt>
                <c:pt idx="9627">
                  <c:v>5.5045957897416786E-2</c:v>
                </c:pt>
                <c:pt idx="9628">
                  <c:v>6.2082481769796673E-2</c:v>
                </c:pt>
                <c:pt idx="9629">
                  <c:v>5.5042377103236416E-2</c:v>
                </c:pt>
                <c:pt idx="9630">
                  <c:v>5.7948097679390492E-2</c:v>
                </c:pt>
                <c:pt idx="9631">
                  <c:v>6.3288850662564372E-2</c:v>
                </c:pt>
                <c:pt idx="9632">
                  <c:v>6.222740136688442E-2</c:v>
                </c:pt>
                <c:pt idx="9633">
                  <c:v>6.9415735975464826E-2</c:v>
                </c:pt>
                <c:pt idx="9634">
                  <c:v>6.8622744151905682E-2</c:v>
                </c:pt>
                <c:pt idx="9635">
                  <c:v>5.4413882795396891E-2</c:v>
                </c:pt>
                <c:pt idx="9636">
                  <c:v>5.9838793886493102E-2</c:v>
                </c:pt>
                <c:pt idx="9637">
                  <c:v>5.3016700079714991E-2</c:v>
                </c:pt>
                <c:pt idx="9638">
                  <c:v>6.669241009969587E-2</c:v>
                </c:pt>
                <c:pt idx="9639">
                  <c:v>5.8906632443029745E-2</c:v>
                </c:pt>
                <c:pt idx="9640">
                  <c:v>6.0180604969790649E-2</c:v>
                </c:pt>
                <c:pt idx="9641">
                  <c:v>6.1335577649727011E-2</c:v>
                </c:pt>
                <c:pt idx="9642">
                  <c:v>5.7154008986119387E-2</c:v>
                </c:pt>
                <c:pt idx="9643">
                  <c:v>6.5401083949825509E-2</c:v>
                </c:pt>
                <c:pt idx="9644">
                  <c:v>6.2745523185828572E-2</c:v>
                </c:pt>
                <c:pt idx="9645">
                  <c:v>6.5761812651070367E-2</c:v>
                </c:pt>
                <c:pt idx="9646">
                  <c:v>6.2954680796264748E-2</c:v>
                </c:pt>
                <c:pt idx="9647">
                  <c:v>5.3738680864032995E-2</c:v>
                </c:pt>
                <c:pt idx="9648">
                  <c:v>5.440987843107388E-2</c:v>
                </c:pt>
                <c:pt idx="9649">
                  <c:v>7.151320785632144E-2</c:v>
                </c:pt>
                <c:pt idx="9650">
                  <c:v>5.9472379150593925E-2</c:v>
                </c:pt>
                <c:pt idx="9651">
                  <c:v>5.7592551130057963E-2</c:v>
                </c:pt>
                <c:pt idx="9652">
                  <c:v>6.5597150627827172E-2</c:v>
                </c:pt>
                <c:pt idx="9653">
                  <c:v>6.4596166224210758E-2</c:v>
                </c:pt>
                <c:pt idx="9654">
                  <c:v>5.9874779121761076E-2</c:v>
                </c:pt>
                <c:pt idx="9655">
                  <c:v>5.6446810631255229E-2</c:v>
                </c:pt>
                <c:pt idx="9656">
                  <c:v>5.9754249558352457E-2</c:v>
                </c:pt>
                <c:pt idx="9657">
                  <c:v>6.3661727927426248E-2</c:v>
                </c:pt>
                <c:pt idx="9658">
                  <c:v>6.4990407557421984E-2</c:v>
                </c:pt>
                <c:pt idx="9659">
                  <c:v>5.7443159013386119E-2</c:v>
                </c:pt>
                <c:pt idx="9660">
                  <c:v>6.4404664428195382E-2</c:v>
                </c:pt>
                <c:pt idx="9661">
                  <c:v>5.8187375090305575E-2</c:v>
                </c:pt>
                <c:pt idx="9662">
                  <c:v>6.6061571406172595E-2</c:v>
                </c:pt>
                <c:pt idx="9663">
                  <c:v>5.9885937771597036E-2</c:v>
                </c:pt>
                <c:pt idx="9664">
                  <c:v>6.0425969095951104E-2</c:v>
                </c:pt>
                <c:pt idx="9665">
                  <c:v>5.5864365744930269E-2</c:v>
                </c:pt>
                <c:pt idx="9666">
                  <c:v>5.6895162006260686E-2</c:v>
                </c:pt>
                <c:pt idx="9667">
                  <c:v>6.0552821187767072E-2</c:v>
                </c:pt>
                <c:pt idx="9668">
                  <c:v>5.3727990910344831E-2</c:v>
                </c:pt>
                <c:pt idx="9669">
                  <c:v>6.2028279209697994E-2</c:v>
                </c:pt>
                <c:pt idx="9670">
                  <c:v>6.7418157218303368E-2</c:v>
                </c:pt>
                <c:pt idx="9671">
                  <c:v>6.4578857699017223E-2</c:v>
                </c:pt>
                <c:pt idx="9672">
                  <c:v>5.9859041942387184E-2</c:v>
                </c:pt>
                <c:pt idx="9673">
                  <c:v>5.5395720765141633E-2</c:v>
                </c:pt>
                <c:pt idx="9674">
                  <c:v>6.5292794510555141E-2</c:v>
                </c:pt>
                <c:pt idx="9675">
                  <c:v>6.4566851782828089E-2</c:v>
                </c:pt>
                <c:pt idx="9676">
                  <c:v>6.1580292037792556E-2</c:v>
                </c:pt>
                <c:pt idx="9677">
                  <c:v>5.5507863579298981E-2</c:v>
                </c:pt>
                <c:pt idx="9678">
                  <c:v>5.4080986054080758E-2</c:v>
                </c:pt>
                <c:pt idx="9679">
                  <c:v>6.171931071279449E-2</c:v>
                </c:pt>
                <c:pt idx="9680">
                  <c:v>6.3888188607617954E-2</c:v>
                </c:pt>
                <c:pt idx="9681">
                  <c:v>6.7992111535886413E-2</c:v>
                </c:pt>
                <c:pt idx="9682">
                  <c:v>5.610170441013719E-2</c:v>
                </c:pt>
                <c:pt idx="9683">
                  <c:v>6.2229297549135393E-2</c:v>
                </c:pt>
                <c:pt idx="9684">
                  <c:v>6.3619300204966908E-2</c:v>
                </c:pt>
                <c:pt idx="9685">
                  <c:v>5.4392338309358669E-2</c:v>
                </c:pt>
                <c:pt idx="9686">
                  <c:v>6.3173695376447014E-2</c:v>
                </c:pt>
                <c:pt idx="9687">
                  <c:v>6.1818402224626826E-2</c:v>
                </c:pt>
                <c:pt idx="9688">
                  <c:v>5.2293734510071022E-2</c:v>
                </c:pt>
                <c:pt idx="9689">
                  <c:v>6.6123936813768297E-2</c:v>
                </c:pt>
                <c:pt idx="9690">
                  <c:v>6.6931505267090602E-2</c:v>
                </c:pt>
                <c:pt idx="9691">
                  <c:v>6.0318169598694148E-2</c:v>
                </c:pt>
                <c:pt idx="9692">
                  <c:v>6.0297132793228701E-2</c:v>
                </c:pt>
                <c:pt idx="9693">
                  <c:v>5.93099380003538E-2</c:v>
                </c:pt>
                <c:pt idx="9694">
                  <c:v>5.3952986912275076E-2</c:v>
                </c:pt>
                <c:pt idx="9695">
                  <c:v>5.8242996100538728E-2</c:v>
                </c:pt>
                <c:pt idx="9696">
                  <c:v>6.4832574901752552E-2</c:v>
                </c:pt>
                <c:pt idx="9697">
                  <c:v>5.7318804843682958E-2</c:v>
                </c:pt>
                <c:pt idx="9698">
                  <c:v>5.8979628085772319E-2</c:v>
                </c:pt>
                <c:pt idx="9699">
                  <c:v>5.82440856145841E-2</c:v>
                </c:pt>
                <c:pt idx="9700">
                  <c:v>6.2879774448260498E-2</c:v>
                </c:pt>
                <c:pt idx="9701">
                  <c:v>6.2578660587820453E-2</c:v>
                </c:pt>
                <c:pt idx="9702">
                  <c:v>5.8803765003860739E-2</c:v>
                </c:pt>
                <c:pt idx="9703">
                  <c:v>5.9101722387110908E-2</c:v>
                </c:pt>
                <c:pt idx="9704">
                  <c:v>6.4849058793291503E-2</c:v>
                </c:pt>
                <c:pt idx="9705">
                  <c:v>6.0887265268322673E-2</c:v>
                </c:pt>
                <c:pt idx="9706">
                  <c:v>6.0672582509495081E-2</c:v>
                </c:pt>
                <c:pt idx="9707">
                  <c:v>5.3075725337424752E-2</c:v>
                </c:pt>
                <c:pt idx="9708">
                  <c:v>5.2860342504320444E-2</c:v>
                </c:pt>
                <c:pt idx="9709">
                  <c:v>5.4664509682014598E-2</c:v>
                </c:pt>
                <c:pt idx="9710">
                  <c:v>5.5081810141574816E-2</c:v>
                </c:pt>
                <c:pt idx="9711">
                  <c:v>6.0698351642029247E-2</c:v>
                </c:pt>
                <c:pt idx="9712">
                  <c:v>6.3234830187530705E-2</c:v>
                </c:pt>
                <c:pt idx="9713">
                  <c:v>5.2990239058300678E-2</c:v>
                </c:pt>
                <c:pt idx="9714">
                  <c:v>5.9676602517841168E-2</c:v>
                </c:pt>
                <c:pt idx="9715">
                  <c:v>5.5650853983742074E-2</c:v>
                </c:pt>
                <c:pt idx="9716">
                  <c:v>7.2956138565510559E-2</c:v>
                </c:pt>
                <c:pt idx="9717">
                  <c:v>6.7586831576894782E-2</c:v>
                </c:pt>
                <c:pt idx="9718">
                  <c:v>6.734989251925029E-2</c:v>
                </c:pt>
                <c:pt idx="9719">
                  <c:v>6.0240183283781251E-2</c:v>
                </c:pt>
                <c:pt idx="9720">
                  <c:v>6.2670544187584359E-2</c:v>
                </c:pt>
                <c:pt idx="9721">
                  <c:v>5.5604797175305351E-2</c:v>
                </c:pt>
                <c:pt idx="9722">
                  <c:v>6.6439919223437227E-2</c:v>
                </c:pt>
                <c:pt idx="9723">
                  <c:v>5.7512259411280346E-2</c:v>
                </c:pt>
                <c:pt idx="9724">
                  <c:v>5.7464740168898319E-2</c:v>
                </c:pt>
                <c:pt idx="9725">
                  <c:v>5.843897854353549E-2</c:v>
                </c:pt>
                <c:pt idx="9726">
                  <c:v>6.1825283574324284E-2</c:v>
                </c:pt>
                <c:pt idx="9727">
                  <c:v>6.0741467655007424E-2</c:v>
                </c:pt>
                <c:pt idx="9728">
                  <c:v>6.2576553598103879E-2</c:v>
                </c:pt>
                <c:pt idx="9729">
                  <c:v>6.017555909337903E-2</c:v>
                </c:pt>
                <c:pt idx="9730">
                  <c:v>6.0065916567115817E-2</c:v>
                </c:pt>
                <c:pt idx="9731">
                  <c:v>5.3739485931064521E-2</c:v>
                </c:pt>
                <c:pt idx="9732">
                  <c:v>5.3820118487010474E-2</c:v>
                </c:pt>
                <c:pt idx="9733">
                  <c:v>5.4861970061130257E-2</c:v>
                </c:pt>
                <c:pt idx="9734">
                  <c:v>5.3588294541445355E-2</c:v>
                </c:pt>
                <c:pt idx="9735">
                  <c:v>5.8162254386509654E-2</c:v>
                </c:pt>
                <c:pt idx="9736">
                  <c:v>6.4941193891987908E-2</c:v>
                </c:pt>
                <c:pt idx="9737">
                  <c:v>6.7671157646380792E-2</c:v>
                </c:pt>
                <c:pt idx="9738">
                  <c:v>5.7884549168597643E-2</c:v>
                </c:pt>
                <c:pt idx="9739">
                  <c:v>5.9403655015142526E-2</c:v>
                </c:pt>
                <c:pt idx="9740">
                  <c:v>6.2777059663588861E-2</c:v>
                </c:pt>
                <c:pt idx="9741">
                  <c:v>6.1191610466409772E-2</c:v>
                </c:pt>
                <c:pt idx="9742">
                  <c:v>5.7643659765056754E-2</c:v>
                </c:pt>
                <c:pt idx="9743">
                  <c:v>6.3404040514078094E-2</c:v>
                </c:pt>
                <c:pt idx="9744">
                  <c:v>5.744222400198723E-2</c:v>
                </c:pt>
                <c:pt idx="9745">
                  <c:v>5.9562934511252642E-2</c:v>
                </c:pt>
                <c:pt idx="9746">
                  <c:v>5.9683919955995583E-2</c:v>
                </c:pt>
                <c:pt idx="9747">
                  <c:v>5.5826099337927322E-2</c:v>
                </c:pt>
                <c:pt idx="9748">
                  <c:v>6.0495022839296246E-2</c:v>
                </c:pt>
                <c:pt idx="9749">
                  <c:v>5.8791834333587131E-2</c:v>
                </c:pt>
                <c:pt idx="9750">
                  <c:v>6.3565857090977965E-2</c:v>
                </c:pt>
                <c:pt idx="9751">
                  <c:v>5.1967272907863356E-2</c:v>
                </c:pt>
                <c:pt idx="9752">
                  <c:v>6.0275746850076924E-2</c:v>
                </c:pt>
                <c:pt idx="9753">
                  <c:v>5.1914298773274303E-2</c:v>
                </c:pt>
                <c:pt idx="9754">
                  <c:v>5.9789053949584232E-2</c:v>
                </c:pt>
                <c:pt idx="9755">
                  <c:v>5.5430620250103202E-2</c:v>
                </c:pt>
                <c:pt idx="9756">
                  <c:v>6.4168861646392711E-2</c:v>
                </c:pt>
                <c:pt idx="9757">
                  <c:v>5.2712476597472267E-2</c:v>
                </c:pt>
                <c:pt idx="9758">
                  <c:v>6.7565799945085617E-2</c:v>
                </c:pt>
                <c:pt idx="9759">
                  <c:v>6.650411418947802E-2</c:v>
                </c:pt>
                <c:pt idx="9760">
                  <c:v>6.7001690218017745E-2</c:v>
                </c:pt>
                <c:pt idx="9761">
                  <c:v>6.7424405418007677E-2</c:v>
                </c:pt>
                <c:pt idx="9762">
                  <c:v>5.7164193406774443E-2</c:v>
                </c:pt>
                <c:pt idx="9763">
                  <c:v>6.5175699945839952E-2</c:v>
                </c:pt>
                <c:pt idx="9764">
                  <c:v>6.2464115679121093E-2</c:v>
                </c:pt>
                <c:pt idx="9765">
                  <c:v>5.1792717702330307E-2</c:v>
                </c:pt>
                <c:pt idx="9766">
                  <c:v>5.5305490517162492E-2</c:v>
                </c:pt>
                <c:pt idx="9767">
                  <c:v>7.3246403093121248E-2</c:v>
                </c:pt>
                <c:pt idx="9768">
                  <c:v>5.4250598558854106E-2</c:v>
                </c:pt>
                <c:pt idx="9769">
                  <c:v>6.543066303554812E-2</c:v>
                </c:pt>
                <c:pt idx="9770">
                  <c:v>6.2657742048088619E-2</c:v>
                </c:pt>
                <c:pt idx="9771">
                  <c:v>6.5370472492358472E-2</c:v>
                </c:pt>
                <c:pt idx="9772">
                  <c:v>6.8338358599339802E-2</c:v>
                </c:pt>
                <c:pt idx="9773">
                  <c:v>6.8751223248629464E-2</c:v>
                </c:pt>
                <c:pt idx="9774">
                  <c:v>5.5940646893476345E-2</c:v>
                </c:pt>
                <c:pt idx="9775">
                  <c:v>6.1827783329051984E-2</c:v>
                </c:pt>
                <c:pt idx="9776">
                  <c:v>5.912766766283626E-2</c:v>
                </c:pt>
                <c:pt idx="9777">
                  <c:v>6.2574237726628734E-2</c:v>
                </c:pt>
                <c:pt idx="9778">
                  <c:v>5.3573032106107844E-2</c:v>
                </c:pt>
                <c:pt idx="9779">
                  <c:v>6.4202705426827739E-2</c:v>
                </c:pt>
                <c:pt idx="9780">
                  <c:v>5.8595927707625985E-2</c:v>
                </c:pt>
                <c:pt idx="9781">
                  <c:v>6.8778431594814643E-2</c:v>
                </c:pt>
                <c:pt idx="9782">
                  <c:v>6.0717406381258873E-2</c:v>
                </c:pt>
                <c:pt idx="9783">
                  <c:v>6.3770172728691468E-2</c:v>
                </c:pt>
                <c:pt idx="9784">
                  <c:v>5.9281956745692553E-2</c:v>
                </c:pt>
                <c:pt idx="9785">
                  <c:v>6.1430753108485836E-2</c:v>
                </c:pt>
                <c:pt idx="9786">
                  <c:v>5.8730654278664231E-2</c:v>
                </c:pt>
                <c:pt idx="9787">
                  <c:v>5.9051816705205533E-2</c:v>
                </c:pt>
                <c:pt idx="9788">
                  <c:v>5.7866453588240517E-2</c:v>
                </c:pt>
                <c:pt idx="9789">
                  <c:v>6.4320359590744655E-2</c:v>
                </c:pt>
                <c:pt idx="9790">
                  <c:v>6.2938756611029878E-2</c:v>
                </c:pt>
                <c:pt idx="9791">
                  <c:v>5.7357291307222766E-2</c:v>
                </c:pt>
                <c:pt idx="9792">
                  <c:v>6.0593373627317267E-2</c:v>
                </c:pt>
                <c:pt idx="9793">
                  <c:v>5.4723792750551781E-2</c:v>
                </c:pt>
                <c:pt idx="9794">
                  <c:v>5.4488350663761988E-2</c:v>
                </c:pt>
                <c:pt idx="9795">
                  <c:v>6.9782907830368376E-2</c:v>
                </c:pt>
                <c:pt idx="9796">
                  <c:v>5.6180603756263395E-2</c:v>
                </c:pt>
                <c:pt idx="9797">
                  <c:v>6.1432803111565987E-2</c:v>
                </c:pt>
                <c:pt idx="9798">
                  <c:v>5.3959959947441453E-2</c:v>
                </c:pt>
                <c:pt idx="9799">
                  <c:v>5.9937077870589099E-2</c:v>
                </c:pt>
                <c:pt idx="9800">
                  <c:v>5.8712540722146274E-2</c:v>
                </c:pt>
                <c:pt idx="9801">
                  <c:v>6.4530289140233552E-2</c:v>
                </c:pt>
                <c:pt idx="9802">
                  <c:v>5.9037740706418908E-2</c:v>
                </c:pt>
                <c:pt idx="9803">
                  <c:v>6.9585811019323957E-2</c:v>
                </c:pt>
                <c:pt idx="9804">
                  <c:v>6.8594142294448129E-2</c:v>
                </c:pt>
                <c:pt idx="9805">
                  <c:v>5.7258871522125221E-2</c:v>
                </c:pt>
                <c:pt idx="9806">
                  <c:v>6.3576575548454972E-2</c:v>
                </c:pt>
                <c:pt idx="9807">
                  <c:v>6.7585885123276998E-2</c:v>
                </c:pt>
                <c:pt idx="9808">
                  <c:v>6.2118032303547011E-2</c:v>
                </c:pt>
                <c:pt idx="9809">
                  <c:v>6.0609226631028496E-2</c:v>
                </c:pt>
                <c:pt idx="9810">
                  <c:v>6.2809084390083189E-2</c:v>
                </c:pt>
                <c:pt idx="9811">
                  <c:v>5.482286659895802E-2</c:v>
                </c:pt>
                <c:pt idx="9812">
                  <c:v>6.3347194391709272E-2</c:v>
                </c:pt>
                <c:pt idx="9813">
                  <c:v>6.5218993722979096E-2</c:v>
                </c:pt>
                <c:pt idx="9814">
                  <c:v>5.617280654746927E-2</c:v>
                </c:pt>
                <c:pt idx="9815">
                  <c:v>7.1744177523128783E-2</c:v>
                </c:pt>
                <c:pt idx="9816">
                  <c:v>6.6858073918617242E-2</c:v>
                </c:pt>
                <c:pt idx="9817">
                  <c:v>5.8032573173961384E-2</c:v>
                </c:pt>
                <c:pt idx="9818">
                  <c:v>6.4216120254433975E-2</c:v>
                </c:pt>
                <c:pt idx="9819">
                  <c:v>6.5901134999699656E-2</c:v>
                </c:pt>
                <c:pt idx="9820">
                  <c:v>6.1752945073198791E-2</c:v>
                </c:pt>
                <c:pt idx="9821">
                  <c:v>5.8403384380257731E-2</c:v>
                </c:pt>
                <c:pt idx="9822">
                  <c:v>5.4160945950966009E-2</c:v>
                </c:pt>
                <c:pt idx="9823">
                  <c:v>5.7978145678876873E-2</c:v>
                </c:pt>
                <c:pt idx="9824">
                  <c:v>5.7915623231601772E-2</c:v>
                </c:pt>
                <c:pt idx="9825">
                  <c:v>5.5762728858579039E-2</c:v>
                </c:pt>
                <c:pt idx="9826">
                  <c:v>5.4210097819972075E-2</c:v>
                </c:pt>
                <c:pt idx="9827">
                  <c:v>5.6848677413549029E-2</c:v>
                </c:pt>
                <c:pt idx="9828">
                  <c:v>6.0781982745467207E-2</c:v>
                </c:pt>
                <c:pt idx="9829">
                  <c:v>5.6954075431733503E-2</c:v>
                </c:pt>
                <c:pt idx="9830">
                  <c:v>6.2239766783664857E-2</c:v>
                </c:pt>
                <c:pt idx="9831">
                  <c:v>6.8179019691921805E-2</c:v>
                </c:pt>
                <c:pt idx="9832">
                  <c:v>5.9685775513266606E-2</c:v>
                </c:pt>
                <c:pt idx="9833">
                  <c:v>6.8882924181475069E-2</c:v>
                </c:pt>
                <c:pt idx="9834">
                  <c:v>5.3538573231381101E-2</c:v>
                </c:pt>
                <c:pt idx="9835">
                  <c:v>5.6594509026301545E-2</c:v>
                </c:pt>
                <c:pt idx="9836">
                  <c:v>7.8841691691108745E-2</c:v>
                </c:pt>
                <c:pt idx="9837">
                  <c:v>5.5615897582302197E-2</c:v>
                </c:pt>
                <c:pt idx="9838">
                  <c:v>6.026061031210446E-2</c:v>
                </c:pt>
                <c:pt idx="9839">
                  <c:v>5.8268353443431252E-2</c:v>
                </c:pt>
                <c:pt idx="9840">
                  <c:v>5.7893878141172354E-2</c:v>
                </c:pt>
                <c:pt idx="9841">
                  <c:v>6.5301242449666702E-2</c:v>
                </c:pt>
                <c:pt idx="9842">
                  <c:v>5.4100465239508969E-2</c:v>
                </c:pt>
                <c:pt idx="9843">
                  <c:v>6.3510115555398233E-2</c:v>
                </c:pt>
                <c:pt idx="9844">
                  <c:v>5.8484642975980765E-2</c:v>
                </c:pt>
                <c:pt idx="9845">
                  <c:v>6.7842753431533231E-2</c:v>
                </c:pt>
                <c:pt idx="9846">
                  <c:v>6.3178458636632046E-2</c:v>
                </c:pt>
                <c:pt idx="9847">
                  <c:v>5.4426395310106311E-2</c:v>
                </c:pt>
                <c:pt idx="9848">
                  <c:v>6.4291681274693147E-2</c:v>
                </c:pt>
                <c:pt idx="9849">
                  <c:v>6.1854999102837989E-2</c:v>
                </c:pt>
                <c:pt idx="9850">
                  <c:v>5.7820385232139407E-2</c:v>
                </c:pt>
                <c:pt idx="9851">
                  <c:v>5.5188288550626706E-2</c:v>
                </c:pt>
                <c:pt idx="9852">
                  <c:v>6.05214976714437E-2</c:v>
                </c:pt>
                <c:pt idx="9853">
                  <c:v>6.5456851421004325E-2</c:v>
                </c:pt>
                <c:pt idx="9854">
                  <c:v>5.8946244918767973E-2</c:v>
                </c:pt>
                <c:pt idx="9855">
                  <c:v>5.4083754384566599E-2</c:v>
                </c:pt>
                <c:pt idx="9856">
                  <c:v>5.6371927091845291E-2</c:v>
                </c:pt>
                <c:pt idx="9857">
                  <c:v>5.8525682556794752E-2</c:v>
                </c:pt>
                <c:pt idx="9858">
                  <c:v>6.0750596267023622E-2</c:v>
                </c:pt>
                <c:pt idx="9859">
                  <c:v>6.1173732885542405E-2</c:v>
                </c:pt>
                <c:pt idx="9860">
                  <c:v>6.1806431727821333E-2</c:v>
                </c:pt>
                <c:pt idx="9861">
                  <c:v>6.0033553763224785E-2</c:v>
                </c:pt>
                <c:pt idx="9862">
                  <c:v>6.1468416587905826E-2</c:v>
                </c:pt>
                <c:pt idx="9863">
                  <c:v>6.1127396387708595E-2</c:v>
                </c:pt>
                <c:pt idx="9864">
                  <c:v>6.6233479781236879E-2</c:v>
                </c:pt>
                <c:pt idx="9865">
                  <c:v>5.9521527822100663E-2</c:v>
                </c:pt>
                <c:pt idx="9866">
                  <c:v>6.6994813376626536E-2</c:v>
                </c:pt>
                <c:pt idx="9867">
                  <c:v>6.7095268471066616E-2</c:v>
                </c:pt>
                <c:pt idx="9868">
                  <c:v>5.9865854245804977E-2</c:v>
                </c:pt>
                <c:pt idx="9869">
                  <c:v>5.421636019035584E-2</c:v>
                </c:pt>
                <c:pt idx="9870">
                  <c:v>5.7126654674351816E-2</c:v>
                </c:pt>
                <c:pt idx="9871">
                  <c:v>5.6862270721355718E-2</c:v>
                </c:pt>
                <c:pt idx="9872">
                  <c:v>7.2913468744019938E-2</c:v>
                </c:pt>
                <c:pt idx="9873">
                  <c:v>6.4007196913026587E-2</c:v>
                </c:pt>
                <c:pt idx="9874">
                  <c:v>5.8721509339358227E-2</c:v>
                </c:pt>
                <c:pt idx="9875">
                  <c:v>5.6717124317116424E-2</c:v>
                </c:pt>
                <c:pt idx="9876">
                  <c:v>6.0671966702809423E-2</c:v>
                </c:pt>
                <c:pt idx="9877">
                  <c:v>5.6290913972990443E-2</c:v>
                </c:pt>
                <c:pt idx="9878">
                  <c:v>6.079226665931943E-2</c:v>
                </c:pt>
                <c:pt idx="9879">
                  <c:v>6.0358982104972862E-2</c:v>
                </c:pt>
                <c:pt idx="9880">
                  <c:v>6.4438234530319674E-2</c:v>
                </c:pt>
                <c:pt idx="9881">
                  <c:v>5.7407849801276355E-2</c:v>
                </c:pt>
                <c:pt idx="9882">
                  <c:v>6.3975800622078124E-2</c:v>
                </c:pt>
                <c:pt idx="9883">
                  <c:v>6.3482683640550264E-2</c:v>
                </c:pt>
                <c:pt idx="9884">
                  <c:v>5.3132825189219024E-2</c:v>
                </c:pt>
                <c:pt idx="9885">
                  <c:v>6.0766373637552461E-2</c:v>
                </c:pt>
                <c:pt idx="9886">
                  <c:v>6.4298701303075995E-2</c:v>
                </c:pt>
                <c:pt idx="9887">
                  <c:v>6.4615508554135212E-2</c:v>
                </c:pt>
                <c:pt idx="9888">
                  <c:v>5.7473735809955386E-2</c:v>
                </c:pt>
                <c:pt idx="9889">
                  <c:v>5.6209671776549057E-2</c:v>
                </c:pt>
                <c:pt idx="9890">
                  <c:v>5.9242348875030139E-2</c:v>
                </c:pt>
                <c:pt idx="9891">
                  <c:v>6.2256345745505204E-2</c:v>
                </c:pt>
                <c:pt idx="9892">
                  <c:v>6.190370574719109E-2</c:v>
                </c:pt>
                <c:pt idx="9893">
                  <c:v>6.2984647282975093E-2</c:v>
                </c:pt>
                <c:pt idx="9894">
                  <c:v>5.3114719821899102E-2</c:v>
                </c:pt>
                <c:pt idx="9895">
                  <c:v>6.0010834791199438E-2</c:v>
                </c:pt>
                <c:pt idx="9896">
                  <c:v>6.4755121304502991E-2</c:v>
                </c:pt>
                <c:pt idx="9897">
                  <c:v>6.7245957001190973E-2</c:v>
                </c:pt>
                <c:pt idx="9898">
                  <c:v>5.6789923129628016E-2</c:v>
                </c:pt>
                <c:pt idx="9899">
                  <c:v>6.1815268384402509E-2</c:v>
                </c:pt>
                <c:pt idx="9900">
                  <c:v>6.2771517640479363E-2</c:v>
                </c:pt>
                <c:pt idx="9901">
                  <c:v>6.7650337971391888E-2</c:v>
                </c:pt>
                <c:pt idx="9902">
                  <c:v>6.9612577177766727E-2</c:v>
                </c:pt>
                <c:pt idx="9903">
                  <c:v>5.8383023577621221E-2</c:v>
                </c:pt>
                <c:pt idx="9904">
                  <c:v>5.9667725263727996E-2</c:v>
                </c:pt>
                <c:pt idx="9905">
                  <c:v>6.6458259662167521E-2</c:v>
                </c:pt>
                <c:pt idx="9906">
                  <c:v>5.8033350516939114E-2</c:v>
                </c:pt>
                <c:pt idx="9907">
                  <c:v>5.7412041055053882E-2</c:v>
                </c:pt>
                <c:pt idx="9908">
                  <c:v>6.1808247206224694E-2</c:v>
                </c:pt>
                <c:pt idx="9909">
                  <c:v>6.0774222160512578E-2</c:v>
                </c:pt>
                <c:pt idx="9910">
                  <c:v>6.3161438199208983E-2</c:v>
                </c:pt>
                <c:pt idx="9911">
                  <c:v>6.5659387450201417E-2</c:v>
                </c:pt>
                <c:pt idx="9912">
                  <c:v>6.6790471531899945E-2</c:v>
                </c:pt>
                <c:pt idx="9913">
                  <c:v>6.4162506316067194E-2</c:v>
                </c:pt>
                <c:pt idx="9914">
                  <c:v>5.9366118864848848E-2</c:v>
                </c:pt>
                <c:pt idx="9915">
                  <c:v>5.3695408215268657E-2</c:v>
                </c:pt>
                <c:pt idx="9916">
                  <c:v>6.1022323225283649E-2</c:v>
                </c:pt>
                <c:pt idx="9917">
                  <c:v>5.3125239400144228E-2</c:v>
                </c:pt>
                <c:pt idx="9918">
                  <c:v>5.6741564230241591E-2</c:v>
                </c:pt>
                <c:pt idx="9919">
                  <c:v>5.6695364184093912E-2</c:v>
                </c:pt>
                <c:pt idx="9920">
                  <c:v>6.0182767161932341E-2</c:v>
                </c:pt>
                <c:pt idx="9921">
                  <c:v>6.9977904981802563E-2</c:v>
                </c:pt>
                <c:pt idx="9922">
                  <c:v>5.4038891114265332E-2</c:v>
                </c:pt>
                <c:pt idx="9923">
                  <c:v>6.4171532357153546E-2</c:v>
                </c:pt>
                <c:pt idx="9924">
                  <c:v>6.0614466213750988E-2</c:v>
                </c:pt>
                <c:pt idx="9925">
                  <c:v>5.577836813384305E-2</c:v>
                </c:pt>
                <c:pt idx="9926">
                  <c:v>6.2905049117593342E-2</c:v>
                </c:pt>
                <c:pt idx="9927">
                  <c:v>5.3008338816962326E-2</c:v>
                </c:pt>
                <c:pt idx="9928">
                  <c:v>5.7367799849126794E-2</c:v>
                </c:pt>
                <c:pt idx="9929">
                  <c:v>6.0497834037536724E-2</c:v>
                </c:pt>
                <c:pt idx="9930">
                  <c:v>7.0372320920949721E-2</c:v>
                </c:pt>
                <c:pt idx="9931">
                  <c:v>5.8347301114863317E-2</c:v>
                </c:pt>
                <c:pt idx="9932">
                  <c:v>6.0638406043383143E-2</c:v>
                </c:pt>
                <c:pt idx="9933">
                  <c:v>5.4692917142159292E-2</c:v>
                </c:pt>
                <c:pt idx="9934">
                  <c:v>5.9336602530531912E-2</c:v>
                </c:pt>
                <c:pt idx="9935">
                  <c:v>6.0094822005739283E-2</c:v>
                </c:pt>
                <c:pt idx="9936">
                  <c:v>6.405152845132997E-2</c:v>
                </c:pt>
                <c:pt idx="9937">
                  <c:v>5.8900314851854575E-2</c:v>
                </c:pt>
                <c:pt idx="9938">
                  <c:v>6.7043838356756522E-2</c:v>
                </c:pt>
                <c:pt idx="9939">
                  <c:v>7.2319982212426706E-2</c:v>
                </c:pt>
                <c:pt idx="9940">
                  <c:v>5.9643656702169298E-2</c:v>
                </c:pt>
                <c:pt idx="9941">
                  <c:v>5.9477723225278605E-2</c:v>
                </c:pt>
                <c:pt idx="9942">
                  <c:v>5.4593425464572035E-2</c:v>
                </c:pt>
                <c:pt idx="9943">
                  <c:v>5.5349268079105972E-2</c:v>
                </c:pt>
                <c:pt idx="9944">
                  <c:v>5.6218223779575312E-2</c:v>
                </c:pt>
                <c:pt idx="9945">
                  <c:v>6.2391359508180491E-2</c:v>
                </c:pt>
                <c:pt idx="9946">
                  <c:v>6.9819752242752151E-2</c:v>
                </c:pt>
                <c:pt idx="9947">
                  <c:v>6.4540495991671679E-2</c:v>
                </c:pt>
                <c:pt idx="9948">
                  <c:v>5.9368128576019988E-2</c:v>
                </c:pt>
                <c:pt idx="9949">
                  <c:v>6.5199453339995828E-2</c:v>
                </c:pt>
                <c:pt idx="9950">
                  <c:v>5.9606818264618673E-2</c:v>
                </c:pt>
                <c:pt idx="9951">
                  <c:v>6.6321230586289193E-2</c:v>
                </c:pt>
                <c:pt idx="9952">
                  <c:v>6.5575851900073243E-2</c:v>
                </c:pt>
                <c:pt idx="9953">
                  <c:v>6.1446777973169754E-2</c:v>
                </c:pt>
                <c:pt idx="9954">
                  <c:v>6.1271334272154962E-2</c:v>
                </c:pt>
                <c:pt idx="9955">
                  <c:v>6.9920891206684821E-2</c:v>
                </c:pt>
                <c:pt idx="9956">
                  <c:v>6.0359581030369418E-2</c:v>
                </c:pt>
                <c:pt idx="9957">
                  <c:v>6.4242979208785633E-2</c:v>
                </c:pt>
                <c:pt idx="9958">
                  <c:v>6.0042809889269709E-2</c:v>
                </c:pt>
                <c:pt idx="9959">
                  <c:v>5.9156310730247096E-2</c:v>
                </c:pt>
                <c:pt idx="9960">
                  <c:v>5.4459955805658468E-2</c:v>
                </c:pt>
                <c:pt idx="9961">
                  <c:v>5.7342504562366697E-2</c:v>
                </c:pt>
                <c:pt idx="9962">
                  <c:v>5.4771139621454711E-2</c:v>
                </c:pt>
                <c:pt idx="9963">
                  <c:v>6.0663300557287851E-2</c:v>
                </c:pt>
                <c:pt idx="9964">
                  <c:v>6.3044900417031258E-2</c:v>
                </c:pt>
                <c:pt idx="9965">
                  <c:v>5.3503063979093053E-2</c:v>
                </c:pt>
                <c:pt idx="9966">
                  <c:v>6.7856418368377552E-2</c:v>
                </c:pt>
                <c:pt idx="9967">
                  <c:v>6.5027369055073475E-2</c:v>
                </c:pt>
                <c:pt idx="9968">
                  <c:v>6.6057846974007059E-2</c:v>
                </c:pt>
                <c:pt idx="9969">
                  <c:v>5.5581963714654327E-2</c:v>
                </c:pt>
                <c:pt idx="9970">
                  <c:v>5.8935337715241544E-2</c:v>
                </c:pt>
                <c:pt idx="9971">
                  <c:v>5.3814407903612568E-2</c:v>
                </c:pt>
                <c:pt idx="9972">
                  <c:v>5.6678171066254626E-2</c:v>
                </c:pt>
                <c:pt idx="9973">
                  <c:v>6.1792757878051996E-2</c:v>
                </c:pt>
                <c:pt idx="9974">
                  <c:v>7.0237658006058148E-2</c:v>
                </c:pt>
                <c:pt idx="9975">
                  <c:v>5.8658448899401992E-2</c:v>
                </c:pt>
                <c:pt idx="9976">
                  <c:v>6.2826977865600736E-2</c:v>
                </c:pt>
                <c:pt idx="9977">
                  <c:v>5.3923263313136474E-2</c:v>
                </c:pt>
                <c:pt idx="9978">
                  <c:v>5.935192012863999E-2</c:v>
                </c:pt>
                <c:pt idx="9979">
                  <c:v>5.3713546195510962E-2</c:v>
                </c:pt>
                <c:pt idx="9980">
                  <c:v>5.9127203568313545E-2</c:v>
                </c:pt>
                <c:pt idx="9981">
                  <c:v>5.903239491125143E-2</c:v>
                </c:pt>
                <c:pt idx="9982">
                  <c:v>6.1477408741611783E-2</c:v>
                </c:pt>
                <c:pt idx="9983">
                  <c:v>6.57085691005794E-2</c:v>
                </c:pt>
                <c:pt idx="9984">
                  <c:v>5.8055233938620603E-2</c:v>
                </c:pt>
                <c:pt idx="9985">
                  <c:v>5.2389737574286721E-2</c:v>
                </c:pt>
                <c:pt idx="9986">
                  <c:v>5.89849384449583E-2</c:v>
                </c:pt>
                <c:pt idx="9987">
                  <c:v>5.7682970937030988E-2</c:v>
                </c:pt>
                <c:pt idx="9988">
                  <c:v>6.2256914219818056E-2</c:v>
                </c:pt>
                <c:pt idx="9989">
                  <c:v>5.4141106788815958E-2</c:v>
                </c:pt>
                <c:pt idx="9990">
                  <c:v>6.4806974792248978E-2</c:v>
                </c:pt>
                <c:pt idx="9991">
                  <c:v>5.785571467116099E-2</c:v>
                </c:pt>
                <c:pt idx="9992">
                  <c:v>5.9038318241084735E-2</c:v>
                </c:pt>
                <c:pt idx="9993">
                  <c:v>7.1768880192714227E-2</c:v>
                </c:pt>
                <c:pt idx="9994">
                  <c:v>5.9726689915857563E-2</c:v>
                </c:pt>
                <c:pt idx="9995">
                  <c:v>6.1582735084827263E-2</c:v>
                </c:pt>
                <c:pt idx="9996">
                  <c:v>5.5429881511065898E-2</c:v>
                </c:pt>
                <c:pt idx="9997">
                  <c:v>5.3265558859868459E-2</c:v>
                </c:pt>
                <c:pt idx="9998">
                  <c:v>5.4287064859346146E-2</c:v>
                </c:pt>
                <c:pt idx="9999">
                  <c:v>6.9129044403345608E-2</c:v>
                </c:pt>
                <c:pt idx="10000">
                  <c:v>5.3184225747243706E-2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2.1779828166446313E-2</c:v>
                </c:pt>
                <c:pt idx="1">
                  <c:v>2.0079187603316475E-2</c:v>
                </c:pt>
                <c:pt idx="2">
                  <c:v>1.838504860648308E-2</c:v>
                </c:pt>
                <c:pt idx="3">
                  <c:v>2.596124978764262E-2</c:v>
                </c:pt>
                <c:pt idx="4">
                  <c:v>2.5512417792674241E-2</c:v>
                </c:pt>
                <c:pt idx="5">
                  <c:v>2.1311851445124718E-2</c:v>
                </c:pt>
                <c:pt idx="6">
                  <c:v>2.066813996420612E-2</c:v>
                </c:pt>
                <c:pt idx="7">
                  <c:v>2.6115414936279269E-2</c:v>
                </c:pt>
                <c:pt idx="8">
                  <c:v>2.2958563374790446E-2</c:v>
                </c:pt>
                <c:pt idx="9">
                  <c:v>2.4694975106084014E-2</c:v>
                </c:pt>
                <c:pt idx="10">
                  <c:v>2.8058844705117245E-2</c:v>
                </c:pt>
                <c:pt idx="11">
                  <c:v>1.4504253846381361E-2</c:v>
                </c:pt>
                <c:pt idx="12">
                  <c:v>2.7028040356077879E-2</c:v>
                </c:pt>
                <c:pt idx="13">
                  <c:v>2.2130065379296342E-2</c:v>
                </c:pt>
                <c:pt idx="14">
                  <c:v>2.6478369281072941E-2</c:v>
                </c:pt>
                <c:pt idx="15">
                  <c:v>1.8034721159853558E-2</c:v>
                </c:pt>
                <c:pt idx="16">
                  <c:v>2.2407088206480526E-2</c:v>
                </c:pt>
                <c:pt idx="17">
                  <c:v>2.0742910160580191E-2</c:v>
                </c:pt>
                <c:pt idx="18">
                  <c:v>2.8014356040969274E-2</c:v>
                </c:pt>
                <c:pt idx="19">
                  <c:v>1.5969514602712093E-2</c:v>
                </c:pt>
                <c:pt idx="20">
                  <c:v>2.0813038544209031E-2</c:v>
                </c:pt>
                <c:pt idx="21">
                  <c:v>1.9249762272208142E-2</c:v>
                </c:pt>
                <c:pt idx="22">
                  <c:v>2.3380081557531986E-2</c:v>
                </c:pt>
                <c:pt idx="23">
                  <c:v>2.7911902876580026E-2</c:v>
                </c:pt>
                <c:pt idx="24">
                  <c:v>2.2439761834747305E-2</c:v>
                </c:pt>
                <c:pt idx="25">
                  <c:v>2.6638657413340823E-2</c:v>
                </c:pt>
                <c:pt idx="26">
                  <c:v>2.942672193326791E-2</c:v>
                </c:pt>
                <c:pt idx="27">
                  <c:v>2.2072842921636103E-2</c:v>
                </c:pt>
                <c:pt idx="28">
                  <c:v>1.6732558063758583E-2</c:v>
                </c:pt>
                <c:pt idx="29">
                  <c:v>1.7708708726425063E-2</c:v>
                </c:pt>
                <c:pt idx="30">
                  <c:v>2.337734707932345E-2</c:v>
                </c:pt>
                <c:pt idx="31">
                  <c:v>2.4109313353171014E-2</c:v>
                </c:pt>
                <c:pt idx="32">
                  <c:v>1.9303990110242423E-2</c:v>
                </c:pt>
                <c:pt idx="33">
                  <c:v>2.2871779192476974E-2</c:v>
                </c:pt>
                <c:pt idx="34">
                  <c:v>2.5840311648557428E-2</c:v>
                </c:pt>
                <c:pt idx="35">
                  <c:v>2.0361113933558404E-2</c:v>
                </c:pt>
                <c:pt idx="36">
                  <c:v>1.696191727037236E-2</c:v>
                </c:pt>
                <c:pt idx="37">
                  <c:v>2.0564251420298579E-2</c:v>
                </c:pt>
                <c:pt idx="38">
                  <c:v>2.2510725537069707E-2</c:v>
                </c:pt>
                <c:pt idx="39">
                  <c:v>2.2988476422578393E-2</c:v>
                </c:pt>
                <c:pt idx="40">
                  <c:v>2.7307717488349818E-2</c:v>
                </c:pt>
                <c:pt idx="41">
                  <c:v>2.0161710191399524E-2</c:v>
                </c:pt>
                <c:pt idx="42">
                  <c:v>2.2978947421959096E-2</c:v>
                </c:pt>
                <c:pt idx="43">
                  <c:v>2.4282867070121505E-2</c:v>
                </c:pt>
                <c:pt idx="44">
                  <c:v>1.9748865213810817E-2</c:v>
                </c:pt>
                <c:pt idx="45">
                  <c:v>2.1203143019309575E-2</c:v>
                </c:pt>
                <c:pt idx="46">
                  <c:v>1.9350187666686693E-2</c:v>
                </c:pt>
                <c:pt idx="47">
                  <c:v>2.0276465489306752E-2</c:v>
                </c:pt>
                <c:pt idx="48">
                  <c:v>2.2005281578072175E-2</c:v>
                </c:pt>
                <c:pt idx="49">
                  <c:v>2.5277054389686998E-2</c:v>
                </c:pt>
                <c:pt idx="50">
                  <c:v>1.6927565574967114E-2</c:v>
                </c:pt>
                <c:pt idx="51">
                  <c:v>2.0443903366825427E-2</c:v>
                </c:pt>
                <c:pt idx="52">
                  <c:v>2.0617187001334983E-2</c:v>
                </c:pt>
                <c:pt idx="53">
                  <c:v>2.3412201451520162E-2</c:v>
                </c:pt>
                <c:pt idx="54">
                  <c:v>1.8996664983849977E-2</c:v>
                </c:pt>
                <c:pt idx="55">
                  <c:v>2.7572402118431965E-2</c:v>
                </c:pt>
                <c:pt idx="56">
                  <c:v>2.7435843945008333E-2</c:v>
                </c:pt>
                <c:pt idx="57">
                  <c:v>2.4208548322520257E-2</c:v>
                </c:pt>
                <c:pt idx="58">
                  <c:v>2.7142891147242013E-2</c:v>
                </c:pt>
                <c:pt idx="59">
                  <c:v>1.9608647140870857E-2</c:v>
                </c:pt>
                <c:pt idx="60">
                  <c:v>2.2941330280754152E-2</c:v>
                </c:pt>
                <c:pt idx="61">
                  <c:v>2.6693131002643995E-2</c:v>
                </c:pt>
                <c:pt idx="62">
                  <c:v>2.4612986112414588E-2</c:v>
                </c:pt>
                <c:pt idx="63">
                  <c:v>1.9483508083615764E-2</c:v>
                </c:pt>
                <c:pt idx="64">
                  <c:v>2.674185648157866E-2</c:v>
                </c:pt>
                <c:pt idx="65">
                  <c:v>2.7118799620936898E-2</c:v>
                </c:pt>
                <c:pt idx="66">
                  <c:v>2.6726929904831716E-2</c:v>
                </c:pt>
                <c:pt idx="67">
                  <c:v>2.4754527251606685E-2</c:v>
                </c:pt>
                <c:pt idx="68">
                  <c:v>2.1731822898078252E-2</c:v>
                </c:pt>
                <c:pt idx="69">
                  <c:v>2.4246107406484869E-2</c:v>
                </c:pt>
                <c:pt idx="70">
                  <c:v>1.9856144981807902E-2</c:v>
                </c:pt>
                <c:pt idx="71">
                  <c:v>2.478142927607252E-2</c:v>
                </c:pt>
                <c:pt idx="72">
                  <c:v>2.4074869274568533E-2</c:v>
                </c:pt>
                <c:pt idx="73">
                  <c:v>2.1122760520298572E-2</c:v>
                </c:pt>
                <c:pt idx="74">
                  <c:v>2.8017291508528913E-2</c:v>
                </c:pt>
                <c:pt idx="75">
                  <c:v>2.2598995569360198E-2</c:v>
                </c:pt>
                <c:pt idx="76">
                  <c:v>2.0718976762390585E-2</c:v>
                </c:pt>
                <c:pt idx="77">
                  <c:v>2.2859575123280639E-2</c:v>
                </c:pt>
                <c:pt idx="78">
                  <c:v>2.2147128392874811E-2</c:v>
                </c:pt>
                <c:pt idx="79">
                  <c:v>1.8790344511827504E-2</c:v>
                </c:pt>
                <c:pt idx="80">
                  <c:v>1.2968515348102184E-2</c:v>
                </c:pt>
                <c:pt idx="81">
                  <c:v>2.162953142431235E-2</c:v>
                </c:pt>
                <c:pt idx="82">
                  <c:v>2.1688833028208118E-2</c:v>
                </c:pt>
                <c:pt idx="83">
                  <c:v>2.3653755692249989E-2</c:v>
                </c:pt>
                <c:pt idx="84">
                  <c:v>2.5928543498522087E-2</c:v>
                </c:pt>
                <c:pt idx="85">
                  <c:v>2.4145050314428911E-2</c:v>
                </c:pt>
                <c:pt idx="86">
                  <c:v>2.0221904457327057E-2</c:v>
                </c:pt>
                <c:pt idx="87">
                  <c:v>2.7396714769277047E-2</c:v>
                </c:pt>
                <c:pt idx="88">
                  <c:v>2.7320802771317224E-2</c:v>
                </c:pt>
                <c:pt idx="89">
                  <c:v>2.1876692552746709E-2</c:v>
                </c:pt>
                <c:pt idx="90">
                  <c:v>2.1034965499653138E-2</c:v>
                </c:pt>
                <c:pt idx="91">
                  <c:v>2.1607295114464922E-2</c:v>
                </c:pt>
                <c:pt idx="92">
                  <c:v>2.4917430315215691E-2</c:v>
                </c:pt>
                <c:pt idx="93">
                  <c:v>2.064125002008E-2</c:v>
                </c:pt>
                <c:pt idx="94">
                  <c:v>2.1441242082549678E-2</c:v>
                </c:pt>
                <c:pt idx="95">
                  <c:v>1.8571558618563307E-2</c:v>
                </c:pt>
                <c:pt idx="96">
                  <c:v>2.3995786495303636E-2</c:v>
                </c:pt>
                <c:pt idx="97">
                  <c:v>2.4094236008719096E-2</c:v>
                </c:pt>
                <c:pt idx="98">
                  <c:v>2.2267245298514413E-2</c:v>
                </c:pt>
                <c:pt idx="99">
                  <c:v>2.0779143584206045E-2</c:v>
                </c:pt>
                <c:pt idx="100">
                  <c:v>1.8266946288519298E-2</c:v>
                </c:pt>
                <c:pt idx="101">
                  <c:v>2.1386913749030623E-2</c:v>
                </c:pt>
                <c:pt idx="102">
                  <c:v>2.2854490548312699E-2</c:v>
                </c:pt>
                <c:pt idx="103">
                  <c:v>2.0564364504279016E-2</c:v>
                </c:pt>
                <c:pt idx="104">
                  <c:v>1.3406988662708794E-2</c:v>
                </c:pt>
                <c:pt idx="105">
                  <c:v>1.5023362556247444E-2</c:v>
                </c:pt>
                <c:pt idx="106">
                  <c:v>1.9968220953353696E-2</c:v>
                </c:pt>
                <c:pt idx="107">
                  <c:v>1.8740551794004662E-2</c:v>
                </c:pt>
                <c:pt idx="108">
                  <c:v>1.7796090784669129E-2</c:v>
                </c:pt>
                <c:pt idx="109">
                  <c:v>1.7539490406947019E-2</c:v>
                </c:pt>
                <c:pt idx="110">
                  <c:v>2.0038929320818924E-2</c:v>
                </c:pt>
                <c:pt idx="111">
                  <c:v>2.2701021066954364E-2</c:v>
                </c:pt>
                <c:pt idx="112">
                  <c:v>2.3449067243100103E-2</c:v>
                </c:pt>
                <c:pt idx="113">
                  <c:v>2.131769637734935E-2</c:v>
                </c:pt>
                <c:pt idx="114">
                  <c:v>2.1648728691346493E-2</c:v>
                </c:pt>
                <c:pt idx="115">
                  <c:v>2.7840753407074242E-2</c:v>
                </c:pt>
                <c:pt idx="116">
                  <c:v>2.0181412665582481E-2</c:v>
                </c:pt>
                <c:pt idx="117">
                  <c:v>2.0816513470711989E-2</c:v>
                </c:pt>
                <c:pt idx="118">
                  <c:v>1.7713992791330822E-2</c:v>
                </c:pt>
                <c:pt idx="119">
                  <c:v>2.7751083108837837E-2</c:v>
                </c:pt>
                <c:pt idx="120">
                  <c:v>2.1545594887014317E-2</c:v>
                </c:pt>
                <c:pt idx="121">
                  <c:v>1.673690960037047E-2</c:v>
                </c:pt>
                <c:pt idx="122">
                  <c:v>1.7609835922148664E-2</c:v>
                </c:pt>
                <c:pt idx="123">
                  <c:v>2.1097092301060525E-2</c:v>
                </c:pt>
                <c:pt idx="124">
                  <c:v>2.2372546864988165E-2</c:v>
                </c:pt>
                <c:pt idx="125">
                  <c:v>2.4711610469834371E-2</c:v>
                </c:pt>
                <c:pt idx="126">
                  <c:v>1.7162820590478432E-2</c:v>
                </c:pt>
                <c:pt idx="127">
                  <c:v>1.7110735192740718E-2</c:v>
                </c:pt>
                <c:pt idx="128">
                  <c:v>2.599199025875195E-2</c:v>
                </c:pt>
                <c:pt idx="129">
                  <c:v>1.8498662726036372E-2</c:v>
                </c:pt>
                <c:pt idx="130">
                  <c:v>2.2530988383364377E-2</c:v>
                </c:pt>
                <c:pt idx="131">
                  <c:v>2.2539764252521556E-2</c:v>
                </c:pt>
                <c:pt idx="132">
                  <c:v>1.8032242309061402E-2</c:v>
                </c:pt>
                <c:pt idx="133">
                  <c:v>2.4616240808707106E-2</c:v>
                </c:pt>
                <c:pt idx="134">
                  <c:v>2.5913580363176258E-2</c:v>
                </c:pt>
                <c:pt idx="135">
                  <c:v>2.8906466164875352E-2</c:v>
                </c:pt>
                <c:pt idx="136">
                  <c:v>2.5126726416881542E-2</c:v>
                </c:pt>
                <c:pt idx="137">
                  <c:v>2.5582121077814535E-2</c:v>
                </c:pt>
                <c:pt idx="138">
                  <c:v>2.4398253721370017E-2</c:v>
                </c:pt>
                <c:pt idx="139">
                  <c:v>2.6133468336064822E-2</c:v>
                </c:pt>
                <c:pt idx="140">
                  <c:v>2.7559722043035761E-2</c:v>
                </c:pt>
                <c:pt idx="141">
                  <c:v>2.2283397627094029E-2</c:v>
                </c:pt>
                <c:pt idx="142">
                  <c:v>2.0481037483303034E-2</c:v>
                </c:pt>
                <c:pt idx="143">
                  <c:v>2.7092031392585886E-2</c:v>
                </c:pt>
                <c:pt idx="144">
                  <c:v>2.2064123725992531E-2</c:v>
                </c:pt>
                <c:pt idx="145">
                  <c:v>2.1236357371170772E-2</c:v>
                </c:pt>
                <c:pt idx="146">
                  <c:v>2.9273693931679192E-2</c:v>
                </c:pt>
                <c:pt idx="147">
                  <c:v>2.7654931817156888E-2</c:v>
                </c:pt>
                <c:pt idx="148">
                  <c:v>1.334955968542316E-2</c:v>
                </c:pt>
                <c:pt idx="149">
                  <c:v>2.4407795938512205E-2</c:v>
                </c:pt>
                <c:pt idx="150">
                  <c:v>1.9365650011194523E-2</c:v>
                </c:pt>
                <c:pt idx="151">
                  <c:v>1.9716657208225446E-2</c:v>
                </c:pt>
                <c:pt idx="152">
                  <c:v>2.4585779833724796E-2</c:v>
                </c:pt>
                <c:pt idx="153">
                  <c:v>1.9607455069114009E-2</c:v>
                </c:pt>
                <c:pt idx="154">
                  <c:v>2.0741688913574242E-2</c:v>
                </c:pt>
                <c:pt idx="155">
                  <c:v>2.3838302216389783E-2</c:v>
                </c:pt>
                <c:pt idx="156">
                  <c:v>1.944580935373608E-2</c:v>
                </c:pt>
                <c:pt idx="157">
                  <c:v>2.5672863169972134E-2</c:v>
                </c:pt>
                <c:pt idx="158">
                  <c:v>2.7664094759935361E-2</c:v>
                </c:pt>
                <c:pt idx="159">
                  <c:v>2.2074029761464085E-2</c:v>
                </c:pt>
                <c:pt idx="160">
                  <c:v>2.4144209583371636E-2</c:v>
                </c:pt>
                <c:pt idx="161">
                  <c:v>1.9287437526783798E-2</c:v>
                </c:pt>
                <c:pt idx="162">
                  <c:v>2.3571468783375696E-2</c:v>
                </c:pt>
                <c:pt idx="163">
                  <c:v>2.402674350685171E-2</c:v>
                </c:pt>
                <c:pt idx="164">
                  <c:v>2.5874738757546097E-2</c:v>
                </c:pt>
                <c:pt idx="165">
                  <c:v>2.7731998446268759E-2</c:v>
                </c:pt>
                <c:pt idx="166">
                  <c:v>2.4547584956631577E-2</c:v>
                </c:pt>
                <c:pt idx="167">
                  <c:v>2.8501009813741356E-2</c:v>
                </c:pt>
                <c:pt idx="168">
                  <c:v>2.8763894021093268E-2</c:v>
                </c:pt>
                <c:pt idx="169">
                  <c:v>2.0789032755519118E-2</c:v>
                </c:pt>
                <c:pt idx="170">
                  <c:v>2.903960583250239E-2</c:v>
                </c:pt>
                <c:pt idx="171">
                  <c:v>2.3758697601717432E-2</c:v>
                </c:pt>
                <c:pt idx="172">
                  <c:v>2.2844666531234587E-2</c:v>
                </c:pt>
                <c:pt idx="173">
                  <c:v>2.4141797130325618E-2</c:v>
                </c:pt>
                <c:pt idx="174">
                  <c:v>1.8248324091972003E-2</c:v>
                </c:pt>
                <c:pt idx="175">
                  <c:v>2.2950518072407253E-2</c:v>
                </c:pt>
                <c:pt idx="176">
                  <c:v>2.7848970333069861E-2</c:v>
                </c:pt>
                <c:pt idx="177">
                  <c:v>2.4317090473236568E-2</c:v>
                </c:pt>
                <c:pt idx="178">
                  <c:v>2.0059584460876571E-2</c:v>
                </c:pt>
                <c:pt idx="179">
                  <c:v>2.1990941660001193E-2</c:v>
                </c:pt>
                <c:pt idx="180">
                  <c:v>2.5592121312850425E-2</c:v>
                </c:pt>
                <c:pt idx="181">
                  <c:v>2.3121166424426104E-2</c:v>
                </c:pt>
                <c:pt idx="182">
                  <c:v>2.2368995680221188E-2</c:v>
                </c:pt>
                <c:pt idx="183">
                  <c:v>2.232325743584563E-2</c:v>
                </c:pt>
                <c:pt idx="184">
                  <c:v>2.855300447370614E-2</c:v>
                </c:pt>
                <c:pt idx="185">
                  <c:v>2.3057185228567725E-2</c:v>
                </c:pt>
                <c:pt idx="186">
                  <c:v>1.4584980628730131E-2</c:v>
                </c:pt>
                <c:pt idx="187">
                  <c:v>2.1962908874037033E-2</c:v>
                </c:pt>
                <c:pt idx="188">
                  <c:v>1.6722631901584954E-2</c:v>
                </c:pt>
                <c:pt idx="189">
                  <c:v>2.0421172918654834E-2</c:v>
                </c:pt>
                <c:pt idx="190">
                  <c:v>2.0310891664727816E-2</c:v>
                </c:pt>
                <c:pt idx="191">
                  <c:v>2.4602855327498105E-2</c:v>
                </c:pt>
                <c:pt idx="192">
                  <c:v>2.4673525371389466E-2</c:v>
                </c:pt>
                <c:pt idx="193">
                  <c:v>2.5784224124180993E-2</c:v>
                </c:pt>
                <c:pt idx="194">
                  <c:v>2.0043722265020526E-2</c:v>
                </c:pt>
                <c:pt idx="195">
                  <c:v>2.8923392244322929E-2</c:v>
                </c:pt>
                <c:pt idx="196">
                  <c:v>2.1038152932003024E-2</c:v>
                </c:pt>
                <c:pt idx="197">
                  <c:v>2.3719330028895317E-2</c:v>
                </c:pt>
                <c:pt idx="198">
                  <c:v>2.172754735355939E-2</c:v>
                </c:pt>
                <c:pt idx="199">
                  <c:v>1.704276123997514E-2</c:v>
                </c:pt>
                <c:pt idx="200">
                  <c:v>2.0177029307448181E-2</c:v>
                </c:pt>
                <c:pt idx="201">
                  <c:v>2.2743783045532911E-2</c:v>
                </c:pt>
                <c:pt idx="202">
                  <c:v>1.9821895998457247E-2</c:v>
                </c:pt>
                <c:pt idx="203">
                  <c:v>2.1398375339317818E-2</c:v>
                </c:pt>
                <c:pt idx="204">
                  <c:v>2.0216122176095561E-2</c:v>
                </c:pt>
                <c:pt idx="205">
                  <c:v>2.3116785846861158E-2</c:v>
                </c:pt>
                <c:pt idx="206">
                  <c:v>2.3316441330506324E-2</c:v>
                </c:pt>
                <c:pt idx="207">
                  <c:v>2.5062361512494739E-2</c:v>
                </c:pt>
                <c:pt idx="208">
                  <c:v>2.5105183638724396E-2</c:v>
                </c:pt>
                <c:pt idx="209">
                  <c:v>2.2872050804961269E-2</c:v>
                </c:pt>
                <c:pt idx="210">
                  <c:v>1.3354516439473392E-2</c:v>
                </c:pt>
                <c:pt idx="211">
                  <c:v>2.1788915499321881E-2</c:v>
                </c:pt>
                <c:pt idx="212">
                  <c:v>2.1353751615623202E-2</c:v>
                </c:pt>
                <c:pt idx="213">
                  <c:v>2.2583903956688099E-2</c:v>
                </c:pt>
                <c:pt idx="214">
                  <c:v>2.8051249641982919E-2</c:v>
                </c:pt>
                <c:pt idx="215">
                  <c:v>2.0798599899336717E-2</c:v>
                </c:pt>
                <c:pt idx="216">
                  <c:v>1.8812355745497611E-2</c:v>
                </c:pt>
                <c:pt idx="217">
                  <c:v>2.2540428098835955E-2</c:v>
                </c:pt>
                <c:pt idx="218">
                  <c:v>2.2924958232509167E-2</c:v>
                </c:pt>
                <c:pt idx="219">
                  <c:v>2.1505866406830092E-2</c:v>
                </c:pt>
                <c:pt idx="220">
                  <c:v>1.9313989522714486E-2</c:v>
                </c:pt>
                <c:pt idx="221">
                  <c:v>2.2521709832465035E-2</c:v>
                </c:pt>
                <c:pt idx="222">
                  <c:v>1.7057292636485963E-2</c:v>
                </c:pt>
                <c:pt idx="223">
                  <c:v>1.9449671682228262E-2</c:v>
                </c:pt>
                <c:pt idx="224">
                  <c:v>2.1443652538043572E-2</c:v>
                </c:pt>
                <c:pt idx="225">
                  <c:v>2.034134020901146E-2</c:v>
                </c:pt>
                <c:pt idx="226">
                  <c:v>1.7768289363990664E-2</c:v>
                </c:pt>
                <c:pt idx="227">
                  <c:v>1.8853173305326078E-2</c:v>
                </c:pt>
                <c:pt idx="228">
                  <c:v>2.6873584777935864E-2</c:v>
                </c:pt>
                <c:pt idx="229">
                  <c:v>1.8047257335586778E-2</c:v>
                </c:pt>
                <c:pt idx="230">
                  <c:v>2.5029437218937179E-2</c:v>
                </c:pt>
                <c:pt idx="231">
                  <c:v>1.9736196639702139E-2</c:v>
                </c:pt>
                <c:pt idx="232">
                  <c:v>1.817004962075542E-2</c:v>
                </c:pt>
                <c:pt idx="233">
                  <c:v>2.1934052061848008E-2</c:v>
                </c:pt>
                <c:pt idx="234">
                  <c:v>2.1666975825799219E-2</c:v>
                </c:pt>
                <c:pt idx="235">
                  <c:v>2.6654854643451374E-2</c:v>
                </c:pt>
                <c:pt idx="236">
                  <c:v>2.0264792110897163E-2</c:v>
                </c:pt>
                <c:pt idx="237">
                  <c:v>2.6632023257718178E-2</c:v>
                </c:pt>
                <c:pt idx="238">
                  <c:v>2.3044078401980906E-2</c:v>
                </c:pt>
                <c:pt idx="239">
                  <c:v>1.8233462451396638E-2</c:v>
                </c:pt>
                <c:pt idx="240">
                  <c:v>1.9977893964413761E-2</c:v>
                </c:pt>
                <c:pt idx="241">
                  <c:v>2.0486167785659738E-2</c:v>
                </c:pt>
                <c:pt idx="242">
                  <c:v>2.1627316991324138E-2</c:v>
                </c:pt>
                <c:pt idx="243">
                  <c:v>2.4313544751812403E-2</c:v>
                </c:pt>
                <c:pt idx="244">
                  <c:v>2.2796434791116597E-2</c:v>
                </c:pt>
                <c:pt idx="245">
                  <c:v>2.9452553177287278E-2</c:v>
                </c:pt>
                <c:pt idx="246">
                  <c:v>2.4192976149936107E-2</c:v>
                </c:pt>
                <c:pt idx="247">
                  <c:v>2.1538889451861682E-2</c:v>
                </c:pt>
                <c:pt idx="248">
                  <c:v>2.3805111309398656E-2</c:v>
                </c:pt>
                <c:pt idx="249">
                  <c:v>2.5340399649102872E-2</c:v>
                </c:pt>
                <c:pt idx="250">
                  <c:v>2.0585782566085963E-2</c:v>
                </c:pt>
                <c:pt idx="251">
                  <c:v>2.6391170568081022E-2</c:v>
                </c:pt>
                <c:pt idx="252">
                  <c:v>2.5580388522597829E-2</c:v>
                </c:pt>
                <c:pt idx="253">
                  <c:v>2.987227505578997E-2</c:v>
                </c:pt>
                <c:pt idx="254">
                  <c:v>2.572953291952056E-2</c:v>
                </c:pt>
                <c:pt idx="255">
                  <c:v>2.4006813646458666E-2</c:v>
                </c:pt>
                <c:pt idx="256">
                  <c:v>2.3434928420127014E-2</c:v>
                </c:pt>
                <c:pt idx="257">
                  <c:v>2.1471024807231995E-2</c:v>
                </c:pt>
                <c:pt idx="258">
                  <c:v>2.2900243539848153E-2</c:v>
                </c:pt>
                <c:pt idx="259">
                  <c:v>2.5366364836403438E-2</c:v>
                </c:pt>
                <c:pt idx="260">
                  <c:v>2.202950849237573E-2</c:v>
                </c:pt>
                <c:pt idx="261">
                  <c:v>2.4918455806695255E-2</c:v>
                </c:pt>
                <c:pt idx="262">
                  <c:v>2.6559456045974938E-2</c:v>
                </c:pt>
                <c:pt idx="263">
                  <c:v>2.0423326690099119E-2</c:v>
                </c:pt>
                <c:pt idx="264">
                  <c:v>2.5280176809133546E-2</c:v>
                </c:pt>
                <c:pt idx="265">
                  <c:v>1.7589543402574619E-2</c:v>
                </c:pt>
                <c:pt idx="266">
                  <c:v>1.8802511520450666E-2</c:v>
                </c:pt>
                <c:pt idx="267">
                  <c:v>2.7403559855981585E-2</c:v>
                </c:pt>
                <c:pt idx="268">
                  <c:v>2.1741316583959773E-2</c:v>
                </c:pt>
                <c:pt idx="269">
                  <c:v>2.7189220064592321E-2</c:v>
                </c:pt>
                <c:pt idx="270">
                  <c:v>2.8385558207799425E-2</c:v>
                </c:pt>
                <c:pt idx="271">
                  <c:v>2.2298103995230769E-2</c:v>
                </c:pt>
                <c:pt idx="272">
                  <c:v>1.9022729299881948E-2</c:v>
                </c:pt>
                <c:pt idx="273">
                  <c:v>2.3437130690940486E-2</c:v>
                </c:pt>
                <c:pt idx="274">
                  <c:v>2.3353572054230561E-2</c:v>
                </c:pt>
                <c:pt idx="275">
                  <c:v>2.4791837618316846E-2</c:v>
                </c:pt>
                <c:pt idx="276">
                  <c:v>1.7490937988794211E-2</c:v>
                </c:pt>
                <c:pt idx="277">
                  <c:v>2.8116938178955709E-2</c:v>
                </c:pt>
                <c:pt idx="278">
                  <c:v>2.782932431683377E-2</c:v>
                </c:pt>
                <c:pt idx="279">
                  <c:v>1.9957814178451029E-2</c:v>
                </c:pt>
                <c:pt idx="280">
                  <c:v>2.4228442638685746E-2</c:v>
                </c:pt>
                <c:pt idx="281">
                  <c:v>2.1056562280848838E-2</c:v>
                </c:pt>
                <c:pt idx="282">
                  <c:v>2.0016731304208564E-2</c:v>
                </c:pt>
                <c:pt idx="283">
                  <c:v>2.032108190807233E-2</c:v>
                </c:pt>
                <c:pt idx="284">
                  <c:v>2.0559766112151011E-2</c:v>
                </c:pt>
                <c:pt idx="285">
                  <c:v>2.4037320420717361E-2</c:v>
                </c:pt>
                <c:pt idx="286">
                  <c:v>2.3936329132645259E-2</c:v>
                </c:pt>
                <c:pt idx="287">
                  <c:v>1.9729380121410709E-2</c:v>
                </c:pt>
                <c:pt idx="288">
                  <c:v>2.671137647393915E-2</c:v>
                </c:pt>
                <c:pt idx="289">
                  <c:v>2.5776915225509501E-2</c:v>
                </c:pt>
                <c:pt idx="290">
                  <c:v>2.0723891843063516E-2</c:v>
                </c:pt>
                <c:pt idx="291">
                  <c:v>2.5517770651464319E-2</c:v>
                </c:pt>
                <c:pt idx="292">
                  <c:v>1.9189460769965059E-2</c:v>
                </c:pt>
                <c:pt idx="293">
                  <c:v>2.653574705734393E-2</c:v>
                </c:pt>
                <c:pt idx="294">
                  <c:v>2.9531297274183115E-2</c:v>
                </c:pt>
                <c:pt idx="295">
                  <c:v>2.503071493223314E-2</c:v>
                </c:pt>
                <c:pt idx="296">
                  <c:v>2.0806588076030481E-2</c:v>
                </c:pt>
                <c:pt idx="297">
                  <c:v>2.2811902550127019E-2</c:v>
                </c:pt>
                <c:pt idx="298">
                  <c:v>2.8258848198471853E-2</c:v>
                </c:pt>
                <c:pt idx="299">
                  <c:v>2.7228639572296751E-2</c:v>
                </c:pt>
                <c:pt idx="300">
                  <c:v>2.0643219449156095E-2</c:v>
                </c:pt>
                <c:pt idx="301">
                  <c:v>2.4497144752681312E-2</c:v>
                </c:pt>
                <c:pt idx="302">
                  <c:v>2.5281572150177289E-2</c:v>
                </c:pt>
                <c:pt idx="303">
                  <c:v>2.069192339743851E-2</c:v>
                </c:pt>
                <c:pt idx="304">
                  <c:v>1.6749577239398874E-2</c:v>
                </c:pt>
                <c:pt idx="305">
                  <c:v>2.1507341381462392E-2</c:v>
                </c:pt>
                <c:pt idx="306">
                  <c:v>2.1694376560726005E-2</c:v>
                </c:pt>
                <c:pt idx="307">
                  <c:v>2.2119792583486921E-2</c:v>
                </c:pt>
                <c:pt idx="308">
                  <c:v>1.76369743116436E-2</c:v>
                </c:pt>
                <c:pt idx="309">
                  <c:v>1.7088481178041841E-2</c:v>
                </c:pt>
                <c:pt idx="310">
                  <c:v>2.8468433560403975E-2</c:v>
                </c:pt>
                <c:pt idx="311">
                  <c:v>2.4106005491631576E-2</c:v>
                </c:pt>
                <c:pt idx="312">
                  <c:v>1.9850752286846685E-2</c:v>
                </c:pt>
                <c:pt idx="313">
                  <c:v>1.2505558120087374E-2</c:v>
                </c:pt>
                <c:pt idx="314">
                  <c:v>2.1151995507410093E-2</c:v>
                </c:pt>
                <c:pt idx="315">
                  <c:v>2.2995595665478034E-2</c:v>
                </c:pt>
                <c:pt idx="316">
                  <c:v>2.0627801077795452E-2</c:v>
                </c:pt>
                <c:pt idx="317">
                  <c:v>2.1276451022058551E-2</c:v>
                </c:pt>
                <c:pt idx="318">
                  <c:v>3.0116041790234388E-2</c:v>
                </c:pt>
                <c:pt idx="319">
                  <c:v>2.2768220430705848E-2</c:v>
                </c:pt>
                <c:pt idx="320">
                  <c:v>2.0943362162934919E-2</c:v>
                </c:pt>
                <c:pt idx="321">
                  <c:v>1.7761459967542078E-2</c:v>
                </c:pt>
                <c:pt idx="322">
                  <c:v>2.3806949322982281E-2</c:v>
                </c:pt>
                <c:pt idx="323">
                  <c:v>2.1540966694315978E-2</c:v>
                </c:pt>
                <c:pt idx="324">
                  <c:v>2.0244448630564314E-2</c:v>
                </c:pt>
                <c:pt idx="325">
                  <c:v>2.7681073782927425E-2</c:v>
                </c:pt>
                <c:pt idx="326">
                  <c:v>2.1237278046612757E-2</c:v>
                </c:pt>
                <c:pt idx="327">
                  <c:v>2.1438450596249312E-2</c:v>
                </c:pt>
                <c:pt idx="328">
                  <c:v>2.6978450149999538E-2</c:v>
                </c:pt>
                <c:pt idx="329">
                  <c:v>1.9577913478608752E-2</c:v>
                </c:pt>
                <c:pt idx="330">
                  <c:v>2.7085636150042072E-2</c:v>
                </c:pt>
                <c:pt idx="331">
                  <c:v>2.758844162835844E-2</c:v>
                </c:pt>
                <c:pt idx="332">
                  <c:v>1.8473409329315602E-2</c:v>
                </c:pt>
                <c:pt idx="333">
                  <c:v>1.6323377004306489E-2</c:v>
                </c:pt>
                <c:pt idx="334">
                  <c:v>2.3407853142266483E-2</c:v>
                </c:pt>
                <c:pt idx="335">
                  <c:v>2.4642061343114266E-2</c:v>
                </c:pt>
                <c:pt idx="336">
                  <c:v>2.8153725339555381E-2</c:v>
                </c:pt>
                <c:pt idx="337">
                  <c:v>2.4900053990799042E-2</c:v>
                </c:pt>
                <c:pt idx="338">
                  <c:v>1.9273853569609492E-2</c:v>
                </c:pt>
                <c:pt idx="339">
                  <c:v>1.8923518079506662E-2</c:v>
                </c:pt>
                <c:pt idx="340">
                  <c:v>2.6362179647050375E-2</c:v>
                </c:pt>
                <c:pt idx="341">
                  <c:v>1.23870350590649E-2</c:v>
                </c:pt>
                <c:pt idx="342">
                  <c:v>2.1819462552837603E-2</c:v>
                </c:pt>
                <c:pt idx="343">
                  <c:v>2.736169022358827E-2</c:v>
                </c:pt>
                <c:pt idx="344">
                  <c:v>2.3806996749779694E-2</c:v>
                </c:pt>
                <c:pt idx="345">
                  <c:v>2.0040934128825138E-2</c:v>
                </c:pt>
                <c:pt idx="346">
                  <c:v>2.1236843316823184E-2</c:v>
                </c:pt>
                <c:pt idx="347">
                  <c:v>2.2589113670004414E-2</c:v>
                </c:pt>
                <c:pt idx="348">
                  <c:v>2.2750675021873137E-2</c:v>
                </c:pt>
                <c:pt idx="349">
                  <c:v>2.7746511960377265E-2</c:v>
                </c:pt>
                <c:pt idx="350">
                  <c:v>2.3802262501695867E-2</c:v>
                </c:pt>
                <c:pt idx="351">
                  <c:v>2.7065580045162803E-2</c:v>
                </c:pt>
                <c:pt idx="352">
                  <c:v>2.0645221852101006E-2</c:v>
                </c:pt>
                <c:pt idx="353">
                  <c:v>3.0056020397735514E-2</c:v>
                </c:pt>
                <c:pt idx="354">
                  <c:v>2.700796376805116E-2</c:v>
                </c:pt>
                <c:pt idx="355">
                  <c:v>2.1748534769945548E-2</c:v>
                </c:pt>
                <c:pt idx="356">
                  <c:v>1.8843888271504738E-2</c:v>
                </c:pt>
                <c:pt idx="357">
                  <c:v>1.991516198106702E-2</c:v>
                </c:pt>
                <c:pt idx="358">
                  <c:v>1.963898556700263E-2</c:v>
                </c:pt>
                <c:pt idx="359">
                  <c:v>1.7289058483570374E-2</c:v>
                </c:pt>
                <c:pt idx="360">
                  <c:v>1.7985690846481741E-2</c:v>
                </c:pt>
                <c:pt idx="361">
                  <c:v>2.5540353521208616E-2</c:v>
                </c:pt>
                <c:pt idx="362">
                  <c:v>2.1691457769160986E-2</c:v>
                </c:pt>
                <c:pt idx="363">
                  <c:v>2.1045768289836796E-2</c:v>
                </c:pt>
                <c:pt idx="364">
                  <c:v>2.3093553077391308E-2</c:v>
                </c:pt>
                <c:pt idx="365">
                  <c:v>1.9467962491273756E-2</c:v>
                </c:pt>
                <c:pt idx="366">
                  <c:v>2.5815996562136099E-2</c:v>
                </c:pt>
                <c:pt idx="367">
                  <c:v>2.6813594024099056E-2</c:v>
                </c:pt>
                <c:pt idx="368">
                  <c:v>2.2130301026628482E-2</c:v>
                </c:pt>
                <c:pt idx="369">
                  <c:v>2.4754349439355342E-2</c:v>
                </c:pt>
                <c:pt idx="370">
                  <c:v>2.2833310026651715E-2</c:v>
                </c:pt>
                <c:pt idx="371">
                  <c:v>2.8000471413097784E-2</c:v>
                </c:pt>
                <c:pt idx="372">
                  <c:v>2.6355366950990416E-2</c:v>
                </c:pt>
                <c:pt idx="373">
                  <c:v>2.6546450878776603E-2</c:v>
                </c:pt>
                <c:pt idx="374">
                  <c:v>2.5088280483143641E-2</c:v>
                </c:pt>
                <c:pt idx="375">
                  <c:v>2.4920850271221588E-2</c:v>
                </c:pt>
                <c:pt idx="376">
                  <c:v>1.8065889985976052E-2</c:v>
                </c:pt>
                <c:pt idx="377">
                  <c:v>1.9526803724179264E-2</c:v>
                </c:pt>
                <c:pt idx="378">
                  <c:v>2.3036149305009929E-2</c:v>
                </c:pt>
                <c:pt idx="379">
                  <c:v>2.5210526774459355E-2</c:v>
                </c:pt>
                <c:pt idx="380">
                  <c:v>2.039804228507458E-2</c:v>
                </c:pt>
                <c:pt idx="381">
                  <c:v>2.2742945310132438E-2</c:v>
                </c:pt>
                <c:pt idx="382">
                  <c:v>2.3260092727639067E-2</c:v>
                </c:pt>
                <c:pt idx="383">
                  <c:v>2.6614479481613166E-2</c:v>
                </c:pt>
                <c:pt idx="384">
                  <c:v>1.7072539255869351E-2</c:v>
                </c:pt>
                <c:pt idx="385">
                  <c:v>2.156374341506186E-2</c:v>
                </c:pt>
                <c:pt idx="386">
                  <c:v>1.9809289226317989E-2</c:v>
                </c:pt>
                <c:pt idx="387">
                  <c:v>2.2370273495284924E-2</c:v>
                </c:pt>
                <c:pt idx="388">
                  <c:v>2.4938350255300688E-2</c:v>
                </c:pt>
                <c:pt idx="389">
                  <c:v>2.1617317523646956E-2</c:v>
                </c:pt>
                <c:pt idx="390">
                  <c:v>2.1639869216171736E-2</c:v>
                </c:pt>
                <c:pt idx="391">
                  <c:v>1.9548334986212404E-2</c:v>
                </c:pt>
                <c:pt idx="392">
                  <c:v>2.1962266743429694E-2</c:v>
                </c:pt>
                <c:pt idx="393">
                  <c:v>2.0613295682796514E-2</c:v>
                </c:pt>
                <c:pt idx="394">
                  <c:v>1.5311819035710364E-2</c:v>
                </c:pt>
                <c:pt idx="395">
                  <c:v>2.478017963949667E-2</c:v>
                </c:pt>
                <c:pt idx="396">
                  <c:v>2.0276568440276605E-2</c:v>
                </c:pt>
                <c:pt idx="397">
                  <c:v>2.1851968682325813E-2</c:v>
                </c:pt>
                <c:pt idx="398">
                  <c:v>1.6831280285193543E-2</c:v>
                </c:pt>
                <c:pt idx="399">
                  <c:v>2.2116832576258891E-2</c:v>
                </c:pt>
                <c:pt idx="400">
                  <c:v>2.1290091335272029E-2</c:v>
                </c:pt>
                <c:pt idx="401">
                  <c:v>1.9640029110598291E-2</c:v>
                </c:pt>
                <c:pt idx="402">
                  <c:v>2.2419318096575745E-2</c:v>
                </c:pt>
                <c:pt idx="403">
                  <c:v>2.6833985207664893E-2</c:v>
                </c:pt>
                <c:pt idx="404">
                  <c:v>2.3830371068190252E-2</c:v>
                </c:pt>
                <c:pt idx="405">
                  <c:v>2.1664619573552778E-2</c:v>
                </c:pt>
                <c:pt idx="406">
                  <c:v>2.477762709557562E-2</c:v>
                </c:pt>
                <c:pt idx="407">
                  <c:v>2.7578523480942769E-2</c:v>
                </c:pt>
                <c:pt idx="408">
                  <c:v>2.3545087458150173E-2</c:v>
                </c:pt>
                <c:pt idx="409">
                  <c:v>1.9293138783379477E-2</c:v>
                </c:pt>
                <c:pt idx="410">
                  <c:v>2.0436855023777754E-2</c:v>
                </c:pt>
                <c:pt idx="411">
                  <c:v>1.8613978725853686E-2</c:v>
                </c:pt>
                <c:pt idx="412">
                  <c:v>2.4306025276758292E-2</c:v>
                </c:pt>
                <c:pt idx="413">
                  <c:v>2.2406536140874209E-2</c:v>
                </c:pt>
                <c:pt idx="414">
                  <c:v>2.5492848936723007E-2</c:v>
                </c:pt>
                <c:pt idx="415">
                  <c:v>2.0257241991816641E-2</c:v>
                </c:pt>
                <c:pt idx="416">
                  <c:v>2.0458792347083192E-2</c:v>
                </c:pt>
                <c:pt idx="417">
                  <c:v>1.8175203086055199E-2</c:v>
                </c:pt>
                <c:pt idx="418">
                  <c:v>2.6254427206735632E-2</c:v>
                </c:pt>
                <c:pt idx="419">
                  <c:v>1.955756740212734E-2</c:v>
                </c:pt>
                <c:pt idx="420">
                  <c:v>2.5212828068594317E-2</c:v>
                </c:pt>
                <c:pt idx="421">
                  <c:v>2.0936404440191906E-2</c:v>
                </c:pt>
                <c:pt idx="422">
                  <c:v>2.3789286112795585E-2</c:v>
                </c:pt>
                <c:pt idx="423">
                  <c:v>2.4593698812473662E-2</c:v>
                </c:pt>
                <c:pt idx="424">
                  <c:v>2.4202117882177444E-2</c:v>
                </c:pt>
                <c:pt idx="425">
                  <c:v>1.5701536389567228E-2</c:v>
                </c:pt>
                <c:pt idx="426">
                  <c:v>2.2839137985360365E-2</c:v>
                </c:pt>
                <c:pt idx="427">
                  <c:v>2.1216534055081577E-2</c:v>
                </c:pt>
                <c:pt idx="428">
                  <c:v>2.3382757249612179E-2</c:v>
                </c:pt>
                <c:pt idx="429">
                  <c:v>2.9943215709123627E-2</c:v>
                </c:pt>
                <c:pt idx="430">
                  <c:v>2.3588032503299255E-2</c:v>
                </c:pt>
                <c:pt idx="431">
                  <c:v>2.1337811317961863E-2</c:v>
                </c:pt>
                <c:pt idx="432">
                  <c:v>1.8538256947191956E-2</c:v>
                </c:pt>
                <c:pt idx="433">
                  <c:v>2.0318866462690752E-2</c:v>
                </c:pt>
                <c:pt idx="434">
                  <c:v>2.1127875222197834E-2</c:v>
                </c:pt>
                <c:pt idx="435">
                  <c:v>2.5775015544375571E-2</c:v>
                </c:pt>
                <c:pt idx="436">
                  <c:v>2.109213060989128E-2</c:v>
                </c:pt>
                <c:pt idx="437">
                  <c:v>1.4595182659754867E-2</c:v>
                </c:pt>
                <c:pt idx="438">
                  <c:v>2.2683388143952151E-2</c:v>
                </c:pt>
                <c:pt idx="439">
                  <c:v>1.4501308095101861E-2</c:v>
                </c:pt>
                <c:pt idx="440">
                  <c:v>2.7874683295363245E-2</c:v>
                </c:pt>
                <c:pt idx="441">
                  <c:v>2.8178612118889172E-2</c:v>
                </c:pt>
                <c:pt idx="442">
                  <c:v>2.5560762680436239E-2</c:v>
                </c:pt>
                <c:pt idx="443">
                  <c:v>1.8779967781462535E-2</c:v>
                </c:pt>
                <c:pt idx="444">
                  <c:v>2.3671120352920929E-2</c:v>
                </c:pt>
                <c:pt idx="445">
                  <c:v>2.7802679245471643E-2</c:v>
                </c:pt>
                <c:pt idx="446">
                  <c:v>2.3656954875474367E-2</c:v>
                </c:pt>
                <c:pt idx="447">
                  <c:v>1.8452221079015375E-2</c:v>
                </c:pt>
                <c:pt idx="448">
                  <c:v>2.3298312412658177E-2</c:v>
                </c:pt>
                <c:pt idx="449">
                  <c:v>2.6420135303825372E-2</c:v>
                </c:pt>
                <c:pt idx="450">
                  <c:v>1.9509298741612394E-2</c:v>
                </c:pt>
                <c:pt idx="451">
                  <c:v>1.7607154838890169E-2</c:v>
                </c:pt>
                <c:pt idx="452">
                  <c:v>2.3019323276455186E-2</c:v>
                </c:pt>
                <c:pt idx="453">
                  <c:v>2.4561675708846382E-2</c:v>
                </c:pt>
                <c:pt idx="454">
                  <c:v>2.7339694632454743E-2</c:v>
                </c:pt>
                <c:pt idx="455">
                  <c:v>2.3863229869482243E-2</c:v>
                </c:pt>
                <c:pt idx="456">
                  <c:v>2.1966229699276519E-2</c:v>
                </c:pt>
                <c:pt idx="457">
                  <c:v>2.1607195207367817E-2</c:v>
                </c:pt>
                <c:pt idx="458">
                  <c:v>2.1861258849098123E-2</c:v>
                </c:pt>
                <c:pt idx="459">
                  <c:v>2.0853742337334547E-2</c:v>
                </c:pt>
                <c:pt idx="460">
                  <c:v>2.2016364073682362E-2</c:v>
                </c:pt>
                <c:pt idx="461">
                  <c:v>2.8981126900069439E-2</c:v>
                </c:pt>
                <c:pt idx="462">
                  <c:v>2.6605870813371062E-2</c:v>
                </c:pt>
                <c:pt idx="463">
                  <c:v>2.3854318404554948E-2</c:v>
                </c:pt>
                <c:pt idx="464">
                  <c:v>1.9244298642814812E-2</c:v>
                </c:pt>
                <c:pt idx="465">
                  <c:v>1.9019214100031753E-2</c:v>
                </c:pt>
                <c:pt idx="466">
                  <c:v>2.590696992561194E-2</c:v>
                </c:pt>
                <c:pt idx="467">
                  <c:v>2.1904267947160196E-2</c:v>
                </c:pt>
                <c:pt idx="468">
                  <c:v>1.8613504146228234E-2</c:v>
                </c:pt>
                <c:pt idx="469">
                  <c:v>1.8573540784213163E-2</c:v>
                </c:pt>
                <c:pt idx="470">
                  <c:v>1.9486404009661937E-2</c:v>
                </c:pt>
                <c:pt idx="471">
                  <c:v>2.0253369745096821E-2</c:v>
                </c:pt>
                <c:pt idx="472">
                  <c:v>1.9057187710617964E-2</c:v>
                </c:pt>
                <c:pt idx="473">
                  <c:v>2.0250636536487735E-2</c:v>
                </c:pt>
                <c:pt idx="474">
                  <c:v>1.6994425104072373E-2</c:v>
                </c:pt>
                <c:pt idx="475">
                  <c:v>1.9001639673766477E-2</c:v>
                </c:pt>
                <c:pt idx="476">
                  <c:v>1.7587403399072957E-2</c:v>
                </c:pt>
                <c:pt idx="477">
                  <c:v>2.6459536994808196E-2</c:v>
                </c:pt>
                <c:pt idx="478">
                  <c:v>1.6639474349124661E-2</c:v>
                </c:pt>
                <c:pt idx="479">
                  <c:v>2.9886553067902669E-2</c:v>
                </c:pt>
                <c:pt idx="480">
                  <c:v>2.1374559091411276E-2</c:v>
                </c:pt>
                <c:pt idx="481">
                  <c:v>2.0658688505320925E-2</c:v>
                </c:pt>
                <c:pt idx="482">
                  <c:v>2.2697585262074747E-2</c:v>
                </c:pt>
                <c:pt idx="483">
                  <c:v>2.5001490099780203E-2</c:v>
                </c:pt>
                <c:pt idx="484">
                  <c:v>2.028356553195642E-2</c:v>
                </c:pt>
                <c:pt idx="485">
                  <c:v>2.0801307808502218E-2</c:v>
                </c:pt>
                <c:pt idx="486">
                  <c:v>2.5104595315481315E-2</c:v>
                </c:pt>
                <c:pt idx="487">
                  <c:v>1.8348725944900477E-2</c:v>
                </c:pt>
                <c:pt idx="488">
                  <c:v>2.8284090122605306E-2</c:v>
                </c:pt>
                <c:pt idx="489">
                  <c:v>2.2107343917248334E-2</c:v>
                </c:pt>
                <c:pt idx="490">
                  <c:v>2.1002625129324146E-2</c:v>
                </c:pt>
                <c:pt idx="491">
                  <c:v>2.253370637012966E-2</c:v>
                </c:pt>
                <c:pt idx="492">
                  <c:v>2.0944378822753906E-2</c:v>
                </c:pt>
                <c:pt idx="493">
                  <c:v>2.1605993208785649E-2</c:v>
                </c:pt>
                <c:pt idx="494">
                  <c:v>1.9302649898162494E-2</c:v>
                </c:pt>
                <c:pt idx="495">
                  <c:v>2.1078394035364208E-2</c:v>
                </c:pt>
                <c:pt idx="496">
                  <c:v>2.3584849349579395E-2</c:v>
                </c:pt>
                <c:pt idx="497">
                  <c:v>2.5360020093027617E-2</c:v>
                </c:pt>
                <c:pt idx="498">
                  <c:v>1.9432500043656768E-2</c:v>
                </c:pt>
                <c:pt idx="499">
                  <c:v>1.8436687789005438E-2</c:v>
                </c:pt>
                <c:pt idx="500">
                  <c:v>2.9611845299173541E-2</c:v>
                </c:pt>
                <c:pt idx="501">
                  <c:v>2.1157514491444984E-2</c:v>
                </c:pt>
                <c:pt idx="502">
                  <c:v>2.482813226673837E-2</c:v>
                </c:pt>
                <c:pt idx="503">
                  <c:v>2.2140793662461071E-2</c:v>
                </c:pt>
                <c:pt idx="504">
                  <c:v>2.1454720263779412E-2</c:v>
                </c:pt>
                <c:pt idx="505">
                  <c:v>2.0950507059469995E-2</c:v>
                </c:pt>
                <c:pt idx="506">
                  <c:v>2.1629809122489938E-2</c:v>
                </c:pt>
                <c:pt idx="507">
                  <c:v>2.6335014494740072E-2</c:v>
                </c:pt>
                <c:pt idx="508">
                  <c:v>1.7525675070958854E-2</c:v>
                </c:pt>
                <c:pt idx="509">
                  <c:v>1.7193354521054801E-2</c:v>
                </c:pt>
                <c:pt idx="510">
                  <c:v>2.2100053112335042E-2</c:v>
                </c:pt>
                <c:pt idx="511">
                  <c:v>2.0143067033021322E-2</c:v>
                </c:pt>
                <c:pt idx="512">
                  <c:v>2.6976872690012619E-2</c:v>
                </c:pt>
                <c:pt idx="513">
                  <c:v>2.1575689519347546E-2</c:v>
                </c:pt>
                <c:pt idx="514">
                  <c:v>2.5941734679897358E-2</c:v>
                </c:pt>
                <c:pt idx="515">
                  <c:v>2.3460632615227277E-2</c:v>
                </c:pt>
                <c:pt idx="516">
                  <c:v>1.8156649443658263E-2</c:v>
                </c:pt>
                <c:pt idx="517">
                  <c:v>2.6592351748124302E-2</c:v>
                </c:pt>
                <c:pt idx="518">
                  <c:v>2.3357716724759031E-2</c:v>
                </c:pt>
                <c:pt idx="519">
                  <c:v>1.6325538464529599E-2</c:v>
                </c:pt>
                <c:pt idx="520">
                  <c:v>1.8217007300889012E-2</c:v>
                </c:pt>
                <c:pt idx="521">
                  <c:v>2.4819837214592726E-2</c:v>
                </c:pt>
                <c:pt idx="522">
                  <c:v>2.2803238206806301E-2</c:v>
                </c:pt>
                <c:pt idx="523">
                  <c:v>2.3265502860968883E-2</c:v>
                </c:pt>
                <c:pt idx="524">
                  <c:v>2.6903421811783543E-2</c:v>
                </c:pt>
                <c:pt idx="525">
                  <c:v>2.4238448799212164E-2</c:v>
                </c:pt>
                <c:pt idx="526">
                  <c:v>2.3598777729335885E-2</c:v>
                </c:pt>
                <c:pt idx="527">
                  <c:v>2.4472835275646268E-2</c:v>
                </c:pt>
                <c:pt idx="528">
                  <c:v>2.1838416031124963E-2</c:v>
                </c:pt>
                <c:pt idx="529">
                  <c:v>2.1587377957877078E-2</c:v>
                </c:pt>
                <c:pt idx="530">
                  <c:v>2.4360973096012886E-2</c:v>
                </c:pt>
                <c:pt idx="531">
                  <c:v>2.4356199792658604E-2</c:v>
                </c:pt>
                <c:pt idx="532">
                  <c:v>2.3504628299436454E-2</c:v>
                </c:pt>
                <c:pt idx="533">
                  <c:v>1.8265055616366002E-2</c:v>
                </c:pt>
                <c:pt idx="534">
                  <c:v>2.2313968256308145E-2</c:v>
                </c:pt>
                <c:pt idx="535">
                  <c:v>1.9906319264574656E-2</c:v>
                </c:pt>
                <c:pt idx="536">
                  <c:v>2.0040933762593756E-2</c:v>
                </c:pt>
                <c:pt idx="537">
                  <c:v>2.5607907776990915E-2</c:v>
                </c:pt>
                <c:pt idx="538">
                  <c:v>2.1068997394059773E-2</c:v>
                </c:pt>
                <c:pt idx="539">
                  <c:v>2.1239097631713524E-2</c:v>
                </c:pt>
                <c:pt idx="540">
                  <c:v>2.3207657442872332E-2</c:v>
                </c:pt>
                <c:pt idx="541">
                  <c:v>2.3736487386810966E-2</c:v>
                </c:pt>
                <c:pt idx="542">
                  <c:v>2.7621200990874596E-2</c:v>
                </c:pt>
                <c:pt idx="543">
                  <c:v>2.6634348972110932E-2</c:v>
                </c:pt>
                <c:pt idx="544">
                  <c:v>2.356758741451246E-2</c:v>
                </c:pt>
                <c:pt idx="545">
                  <c:v>2.1133114757537E-2</c:v>
                </c:pt>
                <c:pt idx="546">
                  <c:v>1.4038369181216617E-2</c:v>
                </c:pt>
                <c:pt idx="547">
                  <c:v>1.8954136963532386E-2</c:v>
                </c:pt>
                <c:pt idx="548">
                  <c:v>3.0265628619843735E-2</c:v>
                </c:pt>
                <c:pt idx="549">
                  <c:v>2.4925266990176172E-2</c:v>
                </c:pt>
                <c:pt idx="550">
                  <c:v>2.556615229135328E-2</c:v>
                </c:pt>
                <c:pt idx="551">
                  <c:v>1.488974736114084E-2</c:v>
                </c:pt>
                <c:pt idx="552">
                  <c:v>1.9048382242939581E-2</c:v>
                </c:pt>
                <c:pt idx="553">
                  <c:v>2.3495120862972368E-2</c:v>
                </c:pt>
                <c:pt idx="554">
                  <c:v>1.8318488237362231E-2</c:v>
                </c:pt>
                <c:pt idx="555">
                  <c:v>2.5433603931842744E-2</c:v>
                </c:pt>
                <c:pt idx="556">
                  <c:v>2.1750781891692071E-2</c:v>
                </c:pt>
                <c:pt idx="557">
                  <c:v>2.59528822319165E-2</c:v>
                </c:pt>
                <c:pt idx="558">
                  <c:v>2.153081127462465E-2</c:v>
                </c:pt>
                <c:pt idx="559">
                  <c:v>1.8973374517312569E-2</c:v>
                </c:pt>
                <c:pt idx="560">
                  <c:v>2.3329254365229549E-2</c:v>
                </c:pt>
                <c:pt idx="561">
                  <c:v>2.2945931748229387E-2</c:v>
                </c:pt>
                <c:pt idx="562">
                  <c:v>1.4029255184452997E-2</c:v>
                </c:pt>
                <c:pt idx="563">
                  <c:v>2.4080377821919657E-2</c:v>
                </c:pt>
                <c:pt idx="564">
                  <c:v>2.5041140895268731E-2</c:v>
                </c:pt>
                <c:pt idx="565">
                  <c:v>2.2273564803600515E-2</c:v>
                </c:pt>
                <c:pt idx="566">
                  <c:v>2.1407650994231045E-2</c:v>
                </c:pt>
                <c:pt idx="567">
                  <c:v>2.6001612306080769E-2</c:v>
                </c:pt>
                <c:pt idx="568">
                  <c:v>1.7691266682514369E-2</c:v>
                </c:pt>
                <c:pt idx="569">
                  <c:v>2.2617270807491784E-2</c:v>
                </c:pt>
                <c:pt idx="570">
                  <c:v>1.7734931345492956E-2</c:v>
                </c:pt>
                <c:pt idx="571">
                  <c:v>2.8793146838920456E-2</c:v>
                </c:pt>
                <c:pt idx="572">
                  <c:v>2.8488052036028957E-2</c:v>
                </c:pt>
                <c:pt idx="573">
                  <c:v>2.0730901466017717E-2</c:v>
                </c:pt>
                <c:pt idx="574">
                  <c:v>2.7466947556335258E-2</c:v>
                </c:pt>
                <c:pt idx="575">
                  <c:v>2.9480854444650449E-2</c:v>
                </c:pt>
                <c:pt idx="576">
                  <c:v>2.2735165672036012E-2</c:v>
                </c:pt>
                <c:pt idx="577">
                  <c:v>2.2672706895945353E-2</c:v>
                </c:pt>
                <c:pt idx="578">
                  <c:v>2.2598363503441958E-2</c:v>
                </c:pt>
                <c:pt idx="579">
                  <c:v>1.6635040813659546E-2</c:v>
                </c:pt>
                <c:pt idx="580">
                  <c:v>2.571829325603216E-2</c:v>
                </c:pt>
                <c:pt idx="581">
                  <c:v>2.7427605683541006E-2</c:v>
                </c:pt>
                <c:pt idx="582">
                  <c:v>1.8050358837542101E-2</c:v>
                </c:pt>
                <c:pt idx="583">
                  <c:v>2.2818894218912197E-2</c:v>
                </c:pt>
                <c:pt idx="584">
                  <c:v>2.4092546292788463E-2</c:v>
                </c:pt>
                <c:pt idx="585">
                  <c:v>2.3755142473996019E-2</c:v>
                </c:pt>
                <c:pt idx="586">
                  <c:v>2.0648737989689109E-2</c:v>
                </c:pt>
                <c:pt idx="587">
                  <c:v>1.9996932918217809E-2</c:v>
                </c:pt>
                <c:pt idx="588">
                  <c:v>2.2915126169329583E-2</c:v>
                </c:pt>
                <c:pt idx="589">
                  <c:v>2.8454649245246051E-2</c:v>
                </c:pt>
                <c:pt idx="590">
                  <c:v>2.1208204412923492E-2</c:v>
                </c:pt>
                <c:pt idx="591">
                  <c:v>2.1029651745689496E-2</c:v>
                </c:pt>
                <c:pt idx="592">
                  <c:v>2.7093780780903898E-2</c:v>
                </c:pt>
                <c:pt idx="593">
                  <c:v>2.1674816883212107E-2</c:v>
                </c:pt>
                <c:pt idx="594">
                  <c:v>2.0243583843093674E-2</c:v>
                </c:pt>
                <c:pt idx="595">
                  <c:v>2.5104198939476227E-2</c:v>
                </c:pt>
                <c:pt idx="596">
                  <c:v>2.8413002412335107E-2</c:v>
                </c:pt>
                <c:pt idx="597">
                  <c:v>2.0689754006186393E-2</c:v>
                </c:pt>
                <c:pt idx="598">
                  <c:v>1.9320002650719537E-2</c:v>
                </c:pt>
                <c:pt idx="599">
                  <c:v>2.7758032081856177E-2</c:v>
                </c:pt>
                <c:pt idx="600">
                  <c:v>2.2481237637611663E-2</c:v>
                </c:pt>
                <c:pt idx="601">
                  <c:v>2.0683141544425562E-2</c:v>
                </c:pt>
                <c:pt idx="602">
                  <c:v>2.4387665460691002E-2</c:v>
                </c:pt>
                <c:pt idx="603">
                  <c:v>2.3164887053378685E-2</c:v>
                </c:pt>
                <c:pt idx="604">
                  <c:v>1.8760885939081512E-2</c:v>
                </c:pt>
                <c:pt idx="605">
                  <c:v>2.7245440473755187E-2</c:v>
                </c:pt>
                <c:pt idx="606">
                  <c:v>2.1701176636564779E-2</c:v>
                </c:pt>
                <c:pt idx="607">
                  <c:v>1.6205494800539483E-2</c:v>
                </c:pt>
                <c:pt idx="608">
                  <c:v>2.6726650166810445E-2</c:v>
                </c:pt>
                <c:pt idx="609">
                  <c:v>2.8256046593319775E-2</c:v>
                </c:pt>
                <c:pt idx="610">
                  <c:v>1.963062652406404E-2</c:v>
                </c:pt>
                <c:pt idx="611">
                  <c:v>2.0772144970244322E-2</c:v>
                </c:pt>
                <c:pt idx="612">
                  <c:v>2.6496216004231292E-2</c:v>
                </c:pt>
                <c:pt idx="613">
                  <c:v>2.7328422299133223E-2</c:v>
                </c:pt>
                <c:pt idx="614">
                  <c:v>2.8196505486440027E-2</c:v>
                </c:pt>
                <c:pt idx="615">
                  <c:v>1.7574006601864547E-2</c:v>
                </c:pt>
                <c:pt idx="616">
                  <c:v>2.5618914883919926E-2</c:v>
                </c:pt>
                <c:pt idx="617">
                  <c:v>1.3311939128654806E-2</c:v>
                </c:pt>
                <c:pt idx="618">
                  <c:v>1.7660482699152144E-2</c:v>
                </c:pt>
                <c:pt idx="619">
                  <c:v>1.9043061352116059E-2</c:v>
                </c:pt>
                <c:pt idx="620">
                  <c:v>1.7116492008708101E-2</c:v>
                </c:pt>
                <c:pt idx="621">
                  <c:v>1.9674726313682112E-2</c:v>
                </c:pt>
                <c:pt idx="622">
                  <c:v>1.8903919459205304E-2</c:v>
                </c:pt>
                <c:pt idx="623">
                  <c:v>2.8961230885372911E-2</c:v>
                </c:pt>
                <c:pt idx="624">
                  <c:v>2.1858444365760645E-2</c:v>
                </c:pt>
                <c:pt idx="625">
                  <c:v>1.8285175449625032E-2</c:v>
                </c:pt>
                <c:pt idx="626">
                  <c:v>2.7712212057678223E-2</c:v>
                </c:pt>
                <c:pt idx="627">
                  <c:v>2.4444742019972883E-2</c:v>
                </c:pt>
                <c:pt idx="628">
                  <c:v>2.3934307248586532E-2</c:v>
                </c:pt>
                <c:pt idx="629">
                  <c:v>2.7154777857472411E-2</c:v>
                </c:pt>
                <c:pt idx="630">
                  <c:v>2.6195849983734192E-2</c:v>
                </c:pt>
                <c:pt idx="631">
                  <c:v>1.6829957485315909E-2</c:v>
                </c:pt>
                <c:pt idx="632">
                  <c:v>2.5056634731511058E-2</c:v>
                </c:pt>
                <c:pt idx="633">
                  <c:v>2.2021009537189062E-2</c:v>
                </c:pt>
                <c:pt idx="634">
                  <c:v>2.5044714048690575E-2</c:v>
                </c:pt>
                <c:pt idx="635">
                  <c:v>2.2188196300498429E-2</c:v>
                </c:pt>
                <c:pt idx="636">
                  <c:v>2.2971325140146572E-2</c:v>
                </c:pt>
                <c:pt idx="637">
                  <c:v>2.6160902237173156E-2</c:v>
                </c:pt>
                <c:pt idx="638">
                  <c:v>2.4639228270053125E-2</c:v>
                </c:pt>
                <c:pt idx="639">
                  <c:v>2.2603527468098718E-2</c:v>
                </c:pt>
                <c:pt idx="640">
                  <c:v>2.2278206868130111E-2</c:v>
                </c:pt>
                <c:pt idx="641">
                  <c:v>2.1370874263651297E-2</c:v>
                </c:pt>
                <c:pt idx="642">
                  <c:v>2.4264717982898084E-2</c:v>
                </c:pt>
                <c:pt idx="643">
                  <c:v>2.2530599408934957E-2</c:v>
                </c:pt>
                <c:pt idx="644">
                  <c:v>1.9929055272545678E-2</c:v>
                </c:pt>
                <c:pt idx="645">
                  <c:v>2.5651170257518938E-2</c:v>
                </c:pt>
                <c:pt idx="646">
                  <c:v>2.2285456400904929E-2</c:v>
                </c:pt>
                <c:pt idx="647">
                  <c:v>2.0917786384681121E-2</c:v>
                </c:pt>
                <c:pt idx="648">
                  <c:v>2.1910691906385133E-2</c:v>
                </c:pt>
                <c:pt idx="649">
                  <c:v>2.0358430121908282E-2</c:v>
                </c:pt>
                <c:pt idx="650">
                  <c:v>2.3426823955441014E-2</c:v>
                </c:pt>
                <c:pt idx="651">
                  <c:v>1.4991688600130473E-2</c:v>
                </c:pt>
                <c:pt idx="652">
                  <c:v>2.4093184157404527E-2</c:v>
                </c:pt>
                <c:pt idx="653">
                  <c:v>2.0351786585722779E-2</c:v>
                </c:pt>
                <c:pt idx="654">
                  <c:v>2.3882735987028135E-2</c:v>
                </c:pt>
                <c:pt idx="655">
                  <c:v>2.0904895278482515E-2</c:v>
                </c:pt>
                <c:pt idx="656">
                  <c:v>1.9768861531249009E-2</c:v>
                </c:pt>
                <c:pt idx="657">
                  <c:v>2.0748571778951338E-2</c:v>
                </c:pt>
                <c:pt idx="658">
                  <c:v>1.9398132583777546E-2</c:v>
                </c:pt>
                <c:pt idx="659">
                  <c:v>1.7849278563435208E-2</c:v>
                </c:pt>
                <c:pt idx="660">
                  <c:v>2.1518828511375935E-2</c:v>
                </c:pt>
                <c:pt idx="661">
                  <c:v>1.8258704101997175E-2</c:v>
                </c:pt>
                <c:pt idx="662">
                  <c:v>2.3162647014853186E-2</c:v>
                </c:pt>
                <c:pt idx="663">
                  <c:v>1.971219162111866E-2</c:v>
                </c:pt>
                <c:pt idx="664">
                  <c:v>2.1021317022749095E-2</c:v>
                </c:pt>
                <c:pt idx="665">
                  <c:v>2.4503816292356088E-2</c:v>
                </c:pt>
                <c:pt idx="666">
                  <c:v>2.5016509630981388E-2</c:v>
                </c:pt>
                <c:pt idx="667">
                  <c:v>1.8741333816938231E-2</c:v>
                </c:pt>
                <c:pt idx="668">
                  <c:v>1.4943728446244699E-2</c:v>
                </c:pt>
                <c:pt idx="669">
                  <c:v>2.9805837725866056E-2</c:v>
                </c:pt>
                <c:pt idx="670">
                  <c:v>2.1730002960294998E-2</c:v>
                </c:pt>
                <c:pt idx="671">
                  <c:v>2.2268045787921485E-2</c:v>
                </c:pt>
                <c:pt idx="672">
                  <c:v>2.3502402714780934E-2</c:v>
                </c:pt>
                <c:pt idx="673">
                  <c:v>2.0447018391028794E-2</c:v>
                </c:pt>
                <c:pt idx="674">
                  <c:v>2.4615854647748278E-2</c:v>
                </c:pt>
                <c:pt idx="675">
                  <c:v>2.5646674917994376E-2</c:v>
                </c:pt>
                <c:pt idx="676">
                  <c:v>2.2244493709145267E-2</c:v>
                </c:pt>
                <c:pt idx="677">
                  <c:v>2.1690439831823553E-2</c:v>
                </c:pt>
                <c:pt idx="678">
                  <c:v>2.7288608891462375E-2</c:v>
                </c:pt>
                <c:pt idx="679">
                  <c:v>2.4725816810696428E-2</c:v>
                </c:pt>
                <c:pt idx="680">
                  <c:v>2.4716526242085316E-2</c:v>
                </c:pt>
                <c:pt idx="681">
                  <c:v>1.5499307878959709E-2</c:v>
                </c:pt>
                <c:pt idx="682">
                  <c:v>1.8287510481298595E-2</c:v>
                </c:pt>
                <c:pt idx="683">
                  <c:v>2.2257507036097579E-2</c:v>
                </c:pt>
                <c:pt idx="684">
                  <c:v>1.9160069487273376E-2</c:v>
                </c:pt>
                <c:pt idx="685">
                  <c:v>1.9055671016186326E-2</c:v>
                </c:pt>
                <c:pt idx="686">
                  <c:v>2.5824345437882656E-2</c:v>
                </c:pt>
                <c:pt idx="687">
                  <c:v>2.668265088183034E-2</c:v>
                </c:pt>
                <c:pt idx="688">
                  <c:v>2.3077125946061944E-2</c:v>
                </c:pt>
                <c:pt idx="689">
                  <c:v>2.3975210259081371E-2</c:v>
                </c:pt>
                <c:pt idx="690">
                  <c:v>2.6193532987399994E-2</c:v>
                </c:pt>
                <c:pt idx="691">
                  <c:v>2.294537939614481E-2</c:v>
                </c:pt>
                <c:pt idx="692">
                  <c:v>2.5431951284814226E-2</c:v>
                </c:pt>
                <c:pt idx="693">
                  <c:v>1.6227820853873639E-2</c:v>
                </c:pt>
                <c:pt idx="694">
                  <c:v>2.8040175239279964E-2</c:v>
                </c:pt>
                <c:pt idx="695">
                  <c:v>1.8781288799382248E-2</c:v>
                </c:pt>
                <c:pt idx="696">
                  <c:v>2.6826710788092147E-2</c:v>
                </c:pt>
                <c:pt idx="697">
                  <c:v>2.4343669287264412E-2</c:v>
                </c:pt>
                <c:pt idx="698">
                  <c:v>2.1823930223804695E-2</c:v>
                </c:pt>
                <c:pt idx="699">
                  <c:v>2.2055647310324871E-2</c:v>
                </c:pt>
                <c:pt idx="700">
                  <c:v>2.7841190064150822E-2</c:v>
                </c:pt>
                <c:pt idx="701">
                  <c:v>2.3336705872844529E-2</c:v>
                </c:pt>
                <c:pt idx="702">
                  <c:v>2.4007645935102562E-2</c:v>
                </c:pt>
                <c:pt idx="703">
                  <c:v>1.9356462723008779E-2</c:v>
                </c:pt>
                <c:pt idx="704">
                  <c:v>2.5260177406422168E-2</c:v>
                </c:pt>
                <c:pt idx="705">
                  <c:v>2.4780021361425934E-2</c:v>
                </c:pt>
                <c:pt idx="706">
                  <c:v>1.600914901537133E-2</c:v>
                </c:pt>
                <c:pt idx="707">
                  <c:v>2.3401395107616241E-2</c:v>
                </c:pt>
                <c:pt idx="708">
                  <c:v>2.8535405848253148E-2</c:v>
                </c:pt>
                <c:pt idx="709">
                  <c:v>2.1122139726576322E-2</c:v>
                </c:pt>
                <c:pt idx="710">
                  <c:v>2.4227105913235479E-2</c:v>
                </c:pt>
                <c:pt idx="711">
                  <c:v>2.3894256005346486E-2</c:v>
                </c:pt>
                <c:pt idx="712">
                  <c:v>2.2612855795963772E-2</c:v>
                </c:pt>
                <c:pt idx="713">
                  <c:v>2.5137327570819035E-2</c:v>
                </c:pt>
                <c:pt idx="714">
                  <c:v>1.6680727146581129E-2</c:v>
                </c:pt>
                <c:pt idx="715">
                  <c:v>1.4127354068081549E-2</c:v>
                </c:pt>
                <c:pt idx="716">
                  <c:v>2.6885630452531728E-2</c:v>
                </c:pt>
                <c:pt idx="717">
                  <c:v>2.1214425007232293E-2</c:v>
                </c:pt>
                <c:pt idx="718">
                  <c:v>2.0643834036489166E-2</c:v>
                </c:pt>
                <c:pt idx="719">
                  <c:v>1.9285926323121112E-2</c:v>
                </c:pt>
                <c:pt idx="720">
                  <c:v>1.9922157366589963E-2</c:v>
                </c:pt>
                <c:pt idx="721">
                  <c:v>2.0503640604932576E-2</c:v>
                </c:pt>
                <c:pt idx="722">
                  <c:v>2.7227792258799257E-2</c:v>
                </c:pt>
                <c:pt idx="723">
                  <c:v>2.4385696998020408E-2</c:v>
                </c:pt>
                <c:pt idx="724">
                  <c:v>1.8795504099263862E-2</c:v>
                </c:pt>
                <c:pt idx="725">
                  <c:v>2.2023953131042346E-2</c:v>
                </c:pt>
                <c:pt idx="726">
                  <c:v>2.7900105686208012E-2</c:v>
                </c:pt>
                <c:pt idx="727">
                  <c:v>2.6063755384892411E-2</c:v>
                </c:pt>
                <c:pt idx="728">
                  <c:v>1.9831002948510049E-2</c:v>
                </c:pt>
                <c:pt idx="729">
                  <c:v>1.2861954568337016E-2</c:v>
                </c:pt>
                <c:pt idx="730">
                  <c:v>1.8628265424512222E-2</c:v>
                </c:pt>
                <c:pt idx="731">
                  <c:v>2.4165237000268791E-2</c:v>
                </c:pt>
                <c:pt idx="732">
                  <c:v>1.782635597594015E-2</c:v>
                </c:pt>
                <c:pt idx="733">
                  <c:v>2.1184866011712648E-2</c:v>
                </c:pt>
                <c:pt idx="734">
                  <c:v>2.5380253116907944E-2</c:v>
                </c:pt>
                <c:pt idx="735">
                  <c:v>2.4029186607430017E-2</c:v>
                </c:pt>
                <c:pt idx="736">
                  <c:v>2.1542782038106688E-2</c:v>
                </c:pt>
                <c:pt idx="737">
                  <c:v>1.9485676029012484E-2</c:v>
                </c:pt>
                <c:pt idx="738">
                  <c:v>2.1718780455243114E-2</c:v>
                </c:pt>
                <c:pt idx="739">
                  <c:v>2.294695229523076E-2</c:v>
                </c:pt>
                <c:pt idx="740">
                  <c:v>2.0034164044946217E-2</c:v>
                </c:pt>
                <c:pt idx="741">
                  <c:v>2.2700591208219132E-2</c:v>
                </c:pt>
                <c:pt idx="742">
                  <c:v>2.6095069208944742E-2</c:v>
                </c:pt>
                <c:pt idx="743">
                  <c:v>1.9990992493595209E-2</c:v>
                </c:pt>
                <c:pt idx="744">
                  <c:v>2.0263891088769019E-2</c:v>
                </c:pt>
                <c:pt idx="745">
                  <c:v>2.3931965405061723E-2</c:v>
                </c:pt>
                <c:pt idx="746">
                  <c:v>2.2850266395883442E-2</c:v>
                </c:pt>
                <c:pt idx="747">
                  <c:v>2.6293439371389105E-2</c:v>
                </c:pt>
                <c:pt idx="748">
                  <c:v>2.9104230740512441E-2</c:v>
                </c:pt>
                <c:pt idx="749">
                  <c:v>1.7450322309808867E-2</c:v>
                </c:pt>
                <c:pt idx="750">
                  <c:v>2.382640860228467E-2</c:v>
                </c:pt>
                <c:pt idx="751">
                  <c:v>2.2969821083941275E-2</c:v>
                </c:pt>
                <c:pt idx="752">
                  <c:v>1.9493228884052506E-2</c:v>
                </c:pt>
                <c:pt idx="753">
                  <c:v>1.4389585067549929E-2</c:v>
                </c:pt>
                <c:pt idx="754">
                  <c:v>2.5939998789590749E-2</c:v>
                </c:pt>
                <c:pt idx="755">
                  <c:v>2.5920735590722253E-2</c:v>
                </c:pt>
                <c:pt idx="756">
                  <c:v>2.3337507518774402E-2</c:v>
                </c:pt>
                <c:pt idx="757">
                  <c:v>1.547266350809658E-2</c:v>
                </c:pt>
                <c:pt idx="758">
                  <c:v>2.7016272433269758E-2</c:v>
                </c:pt>
                <c:pt idx="759">
                  <c:v>2.5920293201709063E-2</c:v>
                </c:pt>
                <c:pt idx="760">
                  <c:v>2.1403307220289984E-2</c:v>
                </c:pt>
                <c:pt idx="761">
                  <c:v>1.9932081569576765E-2</c:v>
                </c:pt>
                <c:pt idx="762">
                  <c:v>1.789435104847709E-2</c:v>
                </c:pt>
                <c:pt idx="763">
                  <c:v>2.6687379546623435E-2</c:v>
                </c:pt>
                <c:pt idx="764">
                  <c:v>2.4832504494080851E-2</c:v>
                </c:pt>
                <c:pt idx="765">
                  <c:v>2.5850006699668727E-2</c:v>
                </c:pt>
                <c:pt idx="766">
                  <c:v>2.0854621754787181E-2</c:v>
                </c:pt>
                <c:pt idx="767">
                  <c:v>1.5453923131694778E-2</c:v>
                </c:pt>
                <c:pt idx="768">
                  <c:v>2.5589563800799148E-2</c:v>
                </c:pt>
                <c:pt idx="769">
                  <c:v>2.5113402958368499E-2</c:v>
                </c:pt>
                <c:pt idx="770">
                  <c:v>2.2409746568670251E-2</c:v>
                </c:pt>
                <c:pt idx="771">
                  <c:v>2.2868763761223324E-2</c:v>
                </c:pt>
                <c:pt idx="772">
                  <c:v>1.8359866882440543E-2</c:v>
                </c:pt>
                <c:pt idx="773">
                  <c:v>2.0385518057681826E-2</c:v>
                </c:pt>
                <c:pt idx="774">
                  <c:v>2.3853910498507588E-2</c:v>
                </c:pt>
                <c:pt idx="775">
                  <c:v>1.5621344729498613E-2</c:v>
                </c:pt>
                <c:pt idx="776">
                  <c:v>2.5224215705996832E-2</c:v>
                </c:pt>
                <c:pt idx="777">
                  <c:v>2.0450509766842043E-2</c:v>
                </c:pt>
                <c:pt idx="778">
                  <c:v>2.4866466476151188E-2</c:v>
                </c:pt>
                <c:pt idx="779">
                  <c:v>2.4614007395857004E-2</c:v>
                </c:pt>
                <c:pt idx="780">
                  <c:v>1.9790012324060177E-2</c:v>
                </c:pt>
                <c:pt idx="781">
                  <c:v>2.1481549356869301E-2</c:v>
                </c:pt>
                <c:pt idx="782">
                  <c:v>1.7573729428338743E-2</c:v>
                </c:pt>
                <c:pt idx="783">
                  <c:v>1.9965660375957948E-2</c:v>
                </c:pt>
                <c:pt idx="784">
                  <c:v>2.1121824703121156E-2</c:v>
                </c:pt>
                <c:pt idx="785">
                  <c:v>2.1029659678419257E-2</c:v>
                </c:pt>
                <c:pt idx="786">
                  <c:v>2.4241735414197746E-2</c:v>
                </c:pt>
                <c:pt idx="787">
                  <c:v>2.2229463200060182E-2</c:v>
                </c:pt>
                <c:pt idx="788">
                  <c:v>2.4856610936580471E-2</c:v>
                </c:pt>
                <c:pt idx="789">
                  <c:v>2.2828166141571411E-2</c:v>
                </c:pt>
                <c:pt idx="790">
                  <c:v>2.7274575053692331E-2</c:v>
                </c:pt>
                <c:pt idx="791">
                  <c:v>2.7960771221394586E-2</c:v>
                </c:pt>
                <c:pt idx="792">
                  <c:v>2.0159910160953066E-2</c:v>
                </c:pt>
                <c:pt idx="793">
                  <c:v>2.515873967216237E-2</c:v>
                </c:pt>
                <c:pt idx="794">
                  <c:v>1.9708046675470246E-2</c:v>
                </c:pt>
                <c:pt idx="795">
                  <c:v>1.7897867584404849E-2</c:v>
                </c:pt>
                <c:pt idx="796">
                  <c:v>2.3997509731876036E-2</c:v>
                </c:pt>
                <c:pt idx="797">
                  <c:v>2.0950618093976518E-2</c:v>
                </c:pt>
                <c:pt idx="798">
                  <c:v>2.1636773830340614E-2</c:v>
                </c:pt>
                <c:pt idx="799">
                  <c:v>2.5131486334309412E-2</c:v>
                </c:pt>
                <c:pt idx="800">
                  <c:v>2.4388096283568091E-2</c:v>
                </c:pt>
                <c:pt idx="801">
                  <c:v>2.0996344842312012E-2</c:v>
                </c:pt>
                <c:pt idx="802">
                  <c:v>2.0051920190508297E-2</c:v>
                </c:pt>
                <c:pt idx="803">
                  <c:v>2.059937307073962E-2</c:v>
                </c:pt>
                <c:pt idx="804">
                  <c:v>1.9780140354442359E-2</c:v>
                </c:pt>
                <c:pt idx="805">
                  <c:v>1.9221996494260492E-2</c:v>
                </c:pt>
                <c:pt idx="806">
                  <c:v>2.4329402531890448E-2</c:v>
                </c:pt>
                <c:pt idx="807">
                  <c:v>2.1368032949388743E-2</c:v>
                </c:pt>
                <c:pt idx="808">
                  <c:v>2.3425690340579734E-2</c:v>
                </c:pt>
                <c:pt idx="809">
                  <c:v>1.7802852477753105E-2</c:v>
                </c:pt>
                <c:pt idx="810">
                  <c:v>2.1304202592145379E-2</c:v>
                </c:pt>
                <c:pt idx="811">
                  <c:v>1.986064401620773E-2</c:v>
                </c:pt>
                <c:pt idx="812">
                  <c:v>2.4394332610183631E-2</c:v>
                </c:pt>
                <c:pt idx="813">
                  <c:v>1.3885636388505627E-2</c:v>
                </c:pt>
                <c:pt idx="814">
                  <c:v>2.1202638195576023E-2</c:v>
                </c:pt>
                <c:pt idx="815">
                  <c:v>2.5130102372667679E-2</c:v>
                </c:pt>
                <c:pt idx="816">
                  <c:v>2.2199329013971519E-2</c:v>
                </c:pt>
                <c:pt idx="817">
                  <c:v>2.4726852891794871E-2</c:v>
                </c:pt>
                <c:pt idx="818">
                  <c:v>2.4648183978489786E-2</c:v>
                </c:pt>
                <c:pt idx="819">
                  <c:v>2.1418915128393959E-2</c:v>
                </c:pt>
                <c:pt idx="820">
                  <c:v>2.6206569885626158E-2</c:v>
                </c:pt>
                <c:pt idx="821">
                  <c:v>2.1949818183253696E-2</c:v>
                </c:pt>
                <c:pt idx="822">
                  <c:v>2.1218321186539397E-2</c:v>
                </c:pt>
                <c:pt idx="823">
                  <c:v>2.2182798184030392E-2</c:v>
                </c:pt>
                <c:pt idx="824">
                  <c:v>2.1943737946748667E-2</c:v>
                </c:pt>
                <c:pt idx="825">
                  <c:v>2.3465493179304978E-2</c:v>
                </c:pt>
                <c:pt idx="826">
                  <c:v>2.3579761067912521E-2</c:v>
                </c:pt>
                <c:pt idx="827">
                  <c:v>1.6574678124570499E-2</c:v>
                </c:pt>
                <c:pt idx="828">
                  <c:v>1.92624820816178E-2</c:v>
                </c:pt>
                <c:pt idx="829">
                  <c:v>2.0076733830451284E-2</c:v>
                </c:pt>
                <c:pt idx="830">
                  <c:v>1.7065322774500194E-2</c:v>
                </c:pt>
                <c:pt idx="831">
                  <c:v>2.686550357772418E-2</c:v>
                </c:pt>
                <c:pt idx="832">
                  <c:v>2.1572957104444641E-2</c:v>
                </c:pt>
                <c:pt idx="833">
                  <c:v>2.0122079658359292E-2</c:v>
                </c:pt>
                <c:pt idx="834">
                  <c:v>2.1241474293395051E-2</c:v>
                </c:pt>
                <c:pt idx="835">
                  <c:v>2.6941732434318764E-2</c:v>
                </c:pt>
                <c:pt idx="836">
                  <c:v>1.9266828749204979E-2</c:v>
                </c:pt>
                <c:pt idx="837">
                  <c:v>2.1608215841638724E-2</c:v>
                </c:pt>
                <c:pt idx="838">
                  <c:v>2.8804743057093414E-2</c:v>
                </c:pt>
                <c:pt idx="839">
                  <c:v>1.7622429054980387E-2</c:v>
                </c:pt>
                <c:pt idx="840">
                  <c:v>2.7158113458538195E-2</c:v>
                </c:pt>
                <c:pt idx="841">
                  <c:v>2.8795605584313898E-2</c:v>
                </c:pt>
                <c:pt idx="842">
                  <c:v>2.2256151412887414E-2</c:v>
                </c:pt>
                <c:pt idx="843">
                  <c:v>2.2931371811778897E-2</c:v>
                </c:pt>
                <c:pt idx="844">
                  <c:v>2.0099988228534215E-2</c:v>
                </c:pt>
                <c:pt idx="845">
                  <c:v>2.0808422524036925E-2</c:v>
                </c:pt>
                <c:pt idx="846">
                  <c:v>1.571975296232983E-2</c:v>
                </c:pt>
                <c:pt idx="847">
                  <c:v>2.4103778925411701E-2</c:v>
                </c:pt>
                <c:pt idx="848">
                  <c:v>2.5952504140499009E-2</c:v>
                </c:pt>
                <c:pt idx="849">
                  <c:v>2.3100444029286047E-2</c:v>
                </c:pt>
                <c:pt idx="850">
                  <c:v>1.8060741652286154E-2</c:v>
                </c:pt>
                <c:pt idx="851">
                  <c:v>2.7080764019433368E-2</c:v>
                </c:pt>
                <c:pt idx="852">
                  <c:v>1.9201493596418831E-2</c:v>
                </c:pt>
                <c:pt idx="853">
                  <c:v>2.2924078010492586E-2</c:v>
                </c:pt>
                <c:pt idx="854">
                  <c:v>2.227286100041407E-2</c:v>
                </c:pt>
                <c:pt idx="855">
                  <c:v>2.1345290127280554E-2</c:v>
                </c:pt>
                <c:pt idx="856">
                  <c:v>2.0398643296277674E-2</c:v>
                </c:pt>
                <c:pt idx="857">
                  <c:v>2.2283598608112853E-2</c:v>
                </c:pt>
                <c:pt idx="858">
                  <c:v>2.4062475246716501E-2</c:v>
                </c:pt>
                <c:pt idx="859">
                  <c:v>1.9405484848556892E-2</c:v>
                </c:pt>
                <c:pt idx="860">
                  <c:v>2.2754056181307668E-2</c:v>
                </c:pt>
                <c:pt idx="861">
                  <c:v>2.525274785269524E-2</c:v>
                </c:pt>
                <c:pt idx="862">
                  <c:v>2.3925746247965486E-2</c:v>
                </c:pt>
                <c:pt idx="863">
                  <c:v>1.8662906770514749E-2</c:v>
                </c:pt>
                <c:pt idx="864">
                  <c:v>1.8623457214271562E-2</c:v>
                </c:pt>
                <c:pt idx="865">
                  <c:v>2.2276112347223327E-2</c:v>
                </c:pt>
                <c:pt idx="866">
                  <c:v>2.6568204159808137E-2</c:v>
                </c:pt>
                <c:pt idx="867">
                  <c:v>2.3350137924716258E-2</c:v>
                </c:pt>
                <c:pt idx="868">
                  <c:v>2.1011407484763517E-2</c:v>
                </c:pt>
                <c:pt idx="869">
                  <c:v>2.1624059831261578E-2</c:v>
                </c:pt>
                <c:pt idx="870">
                  <c:v>2.4056025496365787E-2</c:v>
                </c:pt>
                <c:pt idx="871">
                  <c:v>2.369651738052261E-2</c:v>
                </c:pt>
                <c:pt idx="872">
                  <c:v>2.7928694816599715E-2</c:v>
                </c:pt>
                <c:pt idx="873">
                  <c:v>2.1051153678003649E-2</c:v>
                </c:pt>
                <c:pt idx="874">
                  <c:v>2.6033325451837126E-2</c:v>
                </c:pt>
                <c:pt idx="875">
                  <c:v>2.8255763973679147E-2</c:v>
                </c:pt>
                <c:pt idx="876">
                  <c:v>2.24187348877216E-2</c:v>
                </c:pt>
                <c:pt idx="877">
                  <c:v>2.8201309737721655E-2</c:v>
                </c:pt>
                <c:pt idx="878">
                  <c:v>1.9050149027181482E-2</c:v>
                </c:pt>
                <c:pt idx="879">
                  <c:v>1.4346329886194661E-2</c:v>
                </c:pt>
                <c:pt idx="880">
                  <c:v>2.4042122968288428E-2</c:v>
                </c:pt>
                <c:pt idx="881">
                  <c:v>2.4755412745747295E-2</c:v>
                </c:pt>
                <c:pt idx="882">
                  <c:v>2.7241034155522807E-2</c:v>
                </c:pt>
                <c:pt idx="883">
                  <c:v>2.2471045270755829E-2</c:v>
                </c:pt>
                <c:pt idx="884">
                  <c:v>1.6088082116053379E-2</c:v>
                </c:pt>
                <c:pt idx="885">
                  <c:v>1.8584576642944439E-2</c:v>
                </c:pt>
                <c:pt idx="886">
                  <c:v>2.210338215146217E-2</c:v>
                </c:pt>
                <c:pt idx="887">
                  <c:v>2.2503044684195759E-2</c:v>
                </c:pt>
                <c:pt idx="888">
                  <c:v>1.6466652898727667E-2</c:v>
                </c:pt>
                <c:pt idx="889">
                  <c:v>1.8072056742495748E-2</c:v>
                </c:pt>
                <c:pt idx="890">
                  <c:v>2.841399519017801E-2</c:v>
                </c:pt>
                <c:pt idx="891">
                  <c:v>2.7276856229403793E-2</c:v>
                </c:pt>
                <c:pt idx="892">
                  <c:v>1.9032984447797961E-2</c:v>
                </c:pt>
                <c:pt idx="893">
                  <c:v>2.0705824387086121E-2</c:v>
                </c:pt>
                <c:pt idx="894">
                  <c:v>2.158130628533779E-2</c:v>
                </c:pt>
                <c:pt idx="895">
                  <c:v>2.7951527122779398E-2</c:v>
                </c:pt>
                <c:pt idx="896">
                  <c:v>2.2572095199618163E-2</c:v>
                </c:pt>
                <c:pt idx="897">
                  <c:v>1.5707947707998358E-2</c:v>
                </c:pt>
                <c:pt idx="898">
                  <c:v>1.2032206718241237E-2</c:v>
                </c:pt>
                <c:pt idx="899">
                  <c:v>1.9123382558079861E-2</c:v>
                </c:pt>
                <c:pt idx="900">
                  <c:v>1.8425614880684209E-2</c:v>
                </c:pt>
                <c:pt idx="901">
                  <c:v>1.8755470770634781E-2</c:v>
                </c:pt>
                <c:pt idx="902">
                  <c:v>2.1226841800570315E-2</c:v>
                </c:pt>
                <c:pt idx="903">
                  <c:v>2.2029199687444025E-2</c:v>
                </c:pt>
                <c:pt idx="904">
                  <c:v>2.1873214456559872E-2</c:v>
                </c:pt>
                <c:pt idx="905">
                  <c:v>2.7501826954515963E-2</c:v>
                </c:pt>
                <c:pt idx="906">
                  <c:v>1.7404773207703464E-2</c:v>
                </c:pt>
                <c:pt idx="907">
                  <c:v>2.4778440962024771E-2</c:v>
                </c:pt>
                <c:pt idx="908">
                  <c:v>1.9145240846216206E-2</c:v>
                </c:pt>
                <c:pt idx="909">
                  <c:v>1.8017079149671274E-2</c:v>
                </c:pt>
                <c:pt idx="910">
                  <c:v>2.5348438107336706E-2</c:v>
                </c:pt>
                <c:pt idx="911">
                  <c:v>1.4558380727856431E-2</c:v>
                </c:pt>
                <c:pt idx="912">
                  <c:v>1.7755174777868352E-2</c:v>
                </c:pt>
                <c:pt idx="913">
                  <c:v>2.2513209119467952E-2</c:v>
                </c:pt>
                <c:pt idx="914">
                  <c:v>2.8180339183001474E-2</c:v>
                </c:pt>
                <c:pt idx="915">
                  <c:v>2.2431501980047626E-2</c:v>
                </c:pt>
                <c:pt idx="916">
                  <c:v>2.1580034026188456E-2</c:v>
                </c:pt>
                <c:pt idx="917">
                  <c:v>2.385824613750696E-2</c:v>
                </c:pt>
                <c:pt idx="918">
                  <c:v>2.2983560429879937E-2</c:v>
                </c:pt>
                <c:pt idx="919">
                  <c:v>2.2776233536814669E-2</c:v>
                </c:pt>
                <c:pt idx="920">
                  <c:v>2.4216989455910099E-2</c:v>
                </c:pt>
                <c:pt idx="921">
                  <c:v>2.742142646508967E-2</c:v>
                </c:pt>
                <c:pt idx="922">
                  <c:v>2.6603323178369206E-2</c:v>
                </c:pt>
                <c:pt idx="923">
                  <c:v>2.4167449090152154E-2</c:v>
                </c:pt>
                <c:pt idx="924">
                  <c:v>2.2431798731710063E-2</c:v>
                </c:pt>
                <c:pt idx="925">
                  <c:v>2.7961166987845319E-2</c:v>
                </c:pt>
                <c:pt idx="926">
                  <c:v>1.8176863275444155E-2</c:v>
                </c:pt>
                <c:pt idx="927">
                  <c:v>1.7252224864182566E-2</c:v>
                </c:pt>
                <c:pt idx="928">
                  <c:v>2.5360771821527874E-2</c:v>
                </c:pt>
                <c:pt idx="929">
                  <c:v>2.0232350595261239E-2</c:v>
                </c:pt>
                <c:pt idx="930">
                  <c:v>2.356777462077745E-2</c:v>
                </c:pt>
                <c:pt idx="931">
                  <c:v>2.2962536148305422E-2</c:v>
                </c:pt>
                <c:pt idx="932">
                  <c:v>2.688914378225556E-2</c:v>
                </c:pt>
                <c:pt idx="933">
                  <c:v>2.0887582690295094E-2</c:v>
                </c:pt>
                <c:pt idx="934">
                  <c:v>2.4447804811620486E-2</c:v>
                </c:pt>
                <c:pt idx="935">
                  <c:v>2.4832481245190507E-2</c:v>
                </c:pt>
                <c:pt idx="936">
                  <c:v>2.1072624878547729E-2</c:v>
                </c:pt>
                <c:pt idx="937">
                  <c:v>2.0895816458416365E-2</c:v>
                </c:pt>
                <c:pt idx="938">
                  <c:v>1.9754104675774452E-2</c:v>
                </c:pt>
                <c:pt idx="939">
                  <c:v>2.0692777729858017E-2</c:v>
                </c:pt>
                <c:pt idx="940">
                  <c:v>2.20034694108385E-2</c:v>
                </c:pt>
                <c:pt idx="941">
                  <c:v>2.1822170670259995E-2</c:v>
                </c:pt>
                <c:pt idx="942">
                  <c:v>1.9330524436190027E-2</c:v>
                </c:pt>
                <c:pt idx="943">
                  <c:v>2.5705588225716183E-2</c:v>
                </c:pt>
                <c:pt idx="944">
                  <c:v>2.280783464530782E-2</c:v>
                </c:pt>
                <c:pt idx="945">
                  <c:v>2.5717601347804153E-2</c:v>
                </c:pt>
                <c:pt idx="946">
                  <c:v>2.0306534993130208E-2</c:v>
                </c:pt>
                <c:pt idx="947">
                  <c:v>2.4450506930290106E-2</c:v>
                </c:pt>
                <c:pt idx="948">
                  <c:v>2.624509691733343E-2</c:v>
                </c:pt>
                <c:pt idx="949">
                  <c:v>2.0899193291619208E-2</c:v>
                </c:pt>
                <c:pt idx="950">
                  <c:v>1.6876104362365418E-2</c:v>
                </c:pt>
                <c:pt idx="951">
                  <c:v>2.2870669382537994E-2</c:v>
                </c:pt>
                <c:pt idx="952">
                  <c:v>1.8865820743936411E-2</c:v>
                </c:pt>
                <c:pt idx="953">
                  <c:v>2.1916289375367839E-2</c:v>
                </c:pt>
                <c:pt idx="954">
                  <c:v>1.9636052805848236E-2</c:v>
                </c:pt>
                <c:pt idx="955">
                  <c:v>2.0917140070427526E-2</c:v>
                </c:pt>
                <c:pt idx="956">
                  <c:v>2.1712382374809217E-2</c:v>
                </c:pt>
                <c:pt idx="957">
                  <c:v>2.428722803730016E-2</c:v>
                </c:pt>
                <c:pt idx="958">
                  <c:v>2.591389355504873E-2</c:v>
                </c:pt>
                <c:pt idx="959">
                  <c:v>2.6608389740096782E-2</c:v>
                </c:pt>
                <c:pt idx="960">
                  <c:v>2.3388588442604316E-2</c:v>
                </c:pt>
                <c:pt idx="961">
                  <c:v>1.8745439410415253E-2</c:v>
                </c:pt>
                <c:pt idx="962">
                  <c:v>1.5525911653355214E-2</c:v>
                </c:pt>
                <c:pt idx="963">
                  <c:v>2.7103110118497146E-2</c:v>
                </c:pt>
                <c:pt idx="964">
                  <c:v>1.8549983722846518E-2</c:v>
                </c:pt>
                <c:pt idx="965">
                  <c:v>2.1531914185522631E-2</c:v>
                </c:pt>
                <c:pt idx="966">
                  <c:v>2.6525402447064462E-2</c:v>
                </c:pt>
                <c:pt idx="967">
                  <c:v>1.7279212788042338E-2</c:v>
                </c:pt>
                <c:pt idx="968">
                  <c:v>2.6960970884589937E-2</c:v>
                </c:pt>
                <c:pt idx="969">
                  <c:v>2.6208713344811854E-2</c:v>
                </c:pt>
                <c:pt idx="970">
                  <c:v>2.3037693681835704E-2</c:v>
                </c:pt>
                <c:pt idx="971">
                  <c:v>2.4642474701450104E-2</c:v>
                </c:pt>
                <c:pt idx="972">
                  <c:v>2.7325501283852565E-2</c:v>
                </c:pt>
                <c:pt idx="973">
                  <c:v>2.3928977836007195E-2</c:v>
                </c:pt>
                <c:pt idx="974">
                  <c:v>2.4345881236821063E-2</c:v>
                </c:pt>
                <c:pt idx="975">
                  <c:v>1.6850068600878169E-2</c:v>
                </c:pt>
                <c:pt idx="976">
                  <c:v>1.1799269947988248E-2</c:v>
                </c:pt>
                <c:pt idx="977">
                  <c:v>1.780217500475776E-2</c:v>
                </c:pt>
                <c:pt idx="978">
                  <c:v>2.6581009508913178E-2</c:v>
                </c:pt>
                <c:pt idx="979">
                  <c:v>1.9274770364762932E-2</c:v>
                </c:pt>
                <c:pt idx="980">
                  <c:v>1.5562959412952064E-2</c:v>
                </c:pt>
                <c:pt idx="981">
                  <c:v>2.7641164014381655E-2</c:v>
                </c:pt>
                <c:pt idx="982">
                  <c:v>2.8412540608950307E-2</c:v>
                </c:pt>
                <c:pt idx="983">
                  <c:v>1.9371062913111373E-2</c:v>
                </c:pt>
                <c:pt idx="984">
                  <c:v>2.5210982884477911E-2</c:v>
                </c:pt>
                <c:pt idx="985">
                  <c:v>1.4324875303796428E-2</c:v>
                </c:pt>
                <c:pt idx="986">
                  <c:v>2.1784632751373864E-2</c:v>
                </c:pt>
                <c:pt idx="987">
                  <c:v>2.723962087163323E-2</c:v>
                </c:pt>
                <c:pt idx="988">
                  <c:v>1.9204876777460377E-2</c:v>
                </c:pt>
                <c:pt idx="989">
                  <c:v>1.9833003150215828E-2</c:v>
                </c:pt>
                <c:pt idx="990">
                  <c:v>2.3688911210889181E-2</c:v>
                </c:pt>
                <c:pt idx="991">
                  <c:v>2.6845040391219439E-2</c:v>
                </c:pt>
                <c:pt idx="992">
                  <c:v>2.7641336554436118E-2</c:v>
                </c:pt>
                <c:pt idx="993">
                  <c:v>2.0654842122584473E-2</c:v>
                </c:pt>
                <c:pt idx="994">
                  <c:v>2.1593547938127917E-2</c:v>
                </c:pt>
                <c:pt idx="995">
                  <c:v>1.9935052024550943E-2</c:v>
                </c:pt>
                <c:pt idx="996">
                  <c:v>2.4338408939392358E-2</c:v>
                </c:pt>
                <c:pt idx="997">
                  <c:v>2.7915393550280044E-2</c:v>
                </c:pt>
                <c:pt idx="998">
                  <c:v>1.8394468070792789E-2</c:v>
                </c:pt>
                <c:pt idx="999">
                  <c:v>1.7324047569807561E-2</c:v>
                </c:pt>
                <c:pt idx="1000">
                  <c:v>1.3708334341781644E-2</c:v>
                </c:pt>
                <c:pt idx="1001">
                  <c:v>2.6928335473679864E-2</c:v>
                </c:pt>
                <c:pt idx="1002">
                  <c:v>2.5620914195423651E-2</c:v>
                </c:pt>
                <c:pt idx="1003">
                  <c:v>2.0948017251628821E-2</c:v>
                </c:pt>
                <c:pt idx="1004">
                  <c:v>2.5566294304021863E-2</c:v>
                </c:pt>
                <c:pt idx="1005">
                  <c:v>2.0422068734367797E-2</c:v>
                </c:pt>
                <c:pt idx="1006">
                  <c:v>2.144146086023779E-2</c:v>
                </c:pt>
                <c:pt idx="1007">
                  <c:v>1.7665271330041823E-2</c:v>
                </c:pt>
                <c:pt idx="1008">
                  <c:v>1.6328862212859129E-2</c:v>
                </c:pt>
                <c:pt idx="1009">
                  <c:v>2.4152759150899972E-2</c:v>
                </c:pt>
                <c:pt idx="1010">
                  <c:v>2.1812989741597646E-2</c:v>
                </c:pt>
                <c:pt idx="1011">
                  <c:v>2.8936169958897671E-2</c:v>
                </c:pt>
                <c:pt idx="1012">
                  <c:v>2.2638361225855962E-2</c:v>
                </c:pt>
                <c:pt idx="1013">
                  <c:v>2.3901780209509459E-2</c:v>
                </c:pt>
                <c:pt idx="1014">
                  <c:v>2.2988835349664984E-2</c:v>
                </c:pt>
                <c:pt idx="1015">
                  <c:v>2.5661312253720044E-2</c:v>
                </c:pt>
                <c:pt idx="1016">
                  <c:v>2.0077498035372916E-2</c:v>
                </c:pt>
                <c:pt idx="1017">
                  <c:v>2.33844874667496E-2</c:v>
                </c:pt>
                <c:pt idx="1018">
                  <c:v>2.2298749381687549E-2</c:v>
                </c:pt>
                <c:pt idx="1019">
                  <c:v>2.0392217574774007E-2</c:v>
                </c:pt>
                <c:pt idx="1020">
                  <c:v>2.4180623828017146E-2</c:v>
                </c:pt>
                <c:pt idx="1021">
                  <c:v>2.58890520373826E-2</c:v>
                </c:pt>
                <c:pt idx="1022">
                  <c:v>2.4320478449008538E-2</c:v>
                </c:pt>
                <c:pt idx="1023">
                  <c:v>1.8473771345410176E-2</c:v>
                </c:pt>
                <c:pt idx="1024">
                  <c:v>2.1773726061658942E-2</c:v>
                </c:pt>
                <c:pt idx="1025">
                  <c:v>2.2654430621045579E-2</c:v>
                </c:pt>
                <c:pt idx="1026">
                  <c:v>2.40600357618641E-2</c:v>
                </c:pt>
                <c:pt idx="1027">
                  <c:v>2.2107435766032055E-2</c:v>
                </c:pt>
                <c:pt idx="1028">
                  <c:v>2.4527842924763982E-2</c:v>
                </c:pt>
                <c:pt idx="1029">
                  <c:v>1.8019094438994427E-2</c:v>
                </c:pt>
                <c:pt idx="1030">
                  <c:v>1.8865575439833984E-2</c:v>
                </c:pt>
                <c:pt idx="1031">
                  <c:v>2.4383034400821509E-2</c:v>
                </c:pt>
                <c:pt idx="1032">
                  <c:v>1.802837809130154E-2</c:v>
                </c:pt>
                <c:pt idx="1033">
                  <c:v>2.4629475767716461E-2</c:v>
                </c:pt>
                <c:pt idx="1034">
                  <c:v>2.7324319561496536E-2</c:v>
                </c:pt>
                <c:pt idx="1035">
                  <c:v>2.5453754016506194E-2</c:v>
                </c:pt>
                <c:pt idx="1036">
                  <c:v>2.6582620561762155E-2</c:v>
                </c:pt>
                <c:pt idx="1037">
                  <c:v>1.846049590228695E-2</c:v>
                </c:pt>
                <c:pt idx="1038">
                  <c:v>2.0934215815996561E-2</c:v>
                </c:pt>
                <c:pt idx="1039">
                  <c:v>2.7094729634817467E-2</c:v>
                </c:pt>
                <c:pt idx="1040">
                  <c:v>2.0532179248794899E-2</c:v>
                </c:pt>
                <c:pt idx="1041">
                  <c:v>2.5898945794334428E-2</c:v>
                </c:pt>
                <c:pt idx="1042">
                  <c:v>2.5548553490241991E-2</c:v>
                </c:pt>
                <c:pt idx="1043">
                  <c:v>2.846096044615384E-2</c:v>
                </c:pt>
                <c:pt idx="1044">
                  <c:v>2.6297793431672097E-2</c:v>
                </c:pt>
                <c:pt idx="1045">
                  <c:v>1.5764745014248481E-2</c:v>
                </c:pt>
                <c:pt idx="1046">
                  <c:v>2.2774283564551679E-2</c:v>
                </c:pt>
                <c:pt idx="1047">
                  <c:v>2.1910125968831084E-2</c:v>
                </c:pt>
                <c:pt idx="1048">
                  <c:v>1.7333281266224274E-2</c:v>
                </c:pt>
                <c:pt idx="1049">
                  <c:v>2.6312132539409411E-2</c:v>
                </c:pt>
                <c:pt idx="1050">
                  <c:v>2.5567797832950351E-2</c:v>
                </c:pt>
                <c:pt idx="1051">
                  <c:v>2.2110018377991102E-2</c:v>
                </c:pt>
                <c:pt idx="1052">
                  <c:v>2.0106509561152765E-2</c:v>
                </c:pt>
                <c:pt idx="1053">
                  <c:v>1.691428987042921E-2</c:v>
                </c:pt>
                <c:pt idx="1054">
                  <c:v>2.0057397588823911E-2</c:v>
                </c:pt>
                <c:pt idx="1055">
                  <c:v>2.5922946397132197E-2</c:v>
                </c:pt>
                <c:pt idx="1056">
                  <c:v>2.3015292603813593E-2</c:v>
                </c:pt>
                <c:pt idx="1057">
                  <c:v>2.7459865447160507E-2</c:v>
                </c:pt>
                <c:pt idx="1058">
                  <c:v>2.411096958717868E-2</c:v>
                </c:pt>
                <c:pt idx="1059">
                  <c:v>2.1303705695761302E-2</c:v>
                </c:pt>
                <c:pt idx="1060">
                  <c:v>1.910851082544953E-2</c:v>
                </c:pt>
                <c:pt idx="1061">
                  <c:v>2.2473060791988887E-2</c:v>
                </c:pt>
                <c:pt idx="1062">
                  <c:v>1.8897392724192365E-2</c:v>
                </c:pt>
                <c:pt idx="1063">
                  <c:v>1.933524802972893E-2</c:v>
                </c:pt>
                <c:pt idx="1064">
                  <c:v>1.9586219653099427E-2</c:v>
                </c:pt>
                <c:pt idx="1065">
                  <c:v>2.571474764796329E-2</c:v>
                </c:pt>
                <c:pt idx="1066">
                  <c:v>2.2585393209283093E-2</c:v>
                </c:pt>
                <c:pt idx="1067">
                  <c:v>1.2593184280539817E-2</c:v>
                </c:pt>
                <c:pt idx="1068">
                  <c:v>2.0659563481828059E-2</c:v>
                </c:pt>
                <c:pt idx="1069">
                  <c:v>2.6735311364718437E-2</c:v>
                </c:pt>
                <c:pt idx="1070">
                  <c:v>1.8854951108758029E-2</c:v>
                </c:pt>
                <c:pt idx="1071">
                  <c:v>2.6126780121572962E-2</c:v>
                </c:pt>
                <c:pt idx="1072">
                  <c:v>1.6475553707571575E-2</c:v>
                </c:pt>
                <c:pt idx="1073">
                  <c:v>2.002757685437415E-2</c:v>
                </c:pt>
                <c:pt idx="1074">
                  <c:v>2.7325939709324568E-2</c:v>
                </c:pt>
                <c:pt idx="1075">
                  <c:v>2.4892146531932429E-2</c:v>
                </c:pt>
                <c:pt idx="1076">
                  <c:v>2.7006090159157461E-2</c:v>
                </c:pt>
                <c:pt idx="1077">
                  <c:v>2.697641106547442E-2</c:v>
                </c:pt>
                <c:pt idx="1078">
                  <c:v>2.2669888657968366E-2</c:v>
                </c:pt>
                <c:pt idx="1079">
                  <c:v>2.6532956674400966E-2</c:v>
                </c:pt>
                <c:pt idx="1080">
                  <c:v>2.4006783686431013E-2</c:v>
                </c:pt>
                <c:pt idx="1081">
                  <c:v>2.1536054523300943E-2</c:v>
                </c:pt>
                <c:pt idx="1082">
                  <c:v>2.0836700496949224E-2</c:v>
                </c:pt>
                <c:pt idx="1083">
                  <c:v>2.4153987251078816E-2</c:v>
                </c:pt>
                <c:pt idx="1084">
                  <c:v>1.4689844456813915E-2</c:v>
                </c:pt>
                <c:pt idx="1085">
                  <c:v>2.5788905757841679E-2</c:v>
                </c:pt>
                <c:pt idx="1086">
                  <c:v>2.6274154406299086E-2</c:v>
                </c:pt>
                <c:pt idx="1087">
                  <c:v>2.1319466614030422E-2</c:v>
                </c:pt>
                <c:pt idx="1088">
                  <c:v>2.4451345344836731E-2</c:v>
                </c:pt>
                <c:pt idx="1089">
                  <c:v>2.1576290406683879E-2</c:v>
                </c:pt>
                <c:pt idx="1090">
                  <c:v>3.0382063868011733E-2</c:v>
                </c:pt>
                <c:pt idx="1091">
                  <c:v>2.8248588462919253E-2</c:v>
                </c:pt>
                <c:pt idx="1092">
                  <c:v>2.529018262754008E-2</c:v>
                </c:pt>
                <c:pt idx="1093">
                  <c:v>2.6750936828234522E-2</c:v>
                </c:pt>
                <c:pt idx="1094">
                  <c:v>1.7475978304014889E-2</c:v>
                </c:pt>
                <c:pt idx="1095">
                  <c:v>1.7870973537440351E-2</c:v>
                </c:pt>
                <c:pt idx="1096">
                  <c:v>1.9630382716788075E-2</c:v>
                </c:pt>
                <c:pt idx="1097">
                  <c:v>2.2082623722719553E-2</c:v>
                </c:pt>
                <c:pt idx="1098">
                  <c:v>2.0739666541750208E-2</c:v>
                </c:pt>
                <c:pt idx="1099">
                  <c:v>2.2272977910080691E-2</c:v>
                </c:pt>
                <c:pt idx="1100">
                  <c:v>2.2774440352283092E-2</c:v>
                </c:pt>
                <c:pt idx="1101">
                  <c:v>2.8202444385852884E-2</c:v>
                </c:pt>
                <c:pt idx="1102">
                  <c:v>2.4373698261019879E-2</c:v>
                </c:pt>
                <c:pt idx="1103">
                  <c:v>1.9901242704376806E-2</c:v>
                </c:pt>
                <c:pt idx="1104">
                  <c:v>1.9844938690178029E-2</c:v>
                </c:pt>
                <c:pt idx="1105">
                  <c:v>2.3253700429886351E-2</c:v>
                </c:pt>
                <c:pt idx="1106">
                  <c:v>2.5091327152580521E-2</c:v>
                </c:pt>
                <c:pt idx="1107">
                  <c:v>2.4690367222773429E-2</c:v>
                </c:pt>
                <c:pt idx="1108">
                  <c:v>1.7980949495160006E-2</c:v>
                </c:pt>
                <c:pt idx="1109">
                  <c:v>2.2068948289854329E-2</c:v>
                </c:pt>
                <c:pt idx="1110">
                  <c:v>2.9663223525215502E-2</c:v>
                </c:pt>
                <c:pt idx="1111">
                  <c:v>2.2749848385189647E-2</c:v>
                </c:pt>
                <c:pt idx="1112">
                  <c:v>1.4634637698981361E-2</c:v>
                </c:pt>
                <c:pt idx="1113">
                  <c:v>1.8862875924401161E-2</c:v>
                </c:pt>
                <c:pt idx="1114">
                  <c:v>1.7607368707423299E-2</c:v>
                </c:pt>
                <c:pt idx="1115">
                  <c:v>2.0917838050088629E-2</c:v>
                </c:pt>
                <c:pt idx="1116">
                  <c:v>2.3554299524110429E-2</c:v>
                </c:pt>
                <c:pt idx="1117">
                  <c:v>2.4479777523659679E-2</c:v>
                </c:pt>
                <c:pt idx="1118">
                  <c:v>1.9216589269702104E-2</c:v>
                </c:pt>
                <c:pt idx="1119">
                  <c:v>2.1810802635583926E-2</c:v>
                </c:pt>
                <c:pt idx="1120">
                  <c:v>1.3193540860622761E-2</c:v>
                </c:pt>
                <c:pt idx="1121">
                  <c:v>2.3621050719115477E-2</c:v>
                </c:pt>
                <c:pt idx="1122">
                  <c:v>2.6078948189444534E-2</c:v>
                </c:pt>
                <c:pt idx="1123">
                  <c:v>2.4714419573606941E-2</c:v>
                </c:pt>
                <c:pt idx="1124">
                  <c:v>1.659433637809872E-2</c:v>
                </c:pt>
                <c:pt idx="1125">
                  <c:v>2.9747633733475123E-2</c:v>
                </c:pt>
                <c:pt idx="1126">
                  <c:v>2.6794635893939354E-2</c:v>
                </c:pt>
                <c:pt idx="1127">
                  <c:v>2.062536867634596E-2</c:v>
                </c:pt>
                <c:pt idx="1128">
                  <c:v>2.3289870853903591E-2</c:v>
                </c:pt>
                <c:pt idx="1129">
                  <c:v>2.6207411524378187E-2</c:v>
                </c:pt>
                <c:pt idx="1130">
                  <c:v>2.1754852262581729E-2</c:v>
                </c:pt>
                <c:pt idx="1131">
                  <c:v>2.0715697704612575E-2</c:v>
                </c:pt>
                <c:pt idx="1132">
                  <c:v>1.2704118052079053E-2</c:v>
                </c:pt>
                <c:pt idx="1133">
                  <c:v>2.1366141854921587E-2</c:v>
                </c:pt>
                <c:pt idx="1134">
                  <c:v>1.7601816912695148E-2</c:v>
                </c:pt>
                <c:pt idx="1135">
                  <c:v>1.9053147130102623E-2</c:v>
                </c:pt>
                <c:pt idx="1136">
                  <c:v>1.8733183250350768E-2</c:v>
                </c:pt>
                <c:pt idx="1137">
                  <c:v>2.2706379492689388E-2</c:v>
                </c:pt>
                <c:pt idx="1138">
                  <c:v>2.7385174136587757E-2</c:v>
                </c:pt>
                <c:pt idx="1139">
                  <c:v>2.7891717077743561E-2</c:v>
                </c:pt>
                <c:pt idx="1140">
                  <c:v>2.0814137220093131E-2</c:v>
                </c:pt>
                <c:pt idx="1141">
                  <c:v>1.8249445604821252E-2</c:v>
                </c:pt>
                <c:pt idx="1142">
                  <c:v>2.6082667314389772E-2</c:v>
                </c:pt>
                <c:pt idx="1143">
                  <c:v>2.3292497681996038E-2</c:v>
                </c:pt>
                <c:pt idx="1144">
                  <c:v>2.4550120781953205E-2</c:v>
                </c:pt>
                <c:pt idx="1145">
                  <c:v>2.0736339504643375E-2</c:v>
                </c:pt>
                <c:pt idx="1146">
                  <c:v>2.1863342573474869E-2</c:v>
                </c:pt>
                <c:pt idx="1147">
                  <c:v>2.5034612033660822E-2</c:v>
                </c:pt>
                <c:pt idx="1148">
                  <c:v>2.0241912501075827E-2</c:v>
                </c:pt>
                <c:pt idx="1149">
                  <c:v>2.1436763221382306E-2</c:v>
                </c:pt>
                <c:pt idx="1150">
                  <c:v>1.6767731991541166E-2</c:v>
                </c:pt>
                <c:pt idx="1151">
                  <c:v>2.4465566351246137E-2</c:v>
                </c:pt>
                <c:pt idx="1152">
                  <c:v>2.3917634431248766E-2</c:v>
                </c:pt>
                <c:pt idx="1153">
                  <c:v>2.4792319198954561E-2</c:v>
                </c:pt>
                <c:pt idx="1154">
                  <c:v>2.2995206498593691E-2</c:v>
                </c:pt>
                <c:pt idx="1155">
                  <c:v>2.4005952360559395E-2</c:v>
                </c:pt>
                <c:pt idx="1156">
                  <c:v>2.6693936673310242E-2</c:v>
                </c:pt>
                <c:pt idx="1157">
                  <c:v>2.2911647926304155E-2</c:v>
                </c:pt>
                <c:pt idx="1158">
                  <c:v>2.2312660684027638E-2</c:v>
                </c:pt>
                <c:pt idx="1159">
                  <c:v>1.9606615829738147E-2</c:v>
                </c:pt>
                <c:pt idx="1160">
                  <c:v>2.3089190071903166E-2</c:v>
                </c:pt>
                <c:pt idx="1161">
                  <c:v>1.9209629152853042E-2</c:v>
                </c:pt>
                <c:pt idx="1162">
                  <c:v>2.1493613483096443E-2</c:v>
                </c:pt>
                <c:pt idx="1163">
                  <c:v>2.3170205645594417E-2</c:v>
                </c:pt>
                <c:pt idx="1164">
                  <c:v>2.3290912642985016E-2</c:v>
                </c:pt>
                <c:pt idx="1165">
                  <c:v>2.1322339190413819E-2</c:v>
                </c:pt>
                <c:pt idx="1166">
                  <c:v>2.4230001169628198E-2</c:v>
                </c:pt>
                <c:pt idx="1167">
                  <c:v>2.6826746341661684E-2</c:v>
                </c:pt>
                <c:pt idx="1168">
                  <c:v>2.1367486644033179E-2</c:v>
                </c:pt>
                <c:pt idx="1169">
                  <c:v>2.4943581963689041E-2</c:v>
                </c:pt>
                <c:pt idx="1170">
                  <c:v>1.9480683116112243E-2</c:v>
                </c:pt>
                <c:pt idx="1171">
                  <c:v>2.0360822619279663E-2</c:v>
                </c:pt>
                <c:pt idx="1172">
                  <c:v>1.9723466634177858E-2</c:v>
                </c:pt>
                <c:pt idx="1173">
                  <c:v>2.4196419882883086E-2</c:v>
                </c:pt>
                <c:pt idx="1174">
                  <c:v>2.41657043471953E-2</c:v>
                </c:pt>
                <c:pt idx="1175">
                  <c:v>2.1436525891054169E-2</c:v>
                </c:pt>
                <c:pt idx="1176">
                  <c:v>2.7375235202729099E-2</c:v>
                </c:pt>
                <c:pt idx="1177">
                  <c:v>2.3417074694305495E-2</c:v>
                </c:pt>
                <c:pt idx="1178">
                  <c:v>2.1319304432621373E-2</c:v>
                </c:pt>
                <c:pt idx="1179">
                  <c:v>1.8646813325385255E-2</c:v>
                </c:pt>
                <c:pt idx="1180">
                  <c:v>2.6409879835566613E-2</c:v>
                </c:pt>
                <c:pt idx="1181">
                  <c:v>2.0802412296018914E-2</c:v>
                </c:pt>
                <c:pt idx="1182">
                  <c:v>2.6070947322669225E-2</c:v>
                </c:pt>
                <c:pt idx="1183">
                  <c:v>2.0835228532792946E-2</c:v>
                </c:pt>
                <c:pt idx="1184">
                  <c:v>1.9304158950676647E-2</c:v>
                </c:pt>
                <c:pt idx="1185">
                  <c:v>2.1238032917528377E-2</c:v>
                </c:pt>
                <c:pt idx="1186">
                  <c:v>2.2032815334380788E-2</c:v>
                </c:pt>
                <c:pt idx="1187">
                  <c:v>2.1743546249670904E-2</c:v>
                </c:pt>
                <c:pt idx="1188">
                  <c:v>2.1128719985213186E-2</c:v>
                </c:pt>
                <c:pt idx="1189">
                  <c:v>1.8252106172153122E-2</c:v>
                </c:pt>
                <c:pt idx="1190">
                  <c:v>2.0395276532216223E-2</c:v>
                </c:pt>
                <c:pt idx="1191">
                  <c:v>2.1349958215673741E-2</c:v>
                </c:pt>
                <c:pt idx="1192">
                  <c:v>1.4823135468791673E-2</c:v>
                </c:pt>
                <c:pt idx="1193">
                  <c:v>1.9705153564942856E-2</c:v>
                </c:pt>
                <c:pt idx="1194">
                  <c:v>2.2763387231262602E-2</c:v>
                </c:pt>
                <c:pt idx="1195">
                  <c:v>2.3725433018126397E-2</c:v>
                </c:pt>
                <c:pt idx="1196">
                  <c:v>2.5602509992312433E-2</c:v>
                </c:pt>
                <c:pt idx="1197">
                  <c:v>2.7416590689314738E-2</c:v>
                </c:pt>
                <c:pt idx="1198">
                  <c:v>2.3673727805133157E-2</c:v>
                </c:pt>
                <c:pt idx="1199">
                  <c:v>2.4841897854996978E-2</c:v>
                </c:pt>
                <c:pt idx="1200">
                  <c:v>2.1919559596671894E-2</c:v>
                </c:pt>
                <c:pt idx="1201">
                  <c:v>2.4477689005602009E-2</c:v>
                </c:pt>
                <c:pt idx="1202">
                  <c:v>2.1782388091432289E-2</c:v>
                </c:pt>
                <c:pt idx="1203">
                  <c:v>2.1628167349385198E-2</c:v>
                </c:pt>
                <c:pt idx="1204">
                  <c:v>2.1630748479730483E-2</c:v>
                </c:pt>
                <c:pt idx="1205">
                  <c:v>2.2748021017253095E-2</c:v>
                </c:pt>
                <c:pt idx="1206">
                  <c:v>2.6551801404271588E-2</c:v>
                </c:pt>
                <c:pt idx="1207">
                  <c:v>2.0069328294046097E-2</c:v>
                </c:pt>
                <c:pt idx="1208">
                  <c:v>1.8945100374212036E-2</c:v>
                </c:pt>
                <c:pt idx="1209">
                  <c:v>2.3585723025159478E-2</c:v>
                </c:pt>
                <c:pt idx="1210">
                  <c:v>2.2112439999469161E-2</c:v>
                </c:pt>
                <c:pt idx="1211">
                  <c:v>1.9077927762685194E-2</c:v>
                </c:pt>
                <c:pt idx="1212">
                  <c:v>2.3040921760993878E-2</c:v>
                </c:pt>
                <c:pt idx="1213">
                  <c:v>1.7499719305794387E-2</c:v>
                </c:pt>
                <c:pt idx="1214">
                  <c:v>2.0000392889836592E-2</c:v>
                </c:pt>
                <c:pt idx="1215">
                  <c:v>2.1373684621695394E-2</c:v>
                </c:pt>
                <c:pt idx="1216">
                  <c:v>2.793617155135035E-2</c:v>
                </c:pt>
                <c:pt idx="1217">
                  <c:v>2.4003798734769356E-2</c:v>
                </c:pt>
                <c:pt idx="1218">
                  <c:v>2.5280844942290135E-2</c:v>
                </c:pt>
                <c:pt idx="1219">
                  <c:v>2.2314573640127764E-2</c:v>
                </c:pt>
                <c:pt idx="1220">
                  <c:v>2.682189922624189E-2</c:v>
                </c:pt>
                <c:pt idx="1221">
                  <c:v>2.7241803126703885E-2</c:v>
                </c:pt>
                <c:pt idx="1222">
                  <c:v>2.1972923030068245E-2</c:v>
                </c:pt>
                <c:pt idx="1223">
                  <c:v>2.6965554844386713E-2</c:v>
                </c:pt>
                <c:pt idx="1224">
                  <c:v>1.6410815947983614E-2</c:v>
                </c:pt>
                <c:pt idx="1225">
                  <c:v>2.4054582111151041E-2</c:v>
                </c:pt>
                <c:pt idx="1226">
                  <c:v>2.5815972318599674E-2</c:v>
                </c:pt>
                <c:pt idx="1227">
                  <c:v>1.8661314791590309E-2</c:v>
                </c:pt>
                <c:pt idx="1228">
                  <c:v>1.7223250974734372E-2</c:v>
                </c:pt>
                <c:pt idx="1229">
                  <c:v>2.1059509019109128E-2</c:v>
                </c:pt>
                <c:pt idx="1230">
                  <c:v>2.1841800066910857E-2</c:v>
                </c:pt>
                <c:pt idx="1231">
                  <c:v>2.0821628357671249E-2</c:v>
                </c:pt>
                <c:pt idx="1232">
                  <c:v>2.501201433673364E-2</c:v>
                </c:pt>
                <c:pt idx="1233">
                  <c:v>2.6061655353807528E-2</c:v>
                </c:pt>
                <c:pt idx="1234">
                  <c:v>2.5300317327297581E-2</c:v>
                </c:pt>
                <c:pt idx="1235">
                  <c:v>2.5117390889340049E-2</c:v>
                </c:pt>
                <c:pt idx="1236">
                  <c:v>2.0795149424614117E-2</c:v>
                </c:pt>
                <c:pt idx="1237">
                  <c:v>2.8656133033513716E-2</c:v>
                </c:pt>
                <c:pt idx="1238">
                  <c:v>1.6242233653132473E-2</c:v>
                </c:pt>
                <c:pt idx="1239">
                  <c:v>1.8706458033759803E-2</c:v>
                </c:pt>
                <c:pt idx="1240">
                  <c:v>2.5346919839219065E-2</c:v>
                </c:pt>
                <c:pt idx="1241">
                  <c:v>2.4789048525754268E-2</c:v>
                </c:pt>
                <c:pt idx="1242">
                  <c:v>1.9326974221494726E-2</c:v>
                </c:pt>
                <c:pt idx="1243">
                  <c:v>2.8323259575048571E-2</c:v>
                </c:pt>
                <c:pt idx="1244">
                  <c:v>2.7341870582344427E-2</c:v>
                </c:pt>
                <c:pt idx="1245">
                  <c:v>1.8503048901194412E-2</c:v>
                </c:pt>
                <c:pt idx="1246">
                  <c:v>2.521013504691455E-2</c:v>
                </c:pt>
                <c:pt idx="1247">
                  <c:v>1.7283336169709389E-2</c:v>
                </c:pt>
                <c:pt idx="1248">
                  <c:v>2.7113398146828966E-2</c:v>
                </c:pt>
                <c:pt idx="1249">
                  <c:v>2.696090547665371E-2</c:v>
                </c:pt>
                <c:pt idx="1250">
                  <c:v>2.1884429466797372E-2</c:v>
                </c:pt>
                <c:pt idx="1251">
                  <c:v>2.0260120022737246E-2</c:v>
                </c:pt>
                <c:pt idx="1252">
                  <c:v>2.3660727196890406E-2</c:v>
                </c:pt>
                <c:pt idx="1253">
                  <c:v>2.4546971910380758E-2</c:v>
                </c:pt>
                <c:pt idx="1254">
                  <c:v>2.6360269309104276E-2</c:v>
                </c:pt>
                <c:pt idx="1255">
                  <c:v>1.8138361271188116E-2</c:v>
                </c:pt>
                <c:pt idx="1256">
                  <c:v>1.972838438416203E-2</c:v>
                </c:pt>
                <c:pt idx="1257">
                  <c:v>2.0968402913489139E-2</c:v>
                </c:pt>
                <c:pt idx="1258">
                  <c:v>2.106349908553893E-2</c:v>
                </c:pt>
                <c:pt idx="1259">
                  <c:v>2.0677938477581138E-2</c:v>
                </c:pt>
                <c:pt idx="1260">
                  <c:v>2.2865447159806755E-2</c:v>
                </c:pt>
                <c:pt idx="1261">
                  <c:v>2.6087404239115812E-2</c:v>
                </c:pt>
                <c:pt idx="1262">
                  <c:v>2.2450731182310356E-2</c:v>
                </c:pt>
                <c:pt idx="1263">
                  <c:v>2.3992047347271658E-2</c:v>
                </c:pt>
                <c:pt idx="1264">
                  <c:v>2.1558142019964546E-2</c:v>
                </c:pt>
                <c:pt idx="1265">
                  <c:v>1.7608493887548309E-2</c:v>
                </c:pt>
                <c:pt idx="1266">
                  <c:v>2.2325959335517689E-2</c:v>
                </c:pt>
                <c:pt idx="1267">
                  <c:v>2.45815828548533E-2</c:v>
                </c:pt>
                <c:pt idx="1268">
                  <c:v>2.6447799861100012E-2</c:v>
                </c:pt>
                <c:pt idx="1269">
                  <c:v>2.1869632664261108E-2</c:v>
                </c:pt>
                <c:pt idx="1270">
                  <c:v>1.9177851479233909E-2</c:v>
                </c:pt>
                <c:pt idx="1271">
                  <c:v>1.9327833795335099E-2</c:v>
                </c:pt>
                <c:pt idx="1272">
                  <c:v>1.965912109080236E-2</c:v>
                </c:pt>
                <c:pt idx="1273">
                  <c:v>1.5109010905119602E-2</c:v>
                </c:pt>
                <c:pt idx="1274">
                  <c:v>2.3749731198907841E-2</c:v>
                </c:pt>
                <c:pt idx="1275">
                  <c:v>2.6539141641647491E-2</c:v>
                </c:pt>
                <c:pt idx="1276">
                  <c:v>2.0209956861292233E-2</c:v>
                </c:pt>
                <c:pt idx="1277">
                  <c:v>1.7014632983509182E-2</c:v>
                </c:pt>
                <c:pt idx="1278">
                  <c:v>2.6025086224797704E-2</c:v>
                </c:pt>
                <c:pt idx="1279">
                  <c:v>1.6733827989442989E-2</c:v>
                </c:pt>
                <c:pt idx="1280">
                  <c:v>2.1173112714382186E-2</c:v>
                </c:pt>
                <c:pt idx="1281">
                  <c:v>2.0281729736027217E-2</c:v>
                </c:pt>
                <c:pt idx="1282">
                  <c:v>2.4045548861747153E-2</c:v>
                </c:pt>
                <c:pt idx="1283">
                  <c:v>2.1476237172754001E-2</c:v>
                </c:pt>
                <c:pt idx="1284">
                  <c:v>1.7689233004214752E-2</c:v>
                </c:pt>
                <c:pt idx="1285">
                  <c:v>2.1884555162452194E-2</c:v>
                </c:pt>
                <c:pt idx="1286">
                  <c:v>1.9417773204233012E-2</c:v>
                </c:pt>
                <c:pt idx="1287">
                  <c:v>1.8567072062761553E-2</c:v>
                </c:pt>
                <c:pt idx="1288">
                  <c:v>2.2893960160294834E-2</c:v>
                </c:pt>
                <c:pt idx="1289">
                  <c:v>1.8816084426089341E-2</c:v>
                </c:pt>
                <c:pt idx="1290">
                  <c:v>2.2920245192996198E-2</c:v>
                </c:pt>
                <c:pt idx="1291">
                  <c:v>2.3862303134408396E-2</c:v>
                </c:pt>
                <c:pt idx="1292">
                  <c:v>2.4887551958293175E-2</c:v>
                </c:pt>
                <c:pt idx="1293">
                  <c:v>1.8919299987383058E-2</c:v>
                </c:pt>
                <c:pt idx="1294">
                  <c:v>2.1013471306039422E-2</c:v>
                </c:pt>
                <c:pt idx="1295">
                  <c:v>2.0199680148716554E-2</c:v>
                </c:pt>
                <c:pt idx="1296">
                  <c:v>1.9941646869865791E-2</c:v>
                </c:pt>
                <c:pt idx="1297">
                  <c:v>2.0823921459195649E-2</c:v>
                </c:pt>
                <c:pt idx="1298">
                  <c:v>1.8737543487308127E-2</c:v>
                </c:pt>
                <c:pt idx="1299">
                  <c:v>2.2420067086478142E-2</c:v>
                </c:pt>
                <c:pt idx="1300">
                  <c:v>1.2517899877844459E-2</c:v>
                </c:pt>
                <c:pt idx="1301">
                  <c:v>2.7549273904830127E-2</c:v>
                </c:pt>
                <c:pt idx="1302">
                  <c:v>2.1033142159710517E-2</c:v>
                </c:pt>
                <c:pt idx="1303">
                  <c:v>2.0500759538912512E-2</c:v>
                </c:pt>
                <c:pt idx="1304">
                  <c:v>2.0730617608832106E-2</c:v>
                </c:pt>
                <c:pt idx="1305">
                  <c:v>2.4775351907637154E-2</c:v>
                </c:pt>
                <c:pt idx="1306">
                  <c:v>2.643647384809426E-2</c:v>
                </c:pt>
                <c:pt idx="1307">
                  <c:v>2.0542881178343145E-2</c:v>
                </c:pt>
                <c:pt idx="1308">
                  <c:v>2.6421847035634174E-2</c:v>
                </c:pt>
                <c:pt idx="1309">
                  <c:v>1.6394651818936703E-2</c:v>
                </c:pt>
                <c:pt idx="1310">
                  <c:v>1.5482420659564091E-2</c:v>
                </c:pt>
                <c:pt idx="1311">
                  <c:v>2.6179325406195983E-2</c:v>
                </c:pt>
                <c:pt idx="1312">
                  <c:v>2.1736543953350722E-2</c:v>
                </c:pt>
                <c:pt idx="1313">
                  <c:v>2.1263592953315459E-2</c:v>
                </c:pt>
                <c:pt idx="1314">
                  <c:v>1.8578130962702388E-2</c:v>
                </c:pt>
                <c:pt idx="1315">
                  <c:v>1.9505550580564496E-2</c:v>
                </c:pt>
                <c:pt idx="1316">
                  <c:v>2.2034409416359837E-2</c:v>
                </c:pt>
                <c:pt idx="1317">
                  <c:v>1.7297713051602933E-2</c:v>
                </c:pt>
                <c:pt idx="1318">
                  <c:v>2.1282055131337921E-2</c:v>
                </c:pt>
                <c:pt idx="1319">
                  <c:v>2.607184925586991E-2</c:v>
                </c:pt>
                <c:pt idx="1320">
                  <c:v>2.656281210068475E-2</c:v>
                </c:pt>
                <c:pt idx="1321">
                  <c:v>2.1141766101283679E-2</c:v>
                </c:pt>
                <c:pt idx="1322">
                  <c:v>2.7620524878126246E-2</c:v>
                </c:pt>
                <c:pt idx="1323">
                  <c:v>1.8284942929155602E-2</c:v>
                </c:pt>
                <c:pt idx="1324">
                  <c:v>2.7339433517903355E-2</c:v>
                </c:pt>
                <c:pt idx="1325">
                  <c:v>2.6523190549446754E-2</c:v>
                </c:pt>
                <c:pt idx="1326">
                  <c:v>2.7119486338675249E-2</c:v>
                </c:pt>
                <c:pt idx="1327">
                  <c:v>1.8106860228224105E-2</c:v>
                </c:pt>
                <c:pt idx="1328">
                  <c:v>1.9654034473560445E-2</c:v>
                </c:pt>
                <c:pt idx="1329">
                  <c:v>2.6487918286882156E-2</c:v>
                </c:pt>
                <c:pt idx="1330">
                  <c:v>2.0384667355647184E-2</c:v>
                </c:pt>
                <c:pt idx="1331">
                  <c:v>2.496945291630703E-2</c:v>
                </c:pt>
                <c:pt idx="1332">
                  <c:v>2.6757504517635703E-2</c:v>
                </c:pt>
                <c:pt idx="1333">
                  <c:v>2.0522683289180985E-2</c:v>
                </c:pt>
                <c:pt idx="1334">
                  <c:v>2.5019481903287278E-2</c:v>
                </c:pt>
                <c:pt idx="1335">
                  <c:v>2.5870775517543194E-2</c:v>
                </c:pt>
                <c:pt idx="1336">
                  <c:v>1.4259334336808881E-2</c:v>
                </c:pt>
                <c:pt idx="1337">
                  <c:v>1.9022639607986086E-2</c:v>
                </c:pt>
                <c:pt idx="1338">
                  <c:v>1.5885299946134863E-2</c:v>
                </c:pt>
                <c:pt idx="1339">
                  <c:v>2.1328987157279954E-2</c:v>
                </c:pt>
                <c:pt idx="1340">
                  <c:v>2.8026670396068522E-2</c:v>
                </c:pt>
                <c:pt idx="1341">
                  <c:v>2.4570710675172143E-2</c:v>
                </c:pt>
                <c:pt idx="1342">
                  <c:v>2.280570958824096E-2</c:v>
                </c:pt>
                <c:pt idx="1343">
                  <c:v>2.4835789555515533E-2</c:v>
                </c:pt>
                <c:pt idx="1344">
                  <c:v>2.160856796055528E-2</c:v>
                </c:pt>
                <c:pt idx="1345">
                  <c:v>2.1874853678219151E-2</c:v>
                </c:pt>
                <c:pt idx="1346">
                  <c:v>1.9677693695349652E-2</c:v>
                </c:pt>
                <c:pt idx="1347">
                  <c:v>2.7508828115103731E-2</c:v>
                </c:pt>
                <c:pt idx="1348">
                  <c:v>3.0593929799988064E-2</c:v>
                </c:pt>
                <c:pt idx="1349">
                  <c:v>1.5865782010040574E-2</c:v>
                </c:pt>
                <c:pt idx="1350">
                  <c:v>1.8767348619465538E-2</c:v>
                </c:pt>
                <c:pt idx="1351">
                  <c:v>2.1903657074056587E-2</c:v>
                </c:pt>
                <c:pt idx="1352">
                  <c:v>1.9669708253820403E-2</c:v>
                </c:pt>
                <c:pt idx="1353">
                  <c:v>2.3647772950112889E-2</c:v>
                </c:pt>
                <c:pt idx="1354">
                  <c:v>2.2222125584508968E-2</c:v>
                </c:pt>
                <c:pt idx="1355">
                  <c:v>1.7885994629818172E-2</c:v>
                </c:pt>
                <c:pt idx="1356">
                  <c:v>1.9422803229377648E-2</c:v>
                </c:pt>
                <c:pt idx="1357">
                  <c:v>1.7811128877405189E-2</c:v>
                </c:pt>
                <c:pt idx="1358">
                  <c:v>2.3968114986180199E-2</c:v>
                </c:pt>
                <c:pt idx="1359">
                  <c:v>2.2670202686596773E-2</c:v>
                </c:pt>
                <c:pt idx="1360">
                  <c:v>2.171423820368747E-2</c:v>
                </c:pt>
                <c:pt idx="1361">
                  <c:v>2.4599583932816207E-2</c:v>
                </c:pt>
                <c:pt idx="1362">
                  <c:v>2.3382160139476929E-2</c:v>
                </c:pt>
                <c:pt idx="1363">
                  <c:v>2.1299353373904761E-2</c:v>
                </c:pt>
                <c:pt idx="1364">
                  <c:v>2.7720251320298324E-2</c:v>
                </c:pt>
                <c:pt idx="1365">
                  <c:v>2.8266702072721445E-2</c:v>
                </c:pt>
                <c:pt idx="1366">
                  <c:v>2.0099832387923212E-2</c:v>
                </c:pt>
                <c:pt idx="1367">
                  <c:v>2.3196273565760064E-2</c:v>
                </c:pt>
                <c:pt idx="1368">
                  <c:v>2.3664734143843246E-2</c:v>
                </c:pt>
                <c:pt idx="1369">
                  <c:v>2.2074248196671878E-2</c:v>
                </c:pt>
                <c:pt idx="1370">
                  <c:v>1.7979746618128286E-2</c:v>
                </c:pt>
                <c:pt idx="1371">
                  <c:v>2.490262771986582E-2</c:v>
                </c:pt>
                <c:pt idx="1372">
                  <c:v>2.105328229649895E-2</c:v>
                </c:pt>
                <c:pt idx="1373">
                  <c:v>2.3399636823121503E-2</c:v>
                </c:pt>
                <c:pt idx="1374">
                  <c:v>2.5703435563312355E-2</c:v>
                </c:pt>
                <c:pt idx="1375">
                  <c:v>1.6026908666017321E-2</c:v>
                </c:pt>
                <c:pt idx="1376">
                  <c:v>1.7849135393455163E-2</c:v>
                </c:pt>
                <c:pt idx="1377">
                  <c:v>2.8483512981184605E-2</c:v>
                </c:pt>
                <c:pt idx="1378">
                  <c:v>2.1984192296899456E-2</c:v>
                </c:pt>
                <c:pt idx="1379">
                  <c:v>1.8633020372479537E-2</c:v>
                </c:pt>
                <c:pt idx="1380">
                  <c:v>2.0767071705196326E-2</c:v>
                </c:pt>
                <c:pt idx="1381">
                  <c:v>1.892054685848743E-2</c:v>
                </c:pt>
                <c:pt idx="1382">
                  <c:v>2.2679916459021576E-2</c:v>
                </c:pt>
                <c:pt idx="1383">
                  <c:v>2.5414807513510662E-2</c:v>
                </c:pt>
                <c:pt idx="1384">
                  <c:v>1.9020495979637418E-2</c:v>
                </c:pt>
                <c:pt idx="1385">
                  <c:v>1.4328592053268089E-2</c:v>
                </c:pt>
                <c:pt idx="1386">
                  <c:v>2.2747546265115361E-2</c:v>
                </c:pt>
                <c:pt idx="1387">
                  <c:v>2.7666134939908483E-2</c:v>
                </c:pt>
                <c:pt idx="1388">
                  <c:v>1.8464745536388133E-2</c:v>
                </c:pt>
                <c:pt idx="1389">
                  <c:v>2.2564262287780211E-2</c:v>
                </c:pt>
                <c:pt idx="1390">
                  <c:v>2.646147977462961E-2</c:v>
                </c:pt>
                <c:pt idx="1391">
                  <c:v>2.5177399583190929E-2</c:v>
                </c:pt>
                <c:pt idx="1392">
                  <c:v>1.9964047341577789E-2</c:v>
                </c:pt>
                <c:pt idx="1393">
                  <c:v>2.2554951029511341E-2</c:v>
                </c:pt>
                <c:pt idx="1394">
                  <c:v>2.1707738246352797E-2</c:v>
                </c:pt>
                <c:pt idx="1395">
                  <c:v>2.7066019210570679E-2</c:v>
                </c:pt>
                <c:pt idx="1396">
                  <c:v>1.9104270922706681E-2</c:v>
                </c:pt>
                <c:pt idx="1397">
                  <c:v>2.1373484620692364E-2</c:v>
                </c:pt>
                <c:pt idx="1398">
                  <c:v>1.7328793152154361E-2</c:v>
                </c:pt>
                <c:pt idx="1399">
                  <c:v>1.2415778308205519E-2</c:v>
                </c:pt>
                <c:pt idx="1400">
                  <c:v>2.8164859757613216E-2</c:v>
                </c:pt>
                <c:pt idx="1401">
                  <c:v>1.9721924852997296E-2</c:v>
                </c:pt>
                <c:pt idx="1402">
                  <c:v>2.8353470092201381E-2</c:v>
                </c:pt>
                <c:pt idx="1403">
                  <c:v>2.0919849301665336E-2</c:v>
                </c:pt>
                <c:pt idx="1404">
                  <c:v>2.0519526816589896E-2</c:v>
                </c:pt>
                <c:pt idx="1405">
                  <c:v>1.7975989394500111E-2</c:v>
                </c:pt>
                <c:pt idx="1406">
                  <c:v>1.6708489979210525E-2</c:v>
                </c:pt>
                <c:pt idx="1407">
                  <c:v>2.3380131928591466E-2</c:v>
                </c:pt>
                <c:pt idx="1408">
                  <c:v>2.1817509487268877E-2</c:v>
                </c:pt>
                <c:pt idx="1409">
                  <c:v>2.0535216805179377E-2</c:v>
                </c:pt>
                <c:pt idx="1410">
                  <c:v>2.2869692534048403E-2</c:v>
                </c:pt>
                <c:pt idx="1411">
                  <c:v>2.2767688382306153E-2</c:v>
                </c:pt>
                <c:pt idx="1412">
                  <c:v>1.7810147323705984E-2</c:v>
                </c:pt>
                <c:pt idx="1413">
                  <c:v>2.8335090578798825E-2</c:v>
                </c:pt>
                <c:pt idx="1414">
                  <c:v>2.1436685645547533E-2</c:v>
                </c:pt>
                <c:pt idx="1415">
                  <c:v>2.0008654063512661E-2</c:v>
                </c:pt>
                <c:pt idx="1416">
                  <c:v>2.4538498533241498E-2</c:v>
                </c:pt>
                <c:pt idx="1417">
                  <c:v>2.2477552067460702E-2</c:v>
                </c:pt>
                <c:pt idx="1418">
                  <c:v>2.3954778861176532E-2</c:v>
                </c:pt>
                <c:pt idx="1419">
                  <c:v>2.8781759198748289E-2</c:v>
                </c:pt>
                <c:pt idx="1420">
                  <c:v>2.1003041374831406E-2</c:v>
                </c:pt>
                <c:pt idx="1421">
                  <c:v>1.7364373489812741E-2</c:v>
                </c:pt>
                <c:pt idx="1422">
                  <c:v>2.4615318259317009E-2</c:v>
                </c:pt>
                <c:pt idx="1423">
                  <c:v>2.0339163399464285E-2</c:v>
                </c:pt>
                <c:pt idx="1424">
                  <c:v>1.888311259970343E-2</c:v>
                </c:pt>
                <c:pt idx="1425">
                  <c:v>2.2747935814450462E-2</c:v>
                </c:pt>
                <c:pt idx="1426">
                  <c:v>1.7280499423828057E-2</c:v>
                </c:pt>
                <c:pt idx="1427">
                  <c:v>2.832002693972354E-2</c:v>
                </c:pt>
                <c:pt idx="1428">
                  <c:v>2.7692592814752472E-2</c:v>
                </c:pt>
                <c:pt idx="1429">
                  <c:v>1.9922205806467645E-2</c:v>
                </c:pt>
                <c:pt idx="1430">
                  <c:v>1.972784000698475E-2</c:v>
                </c:pt>
                <c:pt idx="1431">
                  <c:v>2.1247069182679022E-2</c:v>
                </c:pt>
                <c:pt idx="1432">
                  <c:v>2.4348129455517679E-2</c:v>
                </c:pt>
                <c:pt idx="1433">
                  <c:v>1.4747397281138011E-2</c:v>
                </c:pt>
                <c:pt idx="1434">
                  <c:v>2.7881590971911945E-2</c:v>
                </c:pt>
                <c:pt idx="1435">
                  <c:v>2.4996350241192615E-2</c:v>
                </c:pt>
                <c:pt idx="1436">
                  <c:v>2.0891115714991592E-2</c:v>
                </c:pt>
                <c:pt idx="1437">
                  <c:v>2.5172029061466292E-2</c:v>
                </c:pt>
                <c:pt idx="1438">
                  <c:v>2.2515405717787613E-2</c:v>
                </c:pt>
                <c:pt idx="1439">
                  <c:v>2.384651037828394E-2</c:v>
                </c:pt>
                <c:pt idx="1440">
                  <c:v>2.1718911457635316E-2</c:v>
                </c:pt>
                <c:pt idx="1441">
                  <c:v>2.0367901206671962E-2</c:v>
                </c:pt>
                <c:pt idx="1442">
                  <c:v>1.5456974419447076E-2</c:v>
                </c:pt>
                <c:pt idx="1443">
                  <c:v>2.5134302508875883E-2</c:v>
                </c:pt>
                <c:pt idx="1444">
                  <c:v>1.7033785495411322E-2</c:v>
                </c:pt>
                <c:pt idx="1445">
                  <c:v>2.3178504582762775E-2</c:v>
                </c:pt>
                <c:pt idx="1446">
                  <c:v>2.538336165656073E-2</c:v>
                </c:pt>
                <c:pt idx="1447">
                  <c:v>1.8091856656769569E-2</c:v>
                </c:pt>
                <c:pt idx="1448">
                  <c:v>2.6536678967266619E-2</c:v>
                </c:pt>
                <c:pt idx="1449">
                  <c:v>2.6281659993362783E-2</c:v>
                </c:pt>
                <c:pt idx="1450">
                  <c:v>2.0542423012462452E-2</c:v>
                </c:pt>
                <c:pt idx="1451">
                  <c:v>2.15455973241768E-2</c:v>
                </c:pt>
                <c:pt idx="1452">
                  <c:v>2.7690618149130108E-2</c:v>
                </c:pt>
                <c:pt idx="1453">
                  <c:v>1.903518301313576E-2</c:v>
                </c:pt>
                <c:pt idx="1454">
                  <c:v>2.3688123625409112E-2</c:v>
                </c:pt>
                <c:pt idx="1455">
                  <c:v>2.5211350190804997E-2</c:v>
                </c:pt>
                <c:pt idx="1456">
                  <c:v>2.4890569879221339E-2</c:v>
                </c:pt>
                <c:pt idx="1457">
                  <c:v>2.0464260706310806E-2</c:v>
                </c:pt>
                <c:pt idx="1458">
                  <c:v>2.339930755992619E-2</c:v>
                </c:pt>
                <c:pt idx="1459">
                  <c:v>1.9752761388235156E-2</c:v>
                </c:pt>
                <c:pt idx="1460">
                  <c:v>1.9101497062156518E-2</c:v>
                </c:pt>
                <c:pt idx="1461">
                  <c:v>2.6515554239650942E-2</c:v>
                </c:pt>
                <c:pt idx="1462">
                  <c:v>1.9690122178908448E-2</c:v>
                </c:pt>
                <c:pt idx="1463">
                  <c:v>2.3120568205253499E-2</c:v>
                </c:pt>
                <c:pt idx="1464">
                  <c:v>2.7997012862909138E-2</c:v>
                </c:pt>
                <c:pt idx="1465">
                  <c:v>2.1026405787457011E-2</c:v>
                </c:pt>
                <c:pt idx="1466">
                  <c:v>2.6458778314600591E-2</c:v>
                </c:pt>
                <c:pt idx="1467">
                  <c:v>2.5853641426144023E-2</c:v>
                </c:pt>
                <c:pt idx="1468">
                  <c:v>2.1230621928638293E-2</c:v>
                </c:pt>
                <c:pt idx="1469">
                  <c:v>1.7026886095600942E-2</c:v>
                </c:pt>
                <c:pt idx="1470">
                  <c:v>2.6748069503612394E-2</c:v>
                </c:pt>
                <c:pt idx="1471">
                  <c:v>2.4662879495520748E-2</c:v>
                </c:pt>
                <c:pt idx="1472">
                  <c:v>2.54515691487559E-2</c:v>
                </c:pt>
                <c:pt idx="1473">
                  <c:v>2.1490240875323939E-2</c:v>
                </c:pt>
                <c:pt idx="1474">
                  <c:v>2.3096135855404393E-2</c:v>
                </c:pt>
                <c:pt idx="1475">
                  <c:v>2.444892821490547E-2</c:v>
                </c:pt>
                <c:pt idx="1476">
                  <c:v>2.1805594957818666E-2</c:v>
                </c:pt>
                <c:pt idx="1477">
                  <c:v>2.1577105095884824E-2</c:v>
                </c:pt>
                <c:pt idx="1478">
                  <c:v>2.3159672527687383E-2</c:v>
                </c:pt>
                <c:pt idx="1479">
                  <c:v>1.9530518436706029E-2</c:v>
                </c:pt>
                <c:pt idx="1480">
                  <c:v>2.2218051148362311E-2</c:v>
                </c:pt>
                <c:pt idx="1481">
                  <c:v>2.4591194312465293E-2</c:v>
                </c:pt>
                <c:pt idx="1482">
                  <c:v>2.8571593819189261E-2</c:v>
                </c:pt>
                <c:pt idx="1483">
                  <c:v>2.6511615719907192E-2</c:v>
                </c:pt>
                <c:pt idx="1484">
                  <c:v>1.7069876530020629E-2</c:v>
                </c:pt>
                <c:pt idx="1485">
                  <c:v>2.7132249228015229E-2</c:v>
                </c:pt>
                <c:pt idx="1486">
                  <c:v>2.165525226122697E-2</c:v>
                </c:pt>
                <c:pt idx="1487">
                  <c:v>2.2029145966598392E-2</c:v>
                </c:pt>
                <c:pt idx="1488">
                  <c:v>1.8368059787768357E-2</c:v>
                </c:pt>
                <c:pt idx="1489">
                  <c:v>2.2539378270802008E-2</c:v>
                </c:pt>
                <c:pt idx="1490">
                  <c:v>2.5040357912943501E-2</c:v>
                </c:pt>
                <c:pt idx="1491">
                  <c:v>2.5862711127939784E-2</c:v>
                </c:pt>
                <c:pt idx="1492">
                  <c:v>1.9465272674101114E-2</c:v>
                </c:pt>
                <c:pt idx="1493">
                  <c:v>2.8549679169606941E-2</c:v>
                </c:pt>
                <c:pt idx="1494">
                  <c:v>2.4830847465033432E-2</c:v>
                </c:pt>
                <c:pt idx="1495">
                  <c:v>1.9997888883454801E-2</c:v>
                </c:pt>
                <c:pt idx="1496">
                  <c:v>2.0480751140309603E-2</c:v>
                </c:pt>
                <c:pt idx="1497">
                  <c:v>2.0399128195733623E-2</c:v>
                </c:pt>
                <c:pt idx="1498">
                  <c:v>2.6063579734581538E-2</c:v>
                </c:pt>
                <c:pt idx="1499">
                  <c:v>2.4252733419736522E-2</c:v>
                </c:pt>
                <c:pt idx="1500">
                  <c:v>2.1989868359036265E-2</c:v>
                </c:pt>
                <c:pt idx="1501">
                  <c:v>1.9435287066939994E-2</c:v>
                </c:pt>
                <c:pt idx="1502">
                  <c:v>1.6263420123793348E-2</c:v>
                </c:pt>
                <c:pt idx="1503">
                  <c:v>2.2345594165700717E-2</c:v>
                </c:pt>
                <c:pt idx="1504">
                  <c:v>2.4619110501804521E-2</c:v>
                </c:pt>
                <c:pt idx="1505">
                  <c:v>2.0787707062425831E-2</c:v>
                </c:pt>
                <c:pt idx="1506">
                  <c:v>2.4247106809370079E-2</c:v>
                </c:pt>
                <c:pt idx="1507">
                  <c:v>2.4079775371296904E-2</c:v>
                </c:pt>
                <c:pt idx="1508">
                  <c:v>2.1266706792932941E-2</c:v>
                </c:pt>
                <c:pt idx="1509">
                  <c:v>1.333740475778733E-2</c:v>
                </c:pt>
                <c:pt idx="1510">
                  <c:v>2.2821979786572546E-2</c:v>
                </c:pt>
                <c:pt idx="1511">
                  <c:v>1.8621436998435575E-2</c:v>
                </c:pt>
                <c:pt idx="1512">
                  <c:v>2.3111300496221888E-2</c:v>
                </c:pt>
                <c:pt idx="1513">
                  <c:v>2.6611801239006128E-2</c:v>
                </c:pt>
                <c:pt idx="1514">
                  <c:v>2.6506326378136925E-2</c:v>
                </c:pt>
                <c:pt idx="1515">
                  <c:v>2.8055462318796912E-2</c:v>
                </c:pt>
                <c:pt idx="1516">
                  <c:v>2.3256073231167348E-2</c:v>
                </c:pt>
                <c:pt idx="1517">
                  <c:v>2.2983518288109378E-2</c:v>
                </c:pt>
                <c:pt idx="1518">
                  <c:v>2.4537575975092093E-2</c:v>
                </c:pt>
                <c:pt idx="1519">
                  <c:v>2.6057141740357729E-2</c:v>
                </c:pt>
                <c:pt idx="1520">
                  <c:v>2.6740803342317352E-2</c:v>
                </c:pt>
                <c:pt idx="1521">
                  <c:v>2.3334375060557019E-2</c:v>
                </c:pt>
                <c:pt idx="1522">
                  <c:v>2.14915405897101E-2</c:v>
                </c:pt>
                <c:pt idx="1523">
                  <c:v>1.9421811156736218E-2</c:v>
                </c:pt>
                <c:pt idx="1524">
                  <c:v>2.5602104269328942E-2</c:v>
                </c:pt>
                <c:pt idx="1525">
                  <c:v>2.6587974151364942E-2</c:v>
                </c:pt>
                <c:pt idx="1526">
                  <c:v>1.9535568188200909E-2</c:v>
                </c:pt>
                <c:pt idx="1527">
                  <c:v>2.831523172702188E-2</c:v>
                </c:pt>
                <c:pt idx="1528">
                  <c:v>2.5864476529616147E-2</c:v>
                </c:pt>
                <c:pt idx="1529">
                  <c:v>1.5316258118202093E-2</c:v>
                </c:pt>
                <c:pt idx="1530">
                  <c:v>1.9409670045215283E-2</c:v>
                </c:pt>
                <c:pt idx="1531">
                  <c:v>2.5883616752625484E-2</c:v>
                </c:pt>
                <c:pt idx="1532">
                  <c:v>2.5450110711290493E-2</c:v>
                </c:pt>
                <c:pt idx="1533">
                  <c:v>2.9297043803567353E-2</c:v>
                </c:pt>
                <c:pt idx="1534">
                  <c:v>2.2786963401368446E-2</c:v>
                </c:pt>
                <c:pt idx="1535">
                  <c:v>1.5582519879986528E-2</c:v>
                </c:pt>
                <c:pt idx="1536">
                  <c:v>2.0825128809349999E-2</c:v>
                </c:pt>
                <c:pt idx="1537">
                  <c:v>2.0896762186465887E-2</c:v>
                </c:pt>
                <c:pt idx="1538">
                  <c:v>2.7287619107935153E-2</c:v>
                </c:pt>
                <c:pt idx="1539">
                  <c:v>2.2284458615595467E-2</c:v>
                </c:pt>
                <c:pt idx="1540">
                  <c:v>2.0396813856197224E-2</c:v>
                </c:pt>
                <c:pt idx="1541">
                  <c:v>1.8260571131128282E-2</c:v>
                </c:pt>
                <c:pt idx="1542">
                  <c:v>2.0168631215700047E-2</c:v>
                </c:pt>
                <c:pt idx="1543">
                  <c:v>2.0361887529788812E-2</c:v>
                </c:pt>
                <c:pt idx="1544">
                  <c:v>2.1939422766580351E-2</c:v>
                </c:pt>
                <c:pt idx="1545">
                  <c:v>2.0458723308216506E-2</c:v>
                </c:pt>
                <c:pt idx="1546">
                  <c:v>2.1779075710206312E-2</c:v>
                </c:pt>
                <c:pt idx="1547">
                  <c:v>2.3588800302266517E-2</c:v>
                </c:pt>
                <c:pt idx="1548">
                  <c:v>1.8497404370900319E-2</c:v>
                </c:pt>
                <c:pt idx="1549">
                  <c:v>2.135156543048556E-2</c:v>
                </c:pt>
                <c:pt idx="1550">
                  <c:v>2.320744723969707E-2</c:v>
                </c:pt>
                <c:pt idx="1551">
                  <c:v>2.4405366832407106E-2</c:v>
                </c:pt>
                <c:pt idx="1552">
                  <c:v>2.9814690620677587E-2</c:v>
                </c:pt>
                <c:pt idx="1553">
                  <c:v>2.0825692653005625E-2</c:v>
                </c:pt>
                <c:pt idx="1554">
                  <c:v>2.6130853816402972E-2</c:v>
                </c:pt>
                <c:pt idx="1555">
                  <c:v>2.5375646038153177E-2</c:v>
                </c:pt>
                <c:pt idx="1556">
                  <c:v>2.417702978894893E-2</c:v>
                </c:pt>
                <c:pt idx="1557">
                  <c:v>1.7496201472977733E-2</c:v>
                </c:pt>
                <c:pt idx="1558">
                  <c:v>2.5098101969413898E-2</c:v>
                </c:pt>
                <c:pt idx="1559">
                  <c:v>2.3892376240343141E-2</c:v>
                </c:pt>
                <c:pt idx="1560">
                  <c:v>2.3540228452399992E-2</c:v>
                </c:pt>
                <c:pt idx="1561">
                  <c:v>2.2146418530335908E-2</c:v>
                </c:pt>
                <c:pt idx="1562">
                  <c:v>2.0441865149210176E-2</c:v>
                </c:pt>
                <c:pt idx="1563">
                  <c:v>1.8658454817962938E-2</c:v>
                </c:pt>
                <c:pt idx="1564">
                  <c:v>2.2182218970711182E-2</c:v>
                </c:pt>
                <c:pt idx="1565">
                  <c:v>2.6241528744246508E-2</c:v>
                </c:pt>
                <c:pt idx="1566">
                  <c:v>2.8214575780944978E-2</c:v>
                </c:pt>
                <c:pt idx="1567">
                  <c:v>1.6703370775661405E-2</c:v>
                </c:pt>
                <c:pt idx="1568">
                  <c:v>2.6127325682589745E-2</c:v>
                </c:pt>
                <c:pt idx="1569">
                  <c:v>2.0625204642482721E-2</c:v>
                </c:pt>
                <c:pt idx="1570">
                  <c:v>2.8526795472587036E-2</c:v>
                </c:pt>
                <c:pt idx="1571">
                  <c:v>1.8137093986982336E-2</c:v>
                </c:pt>
                <c:pt idx="1572">
                  <c:v>1.9705019490170853E-2</c:v>
                </c:pt>
                <c:pt idx="1573">
                  <c:v>1.8579693588574701E-2</c:v>
                </c:pt>
                <c:pt idx="1574">
                  <c:v>2.2490228388504101E-2</c:v>
                </c:pt>
                <c:pt idx="1575">
                  <c:v>2.1122195586466407E-2</c:v>
                </c:pt>
                <c:pt idx="1576">
                  <c:v>2.3370325183646873E-2</c:v>
                </c:pt>
                <c:pt idx="1577">
                  <c:v>1.9510431909753621E-2</c:v>
                </c:pt>
                <c:pt idx="1578">
                  <c:v>2.5038821346786866E-2</c:v>
                </c:pt>
                <c:pt idx="1579">
                  <c:v>2.7498753439381914E-2</c:v>
                </c:pt>
                <c:pt idx="1580">
                  <c:v>2.6288429088201889E-2</c:v>
                </c:pt>
                <c:pt idx="1581">
                  <c:v>2.808625300599444E-2</c:v>
                </c:pt>
                <c:pt idx="1582">
                  <c:v>2.3074189882579924E-2</c:v>
                </c:pt>
                <c:pt idx="1583">
                  <c:v>2.6185690142215799E-2</c:v>
                </c:pt>
                <c:pt idx="1584">
                  <c:v>1.9607992640344737E-2</c:v>
                </c:pt>
                <c:pt idx="1585">
                  <c:v>1.6623850739217821E-2</c:v>
                </c:pt>
                <c:pt idx="1586">
                  <c:v>2.9328885816375595E-2</c:v>
                </c:pt>
                <c:pt idx="1587">
                  <c:v>2.3047605480892401E-2</c:v>
                </c:pt>
                <c:pt idx="1588">
                  <c:v>2.2505820833567301E-2</c:v>
                </c:pt>
                <c:pt idx="1589">
                  <c:v>2.1117742960637141E-2</c:v>
                </c:pt>
                <c:pt idx="1590">
                  <c:v>2.0414666923528831E-2</c:v>
                </c:pt>
                <c:pt idx="1591">
                  <c:v>2.19709209133379E-2</c:v>
                </c:pt>
                <c:pt idx="1592">
                  <c:v>2.6375147652063537E-2</c:v>
                </c:pt>
                <c:pt idx="1593">
                  <c:v>2.0256539956017717E-2</c:v>
                </c:pt>
                <c:pt idx="1594">
                  <c:v>2.7219379048363062E-2</c:v>
                </c:pt>
                <c:pt idx="1595">
                  <c:v>1.6009208245013895E-2</c:v>
                </c:pt>
                <c:pt idx="1596">
                  <c:v>2.0870951336160137E-2</c:v>
                </c:pt>
                <c:pt idx="1597">
                  <c:v>1.5168645049223703E-2</c:v>
                </c:pt>
                <c:pt idx="1598">
                  <c:v>2.6883351396750854E-2</c:v>
                </c:pt>
                <c:pt idx="1599">
                  <c:v>1.8611153519978677E-2</c:v>
                </c:pt>
                <c:pt idx="1600">
                  <c:v>2.350064676151746E-2</c:v>
                </c:pt>
                <c:pt idx="1601">
                  <c:v>1.3849919482623315E-2</c:v>
                </c:pt>
                <c:pt idx="1602">
                  <c:v>2.0271872984747655E-2</c:v>
                </c:pt>
                <c:pt idx="1603">
                  <c:v>1.9612894037994471E-2</c:v>
                </c:pt>
                <c:pt idx="1604">
                  <c:v>2.7231657824536772E-2</c:v>
                </c:pt>
                <c:pt idx="1605">
                  <c:v>1.622526894018651E-2</c:v>
                </c:pt>
                <c:pt idx="1606">
                  <c:v>2.3997656635121573E-2</c:v>
                </c:pt>
                <c:pt idx="1607">
                  <c:v>2.1530383507098926E-2</c:v>
                </c:pt>
                <c:pt idx="1608">
                  <c:v>1.9033803597081504E-2</c:v>
                </c:pt>
                <c:pt idx="1609">
                  <c:v>2.3664440749766077E-2</c:v>
                </c:pt>
                <c:pt idx="1610">
                  <c:v>2.7214485866335784E-2</c:v>
                </c:pt>
                <c:pt idx="1611">
                  <c:v>2.1923554814422944E-2</c:v>
                </c:pt>
                <c:pt idx="1612">
                  <c:v>2.2554903266579482E-2</c:v>
                </c:pt>
                <c:pt idx="1613">
                  <c:v>1.5655950818947668E-2</c:v>
                </c:pt>
                <c:pt idx="1614">
                  <c:v>2.3857191517094496E-2</c:v>
                </c:pt>
                <c:pt idx="1615">
                  <c:v>2.1648580825910334E-2</c:v>
                </c:pt>
                <c:pt idx="1616">
                  <c:v>1.6886097416568605E-2</c:v>
                </c:pt>
                <c:pt idx="1617">
                  <c:v>1.7090592854837459E-2</c:v>
                </c:pt>
                <c:pt idx="1618">
                  <c:v>2.1869831951294515E-2</c:v>
                </c:pt>
                <c:pt idx="1619">
                  <c:v>2.5071782551225243E-2</c:v>
                </c:pt>
                <c:pt idx="1620">
                  <c:v>2.6434362773670894E-2</c:v>
                </c:pt>
                <c:pt idx="1621">
                  <c:v>1.6269617383642722E-2</c:v>
                </c:pt>
                <c:pt idx="1622">
                  <c:v>2.6429216636468696E-2</c:v>
                </c:pt>
                <c:pt idx="1623">
                  <c:v>2.3380463108406059E-2</c:v>
                </c:pt>
                <c:pt idx="1624">
                  <c:v>2.5156432126667218E-2</c:v>
                </c:pt>
                <c:pt idx="1625">
                  <c:v>2.8538558355378191E-2</c:v>
                </c:pt>
                <c:pt idx="1626">
                  <c:v>2.8441190831949605E-2</c:v>
                </c:pt>
                <c:pt idx="1627">
                  <c:v>2.5721146551916412E-2</c:v>
                </c:pt>
                <c:pt idx="1628">
                  <c:v>2.1057358013534373E-2</c:v>
                </c:pt>
                <c:pt idx="1629">
                  <c:v>2.0834268747011261E-2</c:v>
                </c:pt>
                <c:pt idx="1630">
                  <c:v>2.1165354402950885E-2</c:v>
                </c:pt>
                <c:pt idx="1631">
                  <c:v>1.5106628894748307E-2</c:v>
                </c:pt>
                <c:pt idx="1632">
                  <c:v>1.2887878098676375E-2</c:v>
                </c:pt>
                <c:pt idx="1633">
                  <c:v>2.0781739437719715E-2</c:v>
                </c:pt>
                <c:pt idx="1634">
                  <c:v>2.1858363217622453E-2</c:v>
                </c:pt>
                <c:pt idx="1635">
                  <c:v>1.9624531438946415E-2</c:v>
                </c:pt>
                <c:pt idx="1636">
                  <c:v>1.7356478863801511E-2</c:v>
                </c:pt>
                <c:pt idx="1637">
                  <c:v>1.8938786032439411E-2</c:v>
                </c:pt>
                <c:pt idx="1638">
                  <c:v>2.3816872687302364E-2</c:v>
                </c:pt>
                <c:pt idx="1639">
                  <c:v>2.118616601234578E-2</c:v>
                </c:pt>
                <c:pt idx="1640">
                  <c:v>2.2464688783222841E-2</c:v>
                </c:pt>
                <c:pt idx="1641">
                  <c:v>2.4997349633418858E-2</c:v>
                </c:pt>
                <c:pt idx="1642">
                  <c:v>2.0377784982754648E-2</c:v>
                </c:pt>
                <c:pt idx="1643">
                  <c:v>1.3788143453198395E-2</c:v>
                </c:pt>
                <c:pt idx="1644">
                  <c:v>2.4677856237411238E-2</c:v>
                </c:pt>
                <c:pt idx="1645">
                  <c:v>2.0709936409933162E-2</c:v>
                </c:pt>
                <c:pt idx="1646">
                  <c:v>2.2889211135721094E-2</c:v>
                </c:pt>
                <c:pt idx="1647">
                  <c:v>2.2777388903909276E-2</c:v>
                </c:pt>
                <c:pt idx="1648">
                  <c:v>1.9811306410936178E-2</c:v>
                </c:pt>
                <c:pt idx="1649">
                  <c:v>2.6780038687727194E-2</c:v>
                </c:pt>
                <c:pt idx="1650">
                  <c:v>1.9047067863485041E-2</c:v>
                </c:pt>
                <c:pt idx="1651">
                  <c:v>2.1137941017760668E-2</c:v>
                </c:pt>
                <c:pt idx="1652">
                  <c:v>2.4485623778046493E-2</c:v>
                </c:pt>
                <c:pt idx="1653">
                  <c:v>2.1990187151161265E-2</c:v>
                </c:pt>
                <c:pt idx="1654">
                  <c:v>1.8509986411687825E-2</c:v>
                </c:pt>
                <c:pt idx="1655">
                  <c:v>2.1858278002822591E-2</c:v>
                </c:pt>
                <c:pt idx="1656">
                  <c:v>1.9321792976960107E-2</c:v>
                </c:pt>
                <c:pt idx="1657">
                  <c:v>2.0207129914329075E-2</c:v>
                </c:pt>
                <c:pt idx="1658">
                  <c:v>2.5923682745314511E-2</c:v>
                </c:pt>
                <c:pt idx="1659">
                  <c:v>1.8527890783347767E-2</c:v>
                </c:pt>
                <c:pt idx="1660">
                  <c:v>2.1512394512651255E-2</c:v>
                </c:pt>
                <c:pt idx="1661">
                  <c:v>1.9653558407205628E-2</c:v>
                </c:pt>
                <c:pt idx="1662">
                  <c:v>2.1556267702711546E-2</c:v>
                </c:pt>
                <c:pt idx="1663">
                  <c:v>2.8078150341326425E-2</c:v>
                </c:pt>
                <c:pt idx="1664">
                  <c:v>2.7757926504766529E-2</c:v>
                </c:pt>
                <c:pt idx="1665">
                  <c:v>2.4831413372235989E-2</c:v>
                </c:pt>
                <c:pt idx="1666">
                  <c:v>2.195054441344399E-2</c:v>
                </c:pt>
                <c:pt idx="1667">
                  <c:v>2.0411515253391313E-2</c:v>
                </c:pt>
                <c:pt idx="1668">
                  <c:v>2.6640985798748344E-2</c:v>
                </c:pt>
                <c:pt idx="1669">
                  <c:v>2.3459919716735E-2</c:v>
                </c:pt>
                <c:pt idx="1670">
                  <c:v>1.3439001004067147E-2</c:v>
                </c:pt>
                <c:pt idx="1671">
                  <c:v>2.3649749431023877E-2</c:v>
                </c:pt>
                <c:pt idx="1672">
                  <c:v>1.9633695640335298E-2</c:v>
                </c:pt>
                <c:pt idx="1673">
                  <c:v>2.1399257059042873E-2</c:v>
                </c:pt>
                <c:pt idx="1674">
                  <c:v>2.9576385940419905E-2</c:v>
                </c:pt>
                <c:pt idx="1675">
                  <c:v>2.2023653031184327E-2</c:v>
                </c:pt>
                <c:pt idx="1676">
                  <c:v>1.9792682941794253E-2</c:v>
                </c:pt>
                <c:pt idx="1677">
                  <c:v>2.3919821968363269E-2</c:v>
                </c:pt>
                <c:pt idx="1678">
                  <c:v>2.2218524612781305E-2</c:v>
                </c:pt>
                <c:pt idx="1679">
                  <c:v>1.8177470038757339E-2</c:v>
                </c:pt>
                <c:pt idx="1680">
                  <c:v>2.4449309784806857E-2</c:v>
                </c:pt>
                <c:pt idx="1681">
                  <c:v>2.1831462758956512E-2</c:v>
                </c:pt>
                <c:pt idx="1682">
                  <c:v>2.2501617071877571E-2</c:v>
                </c:pt>
                <c:pt idx="1683">
                  <c:v>2.0955680068902409E-2</c:v>
                </c:pt>
                <c:pt idx="1684">
                  <c:v>1.7532982518917575E-2</c:v>
                </c:pt>
                <c:pt idx="1685">
                  <c:v>2.8495764964374195E-2</c:v>
                </c:pt>
                <c:pt idx="1686">
                  <c:v>2.3261486400174246E-2</c:v>
                </c:pt>
                <c:pt idx="1687">
                  <c:v>1.9815490169997028E-2</c:v>
                </c:pt>
                <c:pt idx="1688">
                  <c:v>2.1300750332359106E-2</c:v>
                </c:pt>
                <c:pt idx="1689">
                  <c:v>2.6366764471391472E-2</c:v>
                </c:pt>
                <c:pt idx="1690">
                  <c:v>2.8183124690224794E-2</c:v>
                </c:pt>
                <c:pt idx="1691">
                  <c:v>1.925851825256969E-2</c:v>
                </c:pt>
                <c:pt idx="1692">
                  <c:v>2.1412053828984749E-2</c:v>
                </c:pt>
                <c:pt idx="1693">
                  <c:v>2.5288519509394841E-2</c:v>
                </c:pt>
                <c:pt idx="1694">
                  <c:v>1.0543905801573997E-2</c:v>
                </c:pt>
                <c:pt idx="1695">
                  <c:v>2.3138008375247987E-2</c:v>
                </c:pt>
                <c:pt idx="1696">
                  <c:v>2.1849600581411069E-2</c:v>
                </c:pt>
                <c:pt idx="1697">
                  <c:v>2.4728947103420752E-2</c:v>
                </c:pt>
                <c:pt idx="1698">
                  <c:v>2.6759674218455941E-2</c:v>
                </c:pt>
                <c:pt idx="1699">
                  <c:v>2.0596381898823485E-2</c:v>
                </c:pt>
                <c:pt idx="1700">
                  <c:v>1.5311462605266212E-2</c:v>
                </c:pt>
                <c:pt idx="1701">
                  <c:v>2.1339263384316454E-2</c:v>
                </c:pt>
                <c:pt idx="1702">
                  <c:v>2.5516281296446668E-2</c:v>
                </c:pt>
                <c:pt idx="1703">
                  <c:v>2.5689989482581339E-2</c:v>
                </c:pt>
                <c:pt idx="1704">
                  <c:v>2.06753422816063E-2</c:v>
                </c:pt>
                <c:pt idx="1705">
                  <c:v>2.3436811038704538E-2</c:v>
                </c:pt>
                <c:pt idx="1706">
                  <c:v>2.5073739918367192E-2</c:v>
                </c:pt>
                <c:pt idx="1707">
                  <c:v>2.654676311959504E-2</c:v>
                </c:pt>
                <c:pt idx="1708">
                  <c:v>1.7174675915281823E-2</c:v>
                </c:pt>
                <c:pt idx="1709">
                  <c:v>1.9095038236984743E-2</c:v>
                </c:pt>
                <c:pt idx="1710">
                  <c:v>2.2263913414510075E-2</c:v>
                </c:pt>
                <c:pt idx="1711">
                  <c:v>2.5294244577294869E-2</c:v>
                </c:pt>
                <c:pt idx="1712">
                  <c:v>2.189256634453772E-2</c:v>
                </c:pt>
                <c:pt idx="1713">
                  <c:v>2.3989385678121221E-2</c:v>
                </c:pt>
                <c:pt idx="1714">
                  <c:v>2.2624136009725172E-2</c:v>
                </c:pt>
                <c:pt idx="1715">
                  <c:v>2.333491641681611E-2</c:v>
                </c:pt>
                <c:pt idx="1716">
                  <c:v>2.2145244164347419E-2</c:v>
                </c:pt>
                <c:pt idx="1717">
                  <c:v>2.1235969802302496E-2</c:v>
                </c:pt>
                <c:pt idx="1718">
                  <c:v>1.62508024979609E-2</c:v>
                </c:pt>
                <c:pt idx="1719">
                  <c:v>1.9073087782981914E-2</c:v>
                </c:pt>
                <c:pt idx="1720">
                  <c:v>1.3563524498544911E-2</c:v>
                </c:pt>
                <c:pt idx="1721">
                  <c:v>2.0653830203341047E-2</c:v>
                </c:pt>
                <c:pt idx="1722">
                  <c:v>2.2654119376457518E-2</c:v>
                </c:pt>
                <c:pt idx="1723">
                  <c:v>2.7676912220195467E-2</c:v>
                </c:pt>
                <c:pt idx="1724">
                  <c:v>2.5355463644000535E-2</c:v>
                </c:pt>
                <c:pt idx="1725">
                  <c:v>1.7323056012549493E-2</c:v>
                </c:pt>
                <c:pt idx="1726">
                  <c:v>2.4369071703129439E-2</c:v>
                </c:pt>
                <c:pt idx="1727">
                  <c:v>2.6475352668521079E-2</c:v>
                </c:pt>
                <c:pt idx="1728">
                  <c:v>2.9464550702056318E-2</c:v>
                </c:pt>
                <c:pt idx="1729">
                  <c:v>2.0593040913389898E-2</c:v>
                </c:pt>
                <c:pt idx="1730">
                  <c:v>2.2361440444591683E-2</c:v>
                </c:pt>
                <c:pt idx="1731">
                  <c:v>2.3559176003161694E-2</c:v>
                </c:pt>
                <c:pt idx="1732">
                  <c:v>1.8633590396847803E-2</c:v>
                </c:pt>
                <c:pt idx="1733">
                  <c:v>2.5290851762614371E-2</c:v>
                </c:pt>
                <c:pt idx="1734">
                  <c:v>2.1278345144786732E-2</c:v>
                </c:pt>
                <c:pt idx="1735">
                  <c:v>2.7611736739722351E-2</c:v>
                </c:pt>
                <c:pt idx="1736">
                  <c:v>2.6141305555689592E-2</c:v>
                </c:pt>
                <c:pt idx="1737">
                  <c:v>2.4818292413192507E-2</c:v>
                </c:pt>
                <c:pt idx="1738">
                  <c:v>2.076124965474075E-2</c:v>
                </c:pt>
                <c:pt idx="1739">
                  <c:v>2.2405824721423842E-2</c:v>
                </c:pt>
                <c:pt idx="1740">
                  <c:v>2.852539081339657E-2</c:v>
                </c:pt>
                <c:pt idx="1741">
                  <c:v>2.2835244866587182E-2</c:v>
                </c:pt>
                <c:pt idx="1742">
                  <c:v>2.4956032882623908E-2</c:v>
                </c:pt>
                <c:pt idx="1743">
                  <c:v>2.1978261180408184E-2</c:v>
                </c:pt>
                <c:pt idx="1744">
                  <c:v>2.1300440987650927E-2</c:v>
                </c:pt>
                <c:pt idx="1745">
                  <c:v>2.0107981705333552E-2</c:v>
                </c:pt>
                <c:pt idx="1746">
                  <c:v>2.1978936070510668E-2</c:v>
                </c:pt>
                <c:pt idx="1747">
                  <c:v>1.4934880340217671E-2</c:v>
                </c:pt>
                <c:pt idx="1748">
                  <c:v>2.599731160105246E-2</c:v>
                </c:pt>
                <c:pt idx="1749">
                  <c:v>2.1111417050628835E-2</c:v>
                </c:pt>
                <c:pt idx="1750">
                  <c:v>2.0125896737671359E-2</c:v>
                </c:pt>
                <c:pt idx="1751">
                  <c:v>1.9699980581593959E-2</c:v>
                </c:pt>
                <c:pt idx="1752">
                  <c:v>1.8741942142174617E-2</c:v>
                </c:pt>
                <c:pt idx="1753">
                  <c:v>2.7261820980494025E-2</c:v>
                </c:pt>
                <c:pt idx="1754">
                  <c:v>2.6256978381411871E-2</c:v>
                </c:pt>
                <c:pt idx="1755">
                  <c:v>2.8088259236729557E-2</c:v>
                </c:pt>
                <c:pt idx="1756">
                  <c:v>2.4580290328587179E-2</c:v>
                </c:pt>
                <c:pt idx="1757">
                  <c:v>2.5318214186417901E-2</c:v>
                </c:pt>
                <c:pt idx="1758">
                  <c:v>2.5053985463316643E-2</c:v>
                </c:pt>
                <c:pt idx="1759">
                  <c:v>1.9864145554454527E-2</c:v>
                </c:pt>
                <c:pt idx="1760">
                  <c:v>2.4889651187350207E-2</c:v>
                </c:pt>
                <c:pt idx="1761">
                  <c:v>2.8179946713831922E-2</c:v>
                </c:pt>
                <c:pt idx="1762">
                  <c:v>1.9893438047069938E-2</c:v>
                </c:pt>
                <c:pt idx="1763">
                  <c:v>2.8941742099833075E-2</c:v>
                </c:pt>
                <c:pt idx="1764">
                  <c:v>1.6686186088642058E-2</c:v>
                </c:pt>
                <c:pt idx="1765">
                  <c:v>2.8164765609880862E-2</c:v>
                </c:pt>
                <c:pt idx="1766">
                  <c:v>1.7581727292716981E-2</c:v>
                </c:pt>
                <c:pt idx="1767">
                  <c:v>2.740720828189391E-2</c:v>
                </c:pt>
                <c:pt idx="1768">
                  <c:v>2.2254042481364627E-2</c:v>
                </c:pt>
                <c:pt idx="1769">
                  <c:v>2.2283718434237449E-2</c:v>
                </c:pt>
                <c:pt idx="1770">
                  <c:v>1.9672955207284862E-2</c:v>
                </c:pt>
                <c:pt idx="1771">
                  <c:v>2.3283203449848109E-2</c:v>
                </c:pt>
                <c:pt idx="1772">
                  <c:v>2.8010505362293707E-2</c:v>
                </c:pt>
                <c:pt idx="1773">
                  <c:v>2.2010968312989512E-2</c:v>
                </c:pt>
                <c:pt idx="1774">
                  <c:v>2.5479678888826296E-2</c:v>
                </c:pt>
                <c:pt idx="1775">
                  <c:v>2.7914517220138622E-2</c:v>
                </c:pt>
                <c:pt idx="1776">
                  <c:v>2.1684469239189458E-2</c:v>
                </c:pt>
                <c:pt idx="1777">
                  <c:v>2.3841555018651116E-2</c:v>
                </c:pt>
                <c:pt idx="1778">
                  <c:v>1.7837456691800049E-2</c:v>
                </c:pt>
                <c:pt idx="1779">
                  <c:v>2.9192158842525778E-2</c:v>
                </c:pt>
                <c:pt idx="1780">
                  <c:v>2.2428675506553166E-2</c:v>
                </c:pt>
                <c:pt idx="1781">
                  <c:v>2.0601638377822164E-2</c:v>
                </c:pt>
                <c:pt idx="1782">
                  <c:v>2.7037115328647568E-2</c:v>
                </c:pt>
                <c:pt idx="1783">
                  <c:v>1.7297906603915284E-2</c:v>
                </c:pt>
                <c:pt idx="1784">
                  <c:v>2.4321449776785839E-2</c:v>
                </c:pt>
                <c:pt idx="1785">
                  <c:v>1.975328516498575E-2</c:v>
                </c:pt>
                <c:pt idx="1786">
                  <c:v>1.4113321285195352E-2</c:v>
                </c:pt>
                <c:pt idx="1787">
                  <c:v>2.3301527124274597E-2</c:v>
                </c:pt>
                <c:pt idx="1788">
                  <c:v>2.1488489182532593E-2</c:v>
                </c:pt>
                <c:pt idx="1789">
                  <c:v>2.1055710395774231E-2</c:v>
                </c:pt>
                <c:pt idx="1790">
                  <c:v>2.4237073119602853E-2</c:v>
                </c:pt>
                <c:pt idx="1791">
                  <c:v>2.6395879512115538E-2</c:v>
                </c:pt>
                <c:pt idx="1792">
                  <c:v>2.7750832496822437E-2</c:v>
                </c:pt>
                <c:pt idx="1793">
                  <c:v>2.3239076900317904E-2</c:v>
                </c:pt>
                <c:pt idx="1794">
                  <c:v>1.9276880259168759E-2</c:v>
                </c:pt>
                <c:pt idx="1795">
                  <c:v>2.2453469209652938E-2</c:v>
                </c:pt>
                <c:pt idx="1796">
                  <c:v>2.0884896835475845E-2</c:v>
                </c:pt>
                <c:pt idx="1797">
                  <c:v>2.0811838432151234E-2</c:v>
                </c:pt>
                <c:pt idx="1798">
                  <c:v>2.5140646174392604E-2</c:v>
                </c:pt>
                <c:pt idx="1799">
                  <c:v>2.2362761778576785E-2</c:v>
                </c:pt>
                <c:pt idx="1800">
                  <c:v>2.0574759931264164E-2</c:v>
                </c:pt>
                <c:pt idx="1801">
                  <c:v>2.0136571440033574E-2</c:v>
                </c:pt>
                <c:pt idx="1802">
                  <c:v>2.3552348446493128E-2</c:v>
                </c:pt>
                <c:pt idx="1803">
                  <c:v>2.6419686996294725E-2</c:v>
                </c:pt>
                <c:pt idx="1804">
                  <c:v>1.8043274151235099E-2</c:v>
                </c:pt>
                <c:pt idx="1805">
                  <c:v>2.2715484873404326E-2</c:v>
                </c:pt>
                <c:pt idx="1806">
                  <c:v>1.7264199201208724E-2</c:v>
                </c:pt>
                <c:pt idx="1807">
                  <c:v>1.9195227688332376E-2</c:v>
                </c:pt>
                <c:pt idx="1808">
                  <c:v>2.6849790285236159E-2</c:v>
                </c:pt>
                <c:pt idx="1809">
                  <c:v>1.7153407277698856E-2</c:v>
                </c:pt>
                <c:pt idx="1810">
                  <c:v>2.3065793472881908E-2</c:v>
                </c:pt>
                <c:pt idx="1811">
                  <c:v>2.7579704847604327E-2</c:v>
                </c:pt>
                <c:pt idx="1812">
                  <c:v>1.9437317361291482E-2</c:v>
                </c:pt>
                <c:pt idx="1813">
                  <c:v>1.7088807999868474E-2</c:v>
                </c:pt>
                <c:pt idx="1814">
                  <c:v>2.0786835664931277E-2</c:v>
                </c:pt>
                <c:pt idx="1815">
                  <c:v>1.9697640930733382E-2</c:v>
                </c:pt>
                <c:pt idx="1816">
                  <c:v>2.1583818953657956E-2</c:v>
                </c:pt>
                <c:pt idx="1817">
                  <c:v>1.4010281622602101E-2</c:v>
                </c:pt>
                <c:pt idx="1818">
                  <c:v>1.8752923927992445E-2</c:v>
                </c:pt>
                <c:pt idx="1819">
                  <c:v>2.2889316385560014E-2</c:v>
                </c:pt>
                <c:pt idx="1820">
                  <c:v>1.8782402822348634E-2</c:v>
                </c:pt>
                <c:pt idx="1821">
                  <c:v>2.4447942997934145E-2</c:v>
                </c:pt>
                <c:pt idx="1822">
                  <c:v>1.9055034182089939E-2</c:v>
                </c:pt>
                <c:pt idx="1823">
                  <c:v>3.0630392896236029E-2</c:v>
                </c:pt>
                <c:pt idx="1824">
                  <c:v>2.8573460463440802E-2</c:v>
                </c:pt>
                <c:pt idx="1825">
                  <c:v>2.0213654616824058E-2</c:v>
                </c:pt>
                <c:pt idx="1826">
                  <c:v>2.3430119051307582E-2</c:v>
                </c:pt>
                <c:pt idx="1827">
                  <c:v>2.1403040990356208E-2</c:v>
                </c:pt>
                <c:pt idx="1828">
                  <c:v>2.5125129224868682E-2</c:v>
                </c:pt>
                <c:pt idx="1829">
                  <c:v>2.5816806331320243E-2</c:v>
                </c:pt>
                <c:pt idx="1830">
                  <c:v>2.1833547781363715E-2</c:v>
                </c:pt>
                <c:pt idx="1831">
                  <c:v>2.1305926531610481E-2</c:v>
                </c:pt>
                <c:pt idx="1832">
                  <c:v>2.9557128022557208E-2</c:v>
                </c:pt>
                <c:pt idx="1833">
                  <c:v>1.9321842117131838E-2</c:v>
                </c:pt>
                <c:pt idx="1834">
                  <c:v>1.9329242073637187E-2</c:v>
                </c:pt>
                <c:pt idx="1835">
                  <c:v>2.0519143083323834E-2</c:v>
                </c:pt>
                <c:pt idx="1836">
                  <c:v>2.3147512612060855E-2</c:v>
                </c:pt>
                <c:pt idx="1837">
                  <c:v>2.2828018307951826E-2</c:v>
                </c:pt>
                <c:pt idx="1838">
                  <c:v>1.6247747401380165E-2</c:v>
                </c:pt>
                <c:pt idx="1839">
                  <c:v>1.8734535550383236E-2</c:v>
                </c:pt>
                <c:pt idx="1840">
                  <c:v>2.7124537315257696E-2</c:v>
                </c:pt>
                <c:pt idx="1841">
                  <c:v>3.0304288708298779E-2</c:v>
                </c:pt>
                <c:pt idx="1842">
                  <c:v>1.9280401991393543E-2</c:v>
                </c:pt>
                <c:pt idx="1843">
                  <c:v>1.7045828061652273E-2</c:v>
                </c:pt>
                <c:pt idx="1844">
                  <c:v>1.8442454392285954E-2</c:v>
                </c:pt>
                <c:pt idx="1845">
                  <c:v>2.0875164762307181E-2</c:v>
                </c:pt>
                <c:pt idx="1846">
                  <c:v>2.062449115447379E-2</c:v>
                </c:pt>
                <c:pt idx="1847">
                  <c:v>2.1581208457332402E-2</c:v>
                </c:pt>
                <c:pt idx="1848">
                  <c:v>2.4591197656573933E-2</c:v>
                </c:pt>
                <c:pt idx="1849">
                  <c:v>2.8725413443064757E-2</c:v>
                </c:pt>
                <c:pt idx="1850">
                  <c:v>2.7945393926139827E-2</c:v>
                </c:pt>
                <c:pt idx="1851">
                  <c:v>2.037638519573589E-2</c:v>
                </c:pt>
                <c:pt idx="1852">
                  <c:v>2.3784774542607037E-2</c:v>
                </c:pt>
                <c:pt idx="1853">
                  <c:v>2.130743757211816E-2</c:v>
                </c:pt>
                <c:pt idx="1854">
                  <c:v>1.9390844430776814E-2</c:v>
                </c:pt>
                <c:pt idx="1855">
                  <c:v>2.0487108052956012E-2</c:v>
                </c:pt>
                <c:pt idx="1856">
                  <c:v>2.3893540551171596E-2</c:v>
                </c:pt>
                <c:pt idx="1857">
                  <c:v>2.005489908926171E-2</c:v>
                </c:pt>
                <c:pt idx="1858">
                  <c:v>2.5745369361491948E-2</c:v>
                </c:pt>
                <c:pt idx="1859">
                  <c:v>2.5958761158010792E-2</c:v>
                </c:pt>
                <c:pt idx="1860">
                  <c:v>2.29936303967712E-2</c:v>
                </c:pt>
                <c:pt idx="1861">
                  <c:v>2.3161667075166495E-2</c:v>
                </c:pt>
                <c:pt idx="1862">
                  <c:v>2.0780898902918461E-2</c:v>
                </c:pt>
                <c:pt idx="1863">
                  <c:v>2.3117889894006236E-2</c:v>
                </c:pt>
                <c:pt idx="1864">
                  <c:v>2.0120082573798694E-2</c:v>
                </c:pt>
                <c:pt idx="1865">
                  <c:v>2.9175314645410039E-2</c:v>
                </c:pt>
                <c:pt idx="1866">
                  <c:v>1.5440467297347956E-2</c:v>
                </c:pt>
                <c:pt idx="1867">
                  <c:v>2.5203207180433854E-2</c:v>
                </c:pt>
                <c:pt idx="1868">
                  <c:v>2.1526384198859574E-2</c:v>
                </c:pt>
                <c:pt idx="1869">
                  <c:v>1.9962126987321561E-2</c:v>
                </c:pt>
                <c:pt idx="1870">
                  <c:v>2.4555201775411224E-2</c:v>
                </c:pt>
                <c:pt idx="1871">
                  <c:v>1.8141424711322462E-2</c:v>
                </c:pt>
                <c:pt idx="1872">
                  <c:v>2.7939092665776984E-2</c:v>
                </c:pt>
                <c:pt idx="1873">
                  <c:v>1.4645353252656243E-2</c:v>
                </c:pt>
                <c:pt idx="1874">
                  <c:v>2.1718242607993283E-2</c:v>
                </c:pt>
                <c:pt idx="1875">
                  <c:v>2.1606558165794119E-2</c:v>
                </c:pt>
                <c:pt idx="1876">
                  <c:v>2.4507961881163977E-2</c:v>
                </c:pt>
                <c:pt idx="1877">
                  <c:v>3.0910839745506607E-2</c:v>
                </c:pt>
                <c:pt idx="1878">
                  <c:v>2.026718036694548E-2</c:v>
                </c:pt>
                <c:pt idx="1879">
                  <c:v>1.7555274505452034E-2</c:v>
                </c:pt>
                <c:pt idx="1880">
                  <c:v>2.4554114150049797E-2</c:v>
                </c:pt>
                <c:pt idx="1881">
                  <c:v>2.473437106077752E-2</c:v>
                </c:pt>
                <c:pt idx="1882">
                  <c:v>1.9419097082048177E-2</c:v>
                </c:pt>
                <c:pt idx="1883">
                  <c:v>2.4467223373550322E-2</c:v>
                </c:pt>
                <c:pt idx="1884">
                  <c:v>1.9550448593719436E-2</c:v>
                </c:pt>
                <c:pt idx="1885">
                  <c:v>2.0782506480423995E-2</c:v>
                </c:pt>
                <c:pt idx="1886">
                  <c:v>2.184143104770802E-2</c:v>
                </c:pt>
                <c:pt idx="1887">
                  <c:v>2.5591058386347277E-2</c:v>
                </c:pt>
                <c:pt idx="1888">
                  <c:v>2.7952571642615512E-2</c:v>
                </c:pt>
                <c:pt idx="1889">
                  <c:v>2.1404980917623922E-2</c:v>
                </c:pt>
                <c:pt idx="1890">
                  <c:v>1.4332286012257178E-2</c:v>
                </c:pt>
                <c:pt idx="1891">
                  <c:v>2.0783516831241237E-2</c:v>
                </c:pt>
                <c:pt idx="1892">
                  <c:v>2.2534344702750082E-2</c:v>
                </c:pt>
                <c:pt idx="1893">
                  <c:v>2.1099341245917291E-2</c:v>
                </c:pt>
                <c:pt idx="1894">
                  <c:v>1.8333628429307178E-2</c:v>
                </c:pt>
                <c:pt idx="1895">
                  <c:v>2.1540050771606246E-2</c:v>
                </c:pt>
                <c:pt idx="1896">
                  <c:v>2.4656882219589765E-2</c:v>
                </c:pt>
                <c:pt idx="1897">
                  <c:v>2.5403941093747121E-2</c:v>
                </c:pt>
                <c:pt idx="1898">
                  <c:v>2.4253630839818789E-2</c:v>
                </c:pt>
                <c:pt idx="1899">
                  <c:v>2.0183615165092365E-2</c:v>
                </c:pt>
                <c:pt idx="1900">
                  <c:v>2.0957105393942077E-2</c:v>
                </c:pt>
                <c:pt idx="1901">
                  <c:v>2.2117549546681312E-2</c:v>
                </c:pt>
                <c:pt idx="1902">
                  <c:v>2.5122199120432641E-2</c:v>
                </c:pt>
                <c:pt idx="1903">
                  <c:v>1.0628315701900429E-2</c:v>
                </c:pt>
                <c:pt idx="1904">
                  <c:v>1.7017193279520094E-2</c:v>
                </c:pt>
                <c:pt idx="1905">
                  <c:v>1.9868213487832024E-2</c:v>
                </c:pt>
                <c:pt idx="1906">
                  <c:v>1.9177667569674112E-2</c:v>
                </c:pt>
                <c:pt idx="1907">
                  <c:v>2.0148716143649187E-2</c:v>
                </c:pt>
                <c:pt idx="1908">
                  <c:v>2.4301209254858118E-2</c:v>
                </c:pt>
                <c:pt idx="1909">
                  <c:v>2.0955105108389206E-2</c:v>
                </c:pt>
                <c:pt idx="1910">
                  <c:v>2.5244145718016132E-2</c:v>
                </c:pt>
                <c:pt idx="1911">
                  <c:v>2.598682137579731E-2</c:v>
                </c:pt>
                <c:pt idx="1912">
                  <c:v>2.4421917307600301E-2</c:v>
                </c:pt>
                <c:pt idx="1913">
                  <c:v>1.9367589532349214E-2</c:v>
                </c:pt>
                <c:pt idx="1914">
                  <c:v>1.9901424085945509E-2</c:v>
                </c:pt>
                <c:pt idx="1915">
                  <c:v>1.8633227717684168E-2</c:v>
                </c:pt>
                <c:pt idx="1916">
                  <c:v>2.0539778422151808E-2</c:v>
                </c:pt>
                <c:pt idx="1917">
                  <c:v>2.3014675068168115E-2</c:v>
                </c:pt>
                <c:pt idx="1918">
                  <c:v>2.4783316031462971E-2</c:v>
                </c:pt>
                <c:pt idx="1919">
                  <c:v>1.2612690464164571E-2</c:v>
                </c:pt>
                <c:pt idx="1920">
                  <c:v>2.5063952155472784E-2</c:v>
                </c:pt>
                <c:pt idx="1921">
                  <c:v>2.4170593591314394E-2</c:v>
                </c:pt>
                <c:pt idx="1922">
                  <c:v>2.1285390188944361E-2</c:v>
                </c:pt>
                <c:pt idx="1923">
                  <c:v>2.6109289944947808E-2</c:v>
                </c:pt>
                <c:pt idx="1924">
                  <c:v>2.7035985423968806E-2</c:v>
                </c:pt>
                <c:pt idx="1925">
                  <c:v>1.7198704711762818E-2</c:v>
                </c:pt>
                <c:pt idx="1926">
                  <c:v>1.755603225609163E-2</c:v>
                </c:pt>
                <c:pt idx="1927">
                  <c:v>2.2849402513746123E-2</c:v>
                </c:pt>
                <c:pt idx="1928">
                  <c:v>1.9236103509654868E-2</c:v>
                </c:pt>
                <c:pt idx="1929">
                  <c:v>2.2751098916226366E-2</c:v>
                </c:pt>
                <c:pt idx="1930">
                  <c:v>2.7083698601513051E-2</c:v>
                </c:pt>
                <c:pt idx="1931">
                  <c:v>2.3674885837336256E-2</c:v>
                </c:pt>
                <c:pt idx="1932">
                  <c:v>2.3049287205711672E-2</c:v>
                </c:pt>
                <c:pt idx="1933">
                  <c:v>1.8295714568467701E-2</c:v>
                </c:pt>
                <c:pt idx="1934">
                  <c:v>2.9674133650190088E-2</c:v>
                </c:pt>
                <c:pt idx="1935">
                  <c:v>2.6027008947002321E-2</c:v>
                </c:pt>
                <c:pt idx="1936">
                  <c:v>2.0538280828999618E-2</c:v>
                </c:pt>
                <c:pt idx="1937">
                  <c:v>1.8443420685029414E-2</c:v>
                </c:pt>
                <c:pt idx="1938">
                  <c:v>2.354394201275329E-2</c:v>
                </c:pt>
                <c:pt idx="1939">
                  <c:v>2.760546504977926E-2</c:v>
                </c:pt>
                <c:pt idx="1940">
                  <c:v>2.4609046534951134E-2</c:v>
                </c:pt>
                <c:pt idx="1941">
                  <c:v>2.6892956391563125E-2</c:v>
                </c:pt>
                <c:pt idx="1942">
                  <c:v>1.9616419338278276E-2</c:v>
                </c:pt>
                <c:pt idx="1943">
                  <c:v>2.9248041719562756E-2</c:v>
                </c:pt>
                <c:pt idx="1944">
                  <c:v>1.7456195834079508E-2</c:v>
                </c:pt>
                <c:pt idx="1945">
                  <c:v>1.6385961555545909E-2</c:v>
                </c:pt>
                <c:pt idx="1946">
                  <c:v>2.7621536146317103E-2</c:v>
                </c:pt>
                <c:pt idx="1947">
                  <c:v>2.373896171954315E-2</c:v>
                </c:pt>
                <c:pt idx="1948">
                  <c:v>1.8550569014568179E-2</c:v>
                </c:pt>
                <c:pt idx="1949">
                  <c:v>1.997487297007175E-2</c:v>
                </c:pt>
                <c:pt idx="1950">
                  <c:v>2.7037966325303791E-2</c:v>
                </c:pt>
                <c:pt idx="1951">
                  <c:v>2.077141033589755E-2</c:v>
                </c:pt>
                <c:pt idx="1952">
                  <c:v>2.2464494012212472E-2</c:v>
                </c:pt>
                <c:pt idx="1953">
                  <c:v>2.0026668226397894E-2</c:v>
                </c:pt>
                <c:pt idx="1954">
                  <c:v>2.3171032557934134E-2</c:v>
                </c:pt>
                <c:pt idx="1955">
                  <c:v>2.9455030918801948E-2</c:v>
                </c:pt>
                <c:pt idx="1956">
                  <c:v>2.2436274810618554E-2</c:v>
                </c:pt>
                <c:pt idx="1957">
                  <c:v>2.3304599237210618E-2</c:v>
                </c:pt>
                <c:pt idx="1958">
                  <c:v>2.1067318362865819E-2</c:v>
                </c:pt>
                <c:pt idx="1959">
                  <c:v>2.0403541998294736E-2</c:v>
                </c:pt>
                <c:pt idx="1960">
                  <c:v>2.7898762126892341E-2</c:v>
                </c:pt>
                <c:pt idx="1961">
                  <c:v>2.385216370491116E-2</c:v>
                </c:pt>
                <c:pt idx="1962">
                  <c:v>2.1599543031795607E-2</c:v>
                </c:pt>
                <c:pt idx="1963">
                  <c:v>2.3775509009132275E-2</c:v>
                </c:pt>
                <c:pt idx="1964">
                  <c:v>2.0258899609451153E-2</c:v>
                </c:pt>
                <c:pt idx="1965">
                  <c:v>2.2837656101283861E-2</c:v>
                </c:pt>
                <c:pt idx="1966">
                  <c:v>2.7830277835628709E-2</c:v>
                </c:pt>
                <c:pt idx="1967">
                  <c:v>2.6564121956447469E-2</c:v>
                </c:pt>
                <c:pt idx="1968">
                  <c:v>2.5008936164705085E-2</c:v>
                </c:pt>
                <c:pt idx="1969">
                  <c:v>2.40144058157402E-2</c:v>
                </c:pt>
                <c:pt idx="1970">
                  <c:v>2.3697158201788734E-2</c:v>
                </c:pt>
                <c:pt idx="1971">
                  <c:v>1.9409084721763871E-2</c:v>
                </c:pt>
                <c:pt idx="1972">
                  <c:v>2.1446637372340399E-2</c:v>
                </c:pt>
                <c:pt idx="1973">
                  <c:v>2.0873499086839845E-2</c:v>
                </c:pt>
                <c:pt idx="1974">
                  <c:v>2.8276014391776308E-2</c:v>
                </c:pt>
                <c:pt idx="1975">
                  <c:v>2.4979342281850933E-2</c:v>
                </c:pt>
                <c:pt idx="1976">
                  <c:v>2.3481445908225998E-2</c:v>
                </c:pt>
                <c:pt idx="1977">
                  <c:v>2.5040520934158733E-2</c:v>
                </c:pt>
                <c:pt idx="1978">
                  <c:v>2.7534400290757686E-2</c:v>
                </c:pt>
                <c:pt idx="1979">
                  <c:v>2.3969941738475043E-2</c:v>
                </c:pt>
                <c:pt idx="1980">
                  <c:v>1.6824744990677848E-2</c:v>
                </c:pt>
                <c:pt idx="1981">
                  <c:v>2.5876229630608639E-2</c:v>
                </c:pt>
                <c:pt idx="1982">
                  <c:v>2.4226090207941857E-2</c:v>
                </c:pt>
                <c:pt idx="1983">
                  <c:v>2.5657205266002164E-2</c:v>
                </c:pt>
                <c:pt idx="1984">
                  <c:v>2.4302021913415302E-2</c:v>
                </c:pt>
                <c:pt idx="1985">
                  <c:v>2.6494380969983543E-2</c:v>
                </c:pt>
                <c:pt idx="1986">
                  <c:v>1.9565158679720172E-2</c:v>
                </c:pt>
                <c:pt idx="1987">
                  <c:v>1.6585922028660129E-2</c:v>
                </c:pt>
                <c:pt idx="1988">
                  <c:v>2.0915686767490629E-2</c:v>
                </c:pt>
                <c:pt idx="1989">
                  <c:v>2.3000876377287895E-2</c:v>
                </c:pt>
                <c:pt idx="1990">
                  <c:v>2.828509280087135E-2</c:v>
                </c:pt>
                <c:pt idx="1991">
                  <c:v>2.4664868990834855E-2</c:v>
                </c:pt>
                <c:pt idx="1992">
                  <c:v>2.2887932633325971E-2</c:v>
                </c:pt>
                <c:pt idx="1993">
                  <c:v>1.146222663217812E-2</c:v>
                </c:pt>
                <c:pt idx="1994">
                  <c:v>2.1394924142701523E-2</c:v>
                </c:pt>
                <c:pt idx="1995">
                  <c:v>2.2070223159597235E-2</c:v>
                </c:pt>
                <c:pt idx="1996">
                  <c:v>2.2217120127573303E-2</c:v>
                </c:pt>
                <c:pt idx="1997">
                  <c:v>2.6482696414062964E-2</c:v>
                </c:pt>
                <c:pt idx="1998">
                  <c:v>2.6733321645746037E-2</c:v>
                </c:pt>
                <c:pt idx="1999">
                  <c:v>2.2636645015650152E-2</c:v>
                </c:pt>
                <c:pt idx="2000">
                  <c:v>2.3666726772620505E-2</c:v>
                </c:pt>
                <c:pt idx="2001">
                  <c:v>2.7109852100641853E-2</c:v>
                </c:pt>
                <c:pt idx="2002">
                  <c:v>1.9680679176042416E-2</c:v>
                </c:pt>
                <c:pt idx="2003">
                  <c:v>1.7387347248121021E-2</c:v>
                </c:pt>
                <c:pt idx="2004">
                  <c:v>2.6475428394174459E-2</c:v>
                </c:pt>
                <c:pt idx="2005">
                  <c:v>2.0480558921700764E-2</c:v>
                </c:pt>
                <c:pt idx="2006">
                  <c:v>2.8855600782568266E-2</c:v>
                </c:pt>
                <c:pt idx="2007">
                  <c:v>1.8749720244529224E-2</c:v>
                </c:pt>
                <c:pt idx="2008">
                  <c:v>2.5992127925080884E-2</c:v>
                </c:pt>
                <c:pt idx="2009">
                  <c:v>1.7074062882126102E-2</c:v>
                </c:pt>
                <c:pt idx="2010">
                  <c:v>2.0199070688229303E-2</c:v>
                </c:pt>
                <c:pt idx="2011">
                  <c:v>2.1235332148614304E-2</c:v>
                </c:pt>
                <c:pt idx="2012">
                  <c:v>1.6893419024338378E-2</c:v>
                </c:pt>
                <c:pt idx="2013">
                  <c:v>2.1950906978928271E-2</c:v>
                </c:pt>
                <c:pt idx="2014">
                  <c:v>2.4419936482371309E-2</c:v>
                </c:pt>
                <c:pt idx="2015">
                  <c:v>2.9687512627707961E-2</c:v>
                </c:pt>
                <c:pt idx="2016">
                  <c:v>2.0373398184921985E-2</c:v>
                </c:pt>
                <c:pt idx="2017">
                  <c:v>2.1911689057442462E-2</c:v>
                </c:pt>
                <c:pt idx="2018">
                  <c:v>2.6605590741418484E-2</c:v>
                </c:pt>
                <c:pt idx="2019">
                  <c:v>1.7312791380372023E-2</c:v>
                </c:pt>
                <c:pt idx="2020">
                  <c:v>2.2334947273852865E-2</c:v>
                </c:pt>
                <c:pt idx="2021">
                  <c:v>2.230170564500351E-2</c:v>
                </c:pt>
                <c:pt idx="2022">
                  <c:v>1.6808521873805635E-2</c:v>
                </c:pt>
                <c:pt idx="2023">
                  <c:v>2.5767956564450491E-2</c:v>
                </c:pt>
                <c:pt idx="2024">
                  <c:v>1.9448447401747813E-2</c:v>
                </c:pt>
                <c:pt idx="2025">
                  <c:v>2.6966813042980257E-2</c:v>
                </c:pt>
                <c:pt idx="2026">
                  <c:v>2.5986750000797608E-2</c:v>
                </c:pt>
                <c:pt idx="2027">
                  <c:v>1.4825607595749666E-2</c:v>
                </c:pt>
                <c:pt idx="2028">
                  <c:v>2.4409421552030713E-2</c:v>
                </c:pt>
                <c:pt idx="2029">
                  <c:v>1.9600948892936045E-2</c:v>
                </c:pt>
                <c:pt idx="2030">
                  <c:v>1.7338529461206929E-2</c:v>
                </c:pt>
                <c:pt idx="2031">
                  <c:v>2.2459314060092432E-2</c:v>
                </c:pt>
                <c:pt idx="2032">
                  <c:v>2.9262832143156996E-2</c:v>
                </c:pt>
                <c:pt idx="2033">
                  <c:v>2.4577006428168749E-2</c:v>
                </c:pt>
                <c:pt idx="2034">
                  <c:v>2.0690659361964819E-2</c:v>
                </c:pt>
                <c:pt idx="2035">
                  <c:v>2.6638103320394263E-2</c:v>
                </c:pt>
                <c:pt idx="2036">
                  <c:v>1.7428820081473614E-2</c:v>
                </c:pt>
                <c:pt idx="2037">
                  <c:v>2.0703334635011759E-2</c:v>
                </c:pt>
                <c:pt idx="2038">
                  <c:v>2.7499404219340835E-2</c:v>
                </c:pt>
                <c:pt idx="2039">
                  <c:v>2.589116869361368E-2</c:v>
                </c:pt>
                <c:pt idx="2040">
                  <c:v>1.732298381731075E-2</c:v>
                </c:pt>
                <c:pt idx="2041">
                  <c:v>2.2933186048047803E-2</c:v>
                </c:pt>
                <c:pt idx="2042">
                  <c:v>2.7869986585683706E-2</c:v>
                </c:pt>
                <c:pt idx="2043">
                  <c:v>1.8131584615958065E-2</c:v>
                </c:pt>
                <c:pt idx="2044">
                  <c:v>2.2783006099643323E-2</c:v>
                </c:pt>
                <c:pt idx="2045">
                  <c:v>2.0593587496462378E-2</c:v>
                </c:pt>
                <c:pt idx="2046">
                  <c:v>2.3777969523514141E-2</c:v>
                </c:pt>
                <c:pt idx="2047">
                  <c:v>3.0165774175565211E-2</c:v>
                </c:pt>
                <c:pt idx="2048">
                  <c:v>2.1173448394793223E-2</c:v>
                </c:pt>
                <c:pt idx="2049">
                  <c:v>2.2904090968835861E-2</c:v>
                </c:pt>
                <c:pt idx="2050">
                  <c:v>2.0716272556580713E-2</c:v>
                </c:pt>
                <c:pt idx="2051">
                  <c:v>2.1271953886935663E-2</c:v>
                </c:pt>
                <c:pt idx="2052">
                  <c:v>1.5705387896979485E-2</c:v>
                </c:pt>
                <c:pt idx="2053">
                  <c:v>1.8393492809791703E-2</c:v>
                </c:pt>
                <c:pt idx="2054">
                  <c:v>2.7398956142736304E-2</c:v>
                </c:pt>
                <c:pt idx="2055">
                  <c:v>2.4718874759532564E-2</c:v>
                </c:pt>
                <c:pt idx="2056">
                  <c:v>2.510133312228198E-2</c:v>
                </c:pt>
                <c:pt idx="2057">
                  <c:v>2.560105442182882E-2</c:v>
                </c:pt>
                <c:pt idx="2058">
                  <c:v>2.5227732690413798E-2</c:v>
                </c:pt>
                <c:pt idx="2059">
                  <c:v>2.5079265604298639E-2</c:v>
                </c:pt>
                <c:pt idx="2060">
                  <c:v>1.743695671411459E-2</c:v>
                </c:pt>
                <c:pt idx="2061">
                  <c:v>2.4429668953199684E-2</c:v>
                </c:pt>
                <c:pt idx="2062">
                  <c:v>1.713967553562061E-2</c:v>
                </c:pt>
                <c:pt idx="2063">
                  <c:v>2.3776235040300731E-2</c:v>
                </c:pt>
                <c:pt idx="2064">
                  <c:v>1.8888976999152374E-2</c:v>
                </c:pt>
                <c:pt idx="2065">
                  <c:v>2.0181867163799525E-2</c:v>
                </c:pt>
                <c:pt idx="2066">
                  <c:v>2.2595736875842473E-2</c:v>
                </c:pt>
                <c:pt idx="2067">
                  <c:v>2.886875380357868E-2</c:v>
                </c:pt>
                <c:pt idx="2068">
                  <c:v>2.6793390874708511E-2</c:v>
                </c:pt>
                <c:pt idx="2069">
                  <c:v>2.5269767727451396E-2</c:v>
                </c:pt>
                <c:pt idx="2070">
                  <c:v>2.4714016705590446E-2</c:v>
                </c:pt>
                <c:pt idx="2071">
                  <c:v>2.3007564036755163E-2</c:v>
                </c:pt>
                <c:pt idx="2072">
                  <c:v>2.0710898181098746E-2</c:v>
                </c:pt>
                <c:pt idx="2073">
                  <c:v>2.7977683811125222E-2</c:v>
                </c:pt>
                <c:pt idx="2074">
                  <c:v>2.4706334136730318E-2</c:v>
                </c:pt>
                <c:pt idx="2075">
                  <c:v>1.9176795865933991E-2</c:v>
                </c:pt>
                <c:pt idx="2076">
                  <c:v>2.5931021062356875E-2</c:v>
                </c:pt>
                <c:pt idx="2077">
                  <c:v>2.2893187739986012E-2</c:v>
                </c:pt>
                <c:pt idx="2078">
                  <c:v>2.0147402038663161E-2</c:v>
                </c:pt>
                <c:pt idx="2079">
                  <c:v>2.1894961944649807E-2</c:v>
                </c:pt>
                <c:pt idx="2080">
                  <c:v>2.03903309513019E-2</c:v>
                </c:pt>
                <c:pt idx="2081">
                  <c:v>2.0756626406169692E-2</c:v>
                </c:pt>
                <c:pt idx="2082">
                  <c:v>2.8617755293520109E-2</c:v>
                </c:pt>
                <c:pt idx="2083">
                  <c:v>2.6683274460291138E-2</c:v>
                </c:pt>
                <c:pt idx="2084">
                  <c:v>2.286269174388161E-2</c:v>
                </c:pt>
                <c:pt idx="2085">
                  <c:v>2.2867176463158386E-2</c:v>
                </c:pt>
                <c:pt idx="2086">
                  <c:v>2.074174448409145E-2</c:v>
                </c:pt>
                <c:pt idx="2087">
                  <c:v>2.2887637397498342E-2</c:v>
                </c:pt>
                <c:pt idx="2088">
                  <c:v>2.1648550947758031E-2</c:v>
                </c:pt>
                <c:pt idx="2089">
                  <c:v>2.7328594364653045E-2</c:v>
                </c:pt>
                <c:pt idx="2090">
                  <c:v>1.9189251270138766E-2</c:v>
                </c:pt>
                <c:pt idx="2091">
                  <c:v>2.617818830808433E-2</c:v>
                </c:pt>
                <c:pt idx="2092">
                  <c:v>2.2549152496593162E-2</c:v>
                </c:pt>
                <c:pt idx="2093">
                  <c:v>2.6353945007205587E-2</c:v>
                </c:pt>
                <c:pt idx="2094">
                  <c:v>1.8987474119649527E-2</c:v>
                </c:pt>
                <c:pt idx="2095">
                  <c:v>1.8622307862738517E-2</c:v>
                </c:pt>
                <c:pt idx="2096">
                  <c:v>2.402736470281399E-2</c:v>
                </c:pt>
                <c:pt idx="2097">
                  <c:v>2.1858292173358905E-2</c:v>
                </c:pt>
                <c:pt idx="2098">
                  <c:v>2.1677264919245147E-2</c:v>
                </c:pt>
                <c:pt idx="2099">
                  <c:v>2.4298966666292415E-2</c:v>
                </c:pt>
                <c:pt idx="2100">
                  <c:v>2.1756856650925346E-2</c:v>
                </c:pt>
                <c:pt idx="2101">
                  <c:v>2.9784001086252548E-2</c:v>
                </c:pt>
                <c:pt idx="2102">
                  <c:v>2.2685822122000932E-2</c:v>
                </c:pt>
                <c:pt idx="2103">
                  <c:v>2.5985535206124611E-2</c:v>
                </c:pt>
                <c:pt idx="2104">
                  <c:v>2.4217953526126604E-2</c:v>
                </c:pt>
                <c:pt idx="2105">
                  <c:v>2.2047640383591291E-2</c:v>
                </c:pt>
                <c:pt idx="2106">
                  <c:v>2.3614623143393191E-2</c:v>
                </c:pt>
                <c:pt idx="2107">
                  <c:v>2.3877446868889263E-2</c:v>
                </c:pt>
                <c:pt idx="2108">
                  <c:v>2.2794538012790067E-2</c:v>
                </c:pt>
                <c:pt idx="2109">
                  <c:v>1.7869152959311248E-2</c:v>
                </c:pt>
                <c:pt idx="2110">
                  <c:v>2.5491605026890869E-2</c:v>
                </c:pt>
                <c:pt idx="2111">
                  <c:v>2.8426335237874946E-2</c:v>
                </c:pt>
                <c:pt idx="2112">
                  <c:v>2.0264392252016535E-2</c:v>
                </c:pt>
                <c:pt idx="2113">
                  <c:v>2.2333745454551128E-2</c:v>
                </c:pt>
                <c:pt idx="2114">
                  <c:v>1.9789499931523694E-2</c:v>
                </c:pt>
                <c:pt idx="2115">
                  <c:v>2.24333839344996E-2</c:v>
                </c:pt>
                <c:pt idx="2116">
                  <c:v>1.7998690841789254E-2</c:v>
                </c:pt>
                <c:pt idx="2117">
                  <c:v>1.4690061661743258E-2</c:v>
                </c:pt>
                <c:pt idx="2118">
                  <c:v>2.1001253788880705E-2</c:v>
                </c:pt>
                <c:pt idx="2119">
                  <c:v>2.3651671160589853E-2</c:v>
                </c:pt>
                <c:pt idx="2120">
                  <c:v>2.5144791221635741E-2</c:v>
                </c:pt>
                <c:pt idx="2121">
                  <c:v>2.1316006132585226E-2</c:v>
                </c:pt>
                <c:pt idx="2122">
                  <c:v>1.9023079754179578E-2</c:v>
                </c:pt>
                <c:pt idx="2123">
                  <c:v>2.5032426899874772E-2</c:v>
                </c:pt>
                <c:pt idx="2124">
                  <c:v>2.4667663599773265E-2</c:v>
                </c:pt>
                <c:pt idx="2125">
                  <c:v>2.4029822218564961E-2</c:v>
                </c:pt>
                <c:pt idx="2126">
                  <c:v>2.7649446820300804E-2</c:v>
                </c:pt>
                <c:pt idx="2127">
                  <c:v>2.2963826796447769E-2</c:v>
                </c:pt>
                <c:pt idx="2128">
                  <c:v>1.9776315215912502E-2</c:v>
                </c:pt>
                <c:pt idx="2129">
                  <c:v>1.864602530327112E-2</c:v>
                </c:pt>
                <c:pt idx="2130">
                  <c:v>1.6112543106117219E-2</c:v>
                </c:pt>
                <c:pt idx="2131">
                  <c:v>2.2815736978709998E-2</c:v>
                </c:pt>
                <c:pt idx="2132">
                  <c:v>2.4665604751832028E-2</c:v>
                </c:pt>
                <c:pt idx="2133">
                  <c:v>2.4376884513756573E-2</c:v>
                </c:pt>
                <c:pt idx="2134">
                  <c:v>2.5969799703653266E-2</c:v>
                </c:pt>
                <c:pt idx="2135">
                  <c:v>2.0145736083077369E-2</c:v>
                </c:pt>
                <c:pt idx="2136">
                  <c:v>2.618152079447375E-2</c:v>
                </c:pt>
                <c:pt idx="2137">
                  <c:v>1.5873570144507965E-2</c:v>
                </c:pt>
                <c:pt idx="2138">
                  <c:v>1.9640162297974932E-2</c:v>
                </c:pt>
                <c:pt idx="2139">
                  <c:v>2.6710750882182707E-2</c:v>
                </c:pt>
                <c:pt idx="2140">
                  <c:v>2.0928115960474575E-2</c:v>
                </c:pt>
                <c:pt idx="2141">
                  <c:v>2.8367325686715204E-2</c:v>
                </c:pt>
                <c:pt idx="2142">
                  <c:v>2.7322034783376335E-2</c:v>
                </c:pt>
                <c:pt idx="2143">
                  <c:v>2.0914317847693795E-2</c:v>
                </c:pt>
                <c:pt idx="2144">
                  <c:v>1.8758653762529675E-2</c:v>
                </c:pt>
                <c:pt idx="2145">
                  <c:v>2.3310573502009449E-2</c:v>
                </c:pt>
                <c:pt idx="2146">
                  <c:v>2.2955538911534436E-2</c:v>
                </c:pt>
                <c:pt idx="2147">
                  <c:v>2.2265002385169666E-2</c:v>
                </c:pt>
                <c:pt idx="2148">
                  <c:v>1.8413741628955725E-2</c:v>
                </c:pt>
                <c:pt idx="2149">
                  <c:v>2.1765126342612594E-2</c:v>
                </c:pt>
                <c:pt idx="2150">
                  <c:v>2.4511827920540526E-2</c:v>
                </c:pt>
                <c:pt idx="2151">
                  <c:v>1.623713115685602E-2</c:v>
                </c:pt>
                <c:pt idx="2152">
                  <c:v>2.7265862480742368E-2</c:v>
                </c:pt>
                <c:pt idx="2153">
                  <c:v>2.0757670980860263E-2</c:v>
                </c:pt>
                <c:pt idx="2154">
                  <c:v>2.0141198885997885E-2</c:v>
                </c:pt>
                <c:pt idx="2155">
                  <c:v>1.9305778342810435E-2</c:v>
                </c:pt>
                <c:pt idx="2156">
                  <c:v>2.3832923153481081E-2</c:v>
                </c:pt>
                <c:pt idx="2157">
                  <c:v>2.0737017022693389E-2</c:v>
                </c:pt>
                <c:pt idx="2158">
                  <c:v>2.1053328561518966E-2</c:v>
                </c:pt>
                <c:pt idx="2159">
                  <c:v>2.0354738717191231E-2</c:v>
                </c:pt>
                <c:pt idx="2160">
                  <c:v>2.4317343051112758E-2</c:v>
                </c:pt>
                <c:pt idx="2161">
                  <c:v>1.9561998041804765E-2</c:v>
                </c:pt>
                <c:pt idx="2162">
                  <c:v>2.1386440423631581E-2</c:v>
                </c:pt>
                <c:pt idx="2163">
                  <c:v>2.4190969273028377E-2</c:v>
                </c:pt>
                <c:pt idx="2164">
                  <c:v>2.0946004534821407E-2</c:v>
                </c:pt>
                <c:pt idx="2165">
                  <c:v>2.8137631730569213E-2</c:v>
                </c:pt>
                <c:pt idx="2166">
                  <c:v>2.1410181190157924E-2</c:v>
                </c:pt>
                <c:pt idx="2167">
                  <c:v>2.5028720423737924E-2</c:v>
                </c:pt>
                <c:pt idx="2168">
                  <c:v>2.0639812539986306E-2</c:v>
                </c:pt>
                <c:pt idx="2169">
                  <c:v>1.9424722735901605E-2</c:v>
                </c:pt>
                <c:pt idx="2170">
                  <c:v>2.2973458415125086E-2</c:v>
                </c:pt>
                <c:pt idx="2171">
                  <c:v>2.3998558766925086E-2</c:v>
                </c:pt>
                <c:pt idx="2172">
                  <c:v>2.3768922582826368E-2</c:v>
                </c:pt>
                <c:pt idx="2173">
                  <c:v>2.0566833214330539E-2</c:v>
                </c:pt>
                <c:pt idx="2174">
                  <c:v>2.0853996908123017E-2</c:v>
                </c:pt>
                <c:pt idx="2175">
                  <c:v>2.2926768356330181E-2</c:v>
                </c:pt>
                <c:pt idx="2176">
                  <c:v>1.8410426207236093E-2</c:v>
                </c:pt>
                <c:pt idx="2177">
                  <c:v>2.0573506334371983E-2</c:v>
                </c:pt>
                <c:pt idx="2178">
                  <c:v>2.2743823630881191E-2</c:v>
                </c:pt>
                <c:pt idx="2179">
                  <c:v>1.8384744896512272E-2</c:v>
                </c:pt>
                <c:pt idx="2180">
                  <c:v>1.6876528647987436E-2</c:v>
                </c:pt>
                <c:pt idx="2181">
                  <c:v>2.3570299308556131E-2</c:v>
                </c:pt>
                <c:pt idx="2182">
                  <c:v>2.647034128927709E-2</c:v>
                </c:pt>
                <c:pt idx="2183">
                  <c:v>2.0937422696264366E-2</c:v>
                </c:pt>
                <c:pt idx="2184">
                  <c:v>2.0274252557740857E-2</c:v>
                </c:pt>
                <c:pt idx="2185">
                  <c:v>2.2386265924364348E-2</c:v>
                </c:pt>
                <c:pt idx="2186">
                  <c:v>1.87965885632542E-2</c:v>
                </c:pt>
                <c:pt idx="2187">
                  <c:v>1.5707259611095318E-2</c:v>
                </c:pt>
                <c:pt idx="2188">
                  <c:v>2.0946745067091932E-2</c:v>
                </c:pt>
                <c:pt idx="2189">
                  <c:v>2.0262539782302913E-2</c:v>
                </c:pt>
                <c:pt idx="2190">
                  <c:v>2.9394491350760291E-2</c:v>
                </c:pt>
                <c:pt idx="2191">
                  <c:v>2.641019652251362E-2</c:v>
                </c:pt>
                <c:pt idx="2192">
                  <c:v>2.1271787369881515E-2</c:v>
                </c:pt>
                <c:pt idx="2193">
                  <c:v>2.4714026394435682E-2</c:v>
                </c:pt>
                <c:pt idx="2194">
                  <c:v>2.6959971508231127E-2</c:v>
                </c:pt>
                <c:pt idx="2195">
                  <c:v>2.2600840673273288E-2</c:v>
                </c:pt>
                <c:pt idx="2196">
                  <c:v>2.6926881830154698E-2</c:v>
                </c:pt>
                <c:pt idx="2197">
                  <c:v>2.3595716306560856E-2</c:v>
                </c:pt>
                <c:pt idx="2198">
                  <c:v>2.3014396896267969E-2</c:v>
                </c:pt>
                <c:pt idx="2199">
                  <c:v>2.1014038307154183E-2</c:v>
                </c:pt>
                <c:pt idx="2200">
                  <c:v>2.0005502024898571E-2</c:v>
                </c:pt>
                <c:pt idx="2201">
                  <c:v>2.3808620287578255E-2</c:v>
                </c:pt>
                <c:pt idx="2202">
                  <c:v>2.1587708665122621E-2</c:v>
                </c:pt>
                <c:pt idx="2203">
                  <c:v>2.2404297218843867E-2</c:v>
                </c:pt>
                <c:pt idx="2204">
                  <c:v>2.3098825758879019E-2</c:v>
                </c:pt>
                <c:pt idx="2205">
                  <c:v>2.4333712964004613E-2</c:v>
                </c:pt>
                <c:pt idx="2206">
                  <c:v>2.8282724642637914E-2</c:v>
                </c:pt>
                <c:pt idx="2207">
                  <c:v>2.1447559243631922E-2</c:v>
                </c:pt>
                <c:pt idx="2208">
                  <c:v>1.9822492138657843E-2</c:v>
                </c:pt>
                <c:pt idx="2209">
                  <c:v>2.0560926600365764E-2</c:v>
                </c:pt>
                <c:pt idx="2210">
                  <c:v>2.2678448325339242E-2</c:v>
                </c:pt>
                <c:pt idx="2211">
                  <c:v>2.4144666522129165E-2</c:v>
                </c:pt>
                <c:pt idx="2212">
                  <c:v>2.1592048767907001E-2</c:v>
                </c:pt>
                <c:pt idx="2213">
                  <c:v>2.087316809717148E-2</c:v>
                </c:pt>
                <c:pt idx="2214">
                  <c:v>2.1235213518366089E-2</c:v>
                </c:pt>
                <c:pt idx="2215">
                  <c:v>2.3470062666485943E-2</c:v>
                </c:pt>
                <c:pt idx="2216">
                  <c:v>2.9439226059648244E-2</c:v>
                </c:pt>
                <c:pt idx="2217">
                  <c:v>2.2215135173645064E-2</c:v>
                </c:pt>
                <c:pt idx="2218">
                  <c:v>2.147510200853036E-2</c:v>
                </c:pt>
                <c:pt idx="2219">
                  <c:v>1.872063375307851E-2</c:v>
                </c:pt>
                <c:pt idx="2220">
                  <c:v>1.9587410811132213E-2</c:v>
                </c:pt>
                <c:pt idx="2221">
                  <c:v>2.9162046569780501E-2</c:v>
                </c:pt>
                <c:pt idx="2222">
                  <c:v>2.283337965029825E-2</c:v>
                </c:pt>
                <c:pt idx="2223">
                  <c:v>2.2034240500258935E-2</c:v>
                </c:pt>
                <c:pt idx="2224">
                  <c:v>2.2622076592378738E-2</c:v>
                </c:pt>
                <c:pt idx="2225">
                  <c:v>2.7262739845020135E-2</c:v>
                </c:pt>
                <c:pt idx="2226">
                  <c:v>2.5280787787940896E-2</c:v>
                </c:pt>
                <c:pt idx="2227">
                  <c:v>1.9596424501301217E-2</c:v>
                </c:pt>
                <c:pt idx="2228">
                  <c:v>2.1828859523261725E-2</c:v>
                </c:pt>
                <c:pt idx="2229">
                  <c:v>2.1327240407065545E-2</c:v>
                </c:pt>
                <c:pt idx="2230">
                  <c:v>2.3876514301821281E-2</c:v>
                </c:pt>
                <c:pt idx="2231">
                  <c:v>2.1719996250448743E-2</c:v>
                </c:pt>
                <c:pt idx="2232">
                  <c:v>2.6341970051245389E-2</c:v>
                </c:pt>
                <c:pt idx="2233">
                  <c:v>2.2257821695449095E-2</c:v>
                </c:pt>
                <c:pt idx="2234">
                  <c:v>1.9129638703966938E-2</c:v>
                </c:pt>
                <c:pt idx="2235">
                  <c:v>1.8384736866521315E-2</c:v>
                </c:pt>
                <c:pt idx="2236">
                  <c:v>2.5644291448330005E-2</c:v>
                </c:pt>
                <c:pt idx="2237">
                  <c:v>2.5127658275549483E-2</c:v>
                </c:pt>
                <c:pt idx="2238">
                  <c:v>2.8561221718257084E-2</c:v>
                </c:pt>
                <c:pt idx="2239">
                  <c:v>2.125733092376941E-2</c:v>
                </c:pt>
                <c:pt idx="2240">
                  <c:v>2.8465713264676767E-2</c:v>
                </c:pt>
                <c:pt idx="2241">
                  <c:v>2.418213859285015E-2</c:v>
                </c:pt>
                <c:pt idx="2242">
                  <c:v>2.0934086516513201E-2</c:v>
                </c:pt>
                <c:pt idx="2243">
                  <c:v>2.6331977900475746E-2</c:v>
                </c:pt>
                <c:pt idx="2244">
                  <c:v>1.8695169987250185E-2</c:v>
                </c:pt>
                <c:pt idx="2245">
                  <c:v>2.8126857373027253E-2</c:v>
                </c:pt>
                <c:pt idx="2246">
                  <c:v>2.2054223410566579E-2</c:v>
                </c:pt>
                <c:pt idx="2247">
                  <c:v>2.3972187860816421E-2</c:v>
                </c:pt>
                <c:pt idx="2248">
                  <c:v>2.0639353921954609E-2</c:v>
                </c:pt>
                <c:pt idx="2249">
                  <c:v>2.4471440111872036E-2</c:v>
                </c:pt>
                <c:pt idx="2250">
                  <c:v>2.2642943464585383E-2</c:v>
                </c:pt>
                <c:pt idx="2251">
                  <c:v>2.1613609279612551E-2</c:v>
                </c:pt>
                <c:pt idx="2252">
                  <c:v>2.140060518080885E-2</c:v>
                </c:pt>
                <c:pt idx="2253">
                  <c:v>2.1443368080869128E-2</c:v>
                </c:pt>
                <c:pt idx="2254">
                  <c:v>2.5683507206620874E-2</c:v>
                </c:pt>
                <c:pt idx="2255">
                  <c:v>2.2778752800913696E-2</c:v>
                </c:pt>
                <c:pt idx="2256">
                  <c:v>2.4505067300085431E-2</c:v>
                </c:pt>
                <c:pt idx="2257">
                  <c:v>2.0169220881508618E-2</c:v>
                </c:pt>
                <c:pt idx="2258">
                  <c:v>2.2250080799225327E-2</c:v>
                </c:pt>
                <c:pt idx="2259">
                  <c:v>2.1274851166087579E-2</c:v>
                </c:pt>
                <c:pt idx="2260">
                  <c:v>2.6688787142737203E-2</c:v>
                </c:pt>
                <c:pt idx="2261">
                  <c:v>1.6900813046523182E-2</c:v>
                </c:pt>
                <c:pt idx="2262">
                  <c:v>2.018102685018814E-2</c:v>
                </c:pt>
                <c:pt idx="2263">
                  <c:v>2.865124441892394E-2</c:v>
                </c:pt>
                <c:pt idx="2264">
                  <c:v>2.3197906918031724E-2</c:v>
                </c:pt>
                <c:pt idx="2265">
                  <c:v>2.6425535592828092E-2</c:v>
                </c:pt>
                <c:pt idx="2266">
                  <c:v>2.1551934214523713E-2</c:v>
                </c:pt>
                <c:pt idx="2267">
                  <c:v>2.5790776231678369E-2</c:v>
                </c:pt>
                <c:pt idx="2268">
                  <c:v>1.4365047279420323E-2</c:v>
                </c:pt>
                <c:pt idx="2269">
                  <c:v>1.8373146582512247E-2</c:v>
                </c:pt>
                <c:pt idx="2270">
                  <c:v>2.4239139471768392E-2</c:v>
                </c:pt>
                <c:pt idx="2271">
                  <c:v>1.3134328850208047E-2</c:v>
                </c:pt>
                <c:pt idx="2272">
                  <c:v>2.3660015229691352E-2</c:v>
                </c:pt>
                <c:pt idx="2273">
                  <c:v>2.023418133290756E-2</c:v>
                </c:pt>
                <c:pt idx="2274">
                  <c:v>2.4220728793378502E-2</c:v>
                </c:pt>
                <c:pt idx="2275">
                  <c:v>2.1030282632299984E-2</c:v>
                </c:pt>
                <c:pt idx="2276">
                  <c:v>1.442999675319365E-2</c:v>
                </c:pt>
                <c:pt idx="2277">
                  <c:v>2.2056147943246816E-2</c:v>
                </c:pt>
                <c:pt idx="2278">
                  <c:v>2.6669960243346787E-2</c:v>
                </c:pt>
                <c:pt idx="2279">
                  <c:v>2.317692399584978E-2</c:v>
                </c:pt>
                <c:pt idx="2280">
                  <c:v>2.3259059909312568E-2</c:v>
                </c:pt>
                <c:pt idx="2281">
                  <c:v>1.4004294564051948E-2</c:v>
                </c:pt>
                <c:pt idx="2282">
                  <c:v>2.4450833479665351E-2</c:v>
                </c:pt>
                <c:pt idx="2283">
                  <c:v>2.4933881636268071E-2</c:v>
                </c:pt>
                <c:pt idx="2284">
                  <c:v>2.6380109906159698E-2</c:v>
                </c:pt>
                <c:pt idx="2285">
                  <c:v>2.2329558920744539E-2</c:v>
                </c:pt>
                <c:pt idx="2286">
                  <c:v>2.2315254466580808E-2</c:v>
                </c:pt>
                <c:pt idx="2287">
                  <c:v>2.5584651658793315E-2</c:v>
                </c:pt>
                <c:pt idx="2288">
                  <c:v>2.6491087579632516E-2</c:v>
                </c:pt>
                <c:pt idx="2289">
                  <c:v>2.4577949729656833E-2</c:v>
                </c:pt>
                <c:pt idx="2290">
                  <c:v>2.3968068824448505E-2</c:v>
                </c:pt>
                <c:pt idx="2291">
                  <c:v>1.2034798834506567E-2</c:v>
                </c:pt>
                <c:pt idx="2292">
                  <c:v>2.3354117072944377E-2</c:v>
                </c:pt>
                <c:pt idx="2293">
                  <c:v>1.9956204898574186E-2</c:v>
                </c:pt>
                <c:pt idx="2294">
                  <c:v>2.4592668713211068E-2</c:v>
                </c:pt>
                <c:pt idx="2295">
                  <c:v>2.6951193866854725E-2</c:v>
                </c:pt>
                <c:pt idx="2296">
                  <c:v>2.2418250485840882E-2</c:v>
                </c:pt>
                <c:pt idx="2297">
                  <c:v>1.7828456814742873E-2</c:v>
                </c:pt>
                <c:pt idx="2298">
                  <c:v>1.757353414259891E-2</c:v>
                </c:pt>
                <c:pt idx="2299">
                  <c:v>2.9182969283411696E-2</c:v>
                </c:pt>
                <c:pt idx="2300">
                  <c:v>2.1498450229730782E-2</c:v>
                </c:pt>
                <c:pt idx="2301">
                  <c:v>2.3566242787487798E-2</c:v>
                </c:pt>
                <c:pt idx="2302">
                  <c:v>1.8652217192114011E-2</c:v>
                </c:pt>
                <c:pt idx="2303">
                  <c:v>2.5565083874932386E-2</c:v>
                </c:pt>
                <c:pt idx="2304">
                  <c:v>2.9153497115312045E-2</c:v>
                </c:pt>
                <c:pt idx="2305">
                  <c:v>1.7510599766738615E-2</c:v>
                </c:pt>
                <c:pt idx="2306">
                  <c:v>2.3668810913527905E-2</c:v>
                </c:pt>
                <c:pt idx="2307">
                  <c:v>2.3277068801330396E-2</c:v>
                </c:pt>
                <c:pt idx="2308">
                  <c:v>2.6486560046743265E-2</c:v>
                </c:pt>
                <c:pt idx="2309">
                  <c:v>2.6958837640815348E-2</c:v>
                </c:pt>
                <c:pt idx="2310">
                  <c:v>2.0112671627296699E-2</c:v>
                </c:pt>
                <c:pt idx="2311">
                  <c:v>1.7586068939391044E-2</c:v>
                </c:pt>
                <c:pt idx="2312">
                  <c:v>2.1953428175290009E-2</c:v>
                </c:pt>
                <c:pt idx="2313">
                  <c:v>2.0307271952202957E-2</c:v>
                </c:pt>
                <c:pt idx="2314">
                  <c:v>2.3131594506094325E-2</c:v>
                </c:pt>
                <c:pt idx="2315">
                  <c:v>2.5459198918650908E-2</c:v>
                </c:pt>
                <c:pt idx="2316">
                  <c:v>2.161638286754149E-2</c:v>
                </c:pt>
                <c:pt idx="2317">
                  <c:v>2.3503076021485329E-2</c:v>
                </c:pt>
                <c:pt idx="2318">
                  <c:v>2.3489003553760587E-2</c:v>
                </c:pt>
                <c:pt idx="2319">
                  <c:v>2.295569770280111E-2</c:v>
                </c:pt>
                <c:pt idx="2320">
                  <c:v>1.6016941467811567E-2</c:v>
                </c:pt>
                <c:pt idx="2321">
                  <c:v>2.5017766187581569E-2</c:v>
                </c:pt>
                <c:pt idx="2322">
                  <c:v>2.3264597869213838E-2</c:v>
                </c:pt>
                <c:pt idx="2323">
                  <c:v>2.1388200207272945E-2</c:v>
                </c:pt>
                <c:pt idx="2324">
                  <c:v>2.6518628311054573E-2</c:v>
                </c:pt>
                <c:pt idx="2325">
                  <c:v>2.2979476929790712E-2</c:v>
                </c:pt>
                <c:pt idx="2326">
                  <c:v>1.4335819603911192E-2</c:v>
                </c:pt>
                <c:pt idx="2327">
                  <c:v>2.0021897671281711E-2</c:v>
                </c:pt>
                <c:pt idx="2328">
                  <c:v>2.636311439466971E-2</c:v>
                </c:pt>
                <c:pt idx="2329">
                  <c:v>2.0593992459387138E-2</c:v>
                </c:pt>
                <c:pt idx="2330">
                  <c:v>1.9449421012257939E-2</c:v>
                </c:pt>
                <c:pt idx="2331">
                  <c:v>2.782956350890849E-2</c:v>
                </c:pt>
                <c:pt idx="2332">
                  <c:v>2.4704426274042235E-2</c:v>
                </c:pt>
                <c:pt idx="2333">
                  <c:v>2.6412264733772842E-2</c:v>
                </c:pt>
                <c:pt idx="2334">
                  <c:v>2.75782602695459E-2</c:v>
                </c:pt>
                <c:pt idx="2335">
                  <c:v>1.7983849431461391E-2</c:v>
                </c:pt>
                <c:pt idx="2336">
                  <c:v>1.9863595485572601E-2</c:v>
                </c:pt>
                <c:pt idx="2337">
                  <c:v>2.3746454471252912E-2</c:v>
                </c:pt>
                <c:pt idx="2338">
                  <c:v>2.6665920823022944E-2</c:v>
                </c:pt>
                <c:pt idx="2339">
                  <c:v>2.22751496432167E-2</c:v>
                </c:pt>
                <c:pt idx="2340">
                  <c:v>2.7683965443987102E-2</c:v>
                </c:pt>
                <c:pt idx="2341">
                  <c:v>2.4038519824100373E-2</c:v>
                </c:pt>
                <c:pt idx="2342">
                  <c:v>2.2298216037757959E-2</c:v>
                </c:pt>
                <c:pt idx="2343">
                  <c:v>2.7150974175106472E-2</c:v>
                </c:pt>
                <c:pt idx="2344">
                  <c:v>2.0896524629233745E-2</c:v>
                </c:pt>
                <c:pt idx="2345">
                  <c:v>1.9880991294136823E-2</c:v>
                </c:pt>
                <c:pt idx="2346">
                  <c:v>2.3883420902919106E-2</c:v>
                </c:pt>
                <c:pt idx="2347">
                  <c:v>2.0899153203868003E-2</c:v>
                </c:pt>
                <c:pt idx="2348">
                  <c:v>2.6216524430156912E-2</c:v>
                </c:pt>
                <c:pt idx="2349">
                  <c:v>2.6099880181569765E-2</c:v>
                </c:pt>
                <c:pt idx="2350">
                  <c:v>2.0841893541961462E-2</c:v>
                </c:pt>
                <c:pt idx="2351">
                  <c:v>2.8869926552821949E-2</c:v>
                </c:pt>
                <c:pt idx="2352">
                  <c:v>2.091442500661795E-2</c:v>
                </c:pt>
                <c:pt idx="2353">
                  <c:v>2.0155765334751188E-2</c:v>
                </c:pt>
                <c:pt idx="2354">
                  <c:v>2.9552904599210179E-2</c:v>
                </c:pt>
                <c:pt idx="2355">
                  <c:v>2.117676548496672E-2</c:v>
                </c:pt>
                <c:pt idx="2356">
                  <c:v>2.4757437515931999E-2</c:v>
                </c:pt>
                <c:pt idx="2357">
                  <c:v>2.2449313791099035E-2</c:v>
                </c:pt>
                <c:pt idx="2358">
                  <c:v>2.5024226187026554E-2</c:v>
                </c:pt>
                <c:pt idx="2359">
                  <c:v>2.4250372268296894E-2</c:v>
                </c:pt>
                <c:pt idx="2360">
                  <c:v>2.8327258404799223E-2</c:v>
                </c:pt>
                <c:pt idx="2361">
                  <c:v>1.8795299988374363E-2</c:v>
                </c:pt>
                <c:pt idx="2362">
                  <c:v>1.715113908309342E-2</c:v>
                </c:pt>
                <c:pt idx="2363">
                  <c:v>2.4535460671726246E-2</c:v>
                </c:pt>
                <c:pt idx="2364">
                  <c:v>2.6442630244485996E-2</c:v>
                </c:pt>
                <c:pt idx="2365">
                  <c:v>1.5723790114824374E-2</c:v>
                </c:pt>
                <c:pt idx="2366">
                  <c:v>2.3715927601672966E-2</c:v>
                </c:pt>
                <c:pt idx="2367">
                  <c:v>2.5516025934133116E-2</c:v>
                </c:pt>
                <c:pt idx="2368">
                  <c:v>1.7438701875228245E-2</c:v>
                </c:pt>
                <c:pt idx="2369">
                  <c:v>2.530454734626603E-2</c:v>
                </c:pt>
                <c:pt idx="2370">
                  <c:v>1.5327753844381901E-2</c:v>
                </c:pt>
                <c:pt idx="2371">
                  <c:v>2.0508468744523306E-2</c:v>
                </c:pt>
                <c:pt idx="2372">
                  <c:v>2.4274774408746643E-2</c:v>
                </c:pt>
                <c:pt idx="2373">
                  <c:v>1.8705452589381097E-2</c:v>
                </c:pt>
                <c:pt idx="2374">
                  <c:v>2.707356498547614E-2</c:v>
                </c:pt>
                <c:pt idx="2375">
                  <c:v>2.4867280530458225E-2</c:v>
                </c:pt>
                <c:pt idx="2376">
                  <c:v>3.0503246204507648E-2</c:v>
                </c:pt>
                <c:pt idx="2377">
                  <c:v>2.538769638470087E-2</c:v>
                </c:pt>
                <c:pt idx="2378">
                  <c:v>2.8361318651142942E-2</c:v>
                </c:pt>
                <c:pt idx="2379">
                  <c:v>2.7907358060202038E-2</c:v>
                </c:pt>
                <c:pt idx="2380">
                  <c:v>2.4675509363572039E-2</c:v>
                </c:pt>
                <c:pt idx="2381">
                  <c:v>2.785678128263052E-2</c:v>
                </c:pt>
                <c:pt idx="2382">
                  <c:v>1.6708638562627692E-2</c:v>
                </c:pt>
                <c:pt idx="2383">
                  <c:v>2.1076643675577891E-2</c:v>
                </c:pt>
                <c:pt idx="2384">
                  <c:v>2.0947669333947014E-2</c:v>
                </c:pt>
                <c:pt idx="2385">
                  <c:v>2.7883814636595103E-2</c:v>
                </c:pt>
                <c:pt idx="2386">
                  <c:v>2.3332238145885423E-2</c:v>
                </c:pt>
                <c:pt idx="2387">
                  <c:v>2.4099720455607886E-2</c:v>
                </c:pt>
                <c:pt idx="2388">
                  <c:v>2.1849340627061609E-2</c:v>
                </c:pt>
                <c:pt idx="2389">
                  <c:v>2.1663702845141127E-2</c:v>
                </c:pt>
                <c:pt idx="2390">
                  <c:v>2.7043832292680356E-2</c:v>
                </c:pt>
                <c:pt idx="2391">
                  <c:v>1.7160703039588721E-2</c:v>
                </c:pt>
                <c:pt idx="2392">
                  <c:v>2.7407725207463363E-2</c:v>
                </c:pt>
                <c:pt idx="2393">
                  <c:v>2.1190129357183611E-2</c:v>
                </c:pt>
                <c:pt idx="2394">
                  <c:v>2.1353467937334773E-2</c:v>
                </c:pt>
                <c:pt idx="2395">
                  <c:v>2.0294926008384166E-2</c:v>
                </c:pt>
                <c:pt idx="2396">
                  <c:v>2.19295093532011E-2</c:v>
                </c:pt>
                <c:pt idx="2397">
                  <c:v>1.9659248870970307E-2</c:v>
                </c:pt>
                <c:pt idx="2398">
                  <c:v>2.2533934760703724E-2</c:v>
                </c:pt>
                <c:pt idx="2399">
                  <c:v>1.7535350973705247E-2</c:v>
                </c:pt>
                <c:pt idx="2400">
                  <c:v>2.1821514470421716E-2</c:v>
                </c:pt>
                <c:pt idx="2401">
                  <c:v>2.2722990403801199E-2</c:v>
                </c:pt>
                <c:pt idx="2402">
                  <c:v>2.7435361853346246E-2</c:v>
                </c:pt>
                <c:pt idx="2403">
                  <c:v>1.7063703608187833E-2</c:v>
                </c:pt>
                <c:pt idx="2404">
                  <c:v>2.9717936285929593E-2</c:v>
                </c:pt>
                <c:pt idx="2405">
                  <c:v>2.7076210579615297E-2</c:v>
                </c:pt>
                <c:pt idx="2406">
                  <c:v>1.9755962415947594E-2</c:v>
                </c:pt>
                <c:pt idx="2407">
                  <c:v>1.8601651865803235E-2</c:v>
                </c:pt>
                <c:pt idx="2408">
                  <c:v>2.7711931948908249E-2</c:v>
                </c:pt>
                <c:pt idx="2409">
                  <c:v>2.3012794263453117E-2</c:v>
                </c:pt>
                <c:pt idx="2410">
                  <c:v>1.8938070594639721E-2</c:v>
                </c:pt>
                <c:pt idx="2411">
                  <c:v>2.2662692795025977E-2</c:v>
                </c:pt>
                <c:pt idx="2412">
                  <c:v>1.9253402710312607E-2</c:v>
                </c:pt>
                <c:pt idx="2413">
                  <c:v>2.679961659968073E-2</c:v>
                </c:pt>
                <c:pt idx="2414">
                  <c:v>2.0806404980709754E-2</c:v>
                </c:pt>
                <c:pt idx="2415">
                  <c:v>2.4223292213997077E-2</c:v>
                </c:pt>
                <c:pt idx="2416">
                  <c:v>2.7848865973753485E-2</c:v>
                </c:pt>
                <c:pt idx="2417">
                  <c:v>1.9387469778419396E-2</c:v>
                </c:pt>
                <c:pt idx="2418">
                  <c:v>2.9951032918541426E-2</c:v>
                </c:pt>
                <c:pt idx="2419">
                  <c:v>2.5012888803891777E-2</c:v>
                </c:pt>
                <c:pt idx="2420">
                  <c:v>1.9916647289987897E-2</c:v>
                </c:pt>
                <c:pt idx="2421">
                  <c:v>2.129728799757807E-2</c:v>
                </c:pt>
                <c:pt idx="2422">
                  <c:v>2.1845812689044581E-2</c:v>
                </c:pt>
                <c:pt idx="2423">
                  <c:v>1.9545583161326156E-2</c:v>
                </c:pt>
                <c:pt idx="2424">
                  <c:v>2.3077789051606287E-2</c:v>
                </c:pt>
                <c:pt idx="2425">
                  <c:v>2.2834788169600349E-2</c:v>
                </c:pt>
                <c:pt idx="2426">
                  <c:v>1.9584015987766195E-2</c:v>
                </c:pt>
                <c:pt idx="2427">
                  <c:v>2.2996041214429323E-2</c:v>
                </c:pt>
                <c:pt idx="2428">
                  <c:v>1.9542118983348938E-2</c:v>
                </c:pt>
                <c:pt idx="2429">
                  <c:v>2.4803368146629628E-2</c:v>
                </c:pt>
                <c:pt idx="2430">
                  <c:v>1.7416448674897129E-2</c:v>
                </c:pt>
                <c:pt idx="2431">
                  <c:v>1.7803254906432645E-2</c:v>
                </c:pt>
                <c:pt idx="2432">
                  <c:v>2.5183619870738305E-2</c:v>
                </c:pt>
                <c:pt idx="2433">
                  <c:v>2.7059776921043454E-2</c:v>
                </c:pt>
                <c:pt idx="2434">
                  <c:v>2.1000921670686519E-2</c:v>
                </c:pt>
                <c:pt idx="2435">
                  <c:v>1.9365557912283362E-2</c:v>
                </c:pt>
                <c:pt idx="2436">
                  <c:v>2.1865079890280702E-2</c:v>
                </c:pt>
                <c:pt idx="2437">
                  <c:v>2.2856280781290053E-2</c:v>
                </c:pt>
                <c:pt idx="2438">
                  <c:v>2.0634813415543636E-2</c:v>
                </c:pt>
                <c:pt idx="2439">
                  <c:v>2.7432371588335384E-2</c:v>
                </c:pt>
                <c:pt idx="2440">
                  <c:v>2.5252935536162136E-2</c:v>
                </c:pt>
                <c:pt idx="2441">
                  <c:v>1.9182919600744027E-2</c:v>
                </c:pt>
                <c:pt idx="2442">
                  <c:v>2.2968044290880476E-2</c:v>
                </c:pt>
                <c:pt idx="2443">
                  <c:v>2.0383663690930909E-2</c:v>
                </c:pt>
                <c:pt idx="2444">
                  <c:v>2.1524394404330838E-2</c:v>
                </c:pt>
                <c:pt idx="2445">
                  <c:v>2.2713695901298632E-2</c:v>
                </c:pt>
                <c:pt idx="2446">
                  <c:v>2.5497824856903981E-2</c:v>
                </c:pt>
                <c:pt idx="2447">
                  <c:v>2.4646841357406093E-2</c:v>
                </c:pt>
                <c:pt idx="2448">
                  <c:v>1.8655709026446216E-2</c:v>
                </c:pt>
                <c:pt idx="2449">
                  <c:v>2.7719275669948404E-2</c:v>
                </c:pt>
                <c:pt idx="2450">
                  <c:v>1.2483946240428272E-2</c:v>
                </c:pt>
                <c:pt idx="2451">
                  <c:v>2.1719581620807605E-2</c:v>
                </c:pt>
                <c:pt idx="2452">
                  <c:v>2.0927295743340155E-2</c:v>
                </c:pt>
                <c:pt idx="2453">
                  <c:v>1.9079663744097544E-2</c:v>
                </c:pt>
                <c:pt idx="2454">
                  <c:v>2.7858347298137048E-2</c:v>
                </c:pt>
                <c:pt idx="2455">
                  <c:v>2.8190735864658135E-2</c:v>
                </c:pt>
                <c:pt idx="2456">
                  <c:v>2.2667387637547824E-2</c:v>
                </c:pt>
                <c:pt idx="2457">
                  <c:v>1.2978100065642349E-2</c:v>
                </c:pt>
                <c:pt idx="2458">
                  <c:v>2.4310965097124975E-2</c:v>
                </c:pt>
                <c:pt idx="2459">
                  <c:v>2.3830600127648059E-2</c:v>
                </c:pt>
                <c:pt idx="2460">
                  <c:v>2.3581983750544919E-2</c:v>
                </c:pt>
                <c:pt idx="2461">
                  <c:v>2.4238052683005676E-2</c:v>
                </c:pt>
                <c:pt idx="2462">
                  <c:v>2.1340703308667164E-2</c:v>
                </c:pt>
                <c:pt idx="2463">
                  <c:v>2.5151723975704286E-2</c:v>
                </c:pt>
                <c:pt idx="2464">
                  <c:v>2.2216745694465918E-2</c:v>
                </c:pt>
                <c:pt idx="2465">
                  <c:v>2.1600598572140212E-2</c:v>
                </c:pt>
                <c:pt idx="2466">
                  <c:v>1.85139228885603E-2</c:v>
                </c:pt>
                <c:pt idx="2467">
                  <c:v>2.1863856589633149E-2</c:v>
                </c:pt>
                <c:pt idx="2468">
                  <c:v>2.1683305237219352E-2</c:v>
                </c:pt>
                <c:pt idx="2469">
                  <c:v>2.278269761724197E-2</c:v>
                </c:pt>
                <c:pt idx="2470">
                  <c:v>2.3783434263284428E-2</c:v>
                </c:pt>
                <c:pt idx="2471">
                  <c:v>1.9921580289940222E-2</c:v>
                </c:pt>
                <c:pt idx="2472">
                  <c:v>2.0947259227736138E-2</c:v>
                </c:pt>
                <c:pt idx="2473">
                  <c:v>2.5664557762867607E-2</c:v>
                </c:pt>
                <c:pt idx="2474">
                  <c:v>2.4317186347228317E-2</c:v>
                </c:pt>
                <c:pt idx="2475">
                  <c:v>1.8440417828222748E-2</c:v>
                </c:pt>
                <c:pt idx="2476">
                  <c:v>1.9659616363528462E-2</c:v>
                </c:pt>
                <c:pt idx="2477">
                  <c:v>1.5277187396663953E-2</c:v>
                </c:pt>
                <c:pt idx="2478">
                  <c:v>1.9513657825842055E-2</c:v>
                </c:pt>
                <c:pt idx="2479">
                  <c:v>2.039537648116822E-2</c:v>
                </c:pt>
                <c:pt idx="2480">
                  <c:v>2.5911249137350986E-2</c:v>
                </c:pt>
                <c:pt idx="2481">
                  <c:v>2.2387116097981177E-2</c:v>
                </c:pt>
                <c:pt idx="2482">
                  <c:v>2.4769479679483935E-2</c:v>
                </c:pt>
                <c:pt idx="2483">
                  <c:v>1.4920051837164699E-2</c:v>
                </c:pt>
                <c:pt idx="2484">
                  <c:v>1.8273567412076901E-2</c:v>
                </c:pt>
                <c:pt idx="2485">
                  <c:v>2.2124417697075547E-2</c:v>
                </c:pt>
                <c:pt idx="2486">
                  <c:v>2.7107539814249428E-2</c:v>
                </c:pt>
                <c:pt idx="2487">
                  <c:v>2.3597212060673788E-2</c:v>
                </c:pt>
                <c:pt idx="2488">
                  <c:v>2.9130035701191652E-2</c:v>
                </c:pt>
                <c:pt idx="2489">
                  <c:v>2.6367826668280584E-2</c:v>
                </c:pt>
                <c:pt idx="2490">
                  <c:v>1.8039342552334144E-2</c:v>
                </c:pt>
                <c:pt idx="2491">
                  <c:v>1.8074871025504886E-2</c:v>
                </c:pt>
                <c:pt idx="2492">
                  <c:v>2.235135995957465E-2</c:v>
                </c:pt>
                <c:pt idx="2493">
                  <c:v>2.8912571932118422E-2</c:v>
                </c:pt>
                <c:pt idx="2494">
                  <c:v>2.3993322028641035E-2</c:v>
                </c:pt>
                <c:pt idx="2495">
                  <c:v>2.2953458574060441E-2</c:v>
                </c:pt>
                <c:pt idx="2496">
                  <c:v>2.4844029460067765E-2</c:v>
                </c:pt>
                <c:pt idx="2497">
                  <c:v>2.0957566118780708E-2</c:v>
                </c:pt>
                <c:pt idx="2498">
                  <c:v>1.7816452511034201E-2</c:v>
                </c:pt>
                <c:pt idx="2499">
                  <c:v>2.2062402508329262E-2</c:v>
                </c:pt>
                <c:pt idx="2500">
                  <c:v>2.5321367089413016E-2</c:v>
                </c:pt>
                <c:pt idx="2501">
                  <c:v>2.1575569876921812E-2</c:v>
                </c:pt>
                <c:pt idx="2502">
                  <c:v>2.4237759266809121E-2</c:v>
                </c:pt>
                <c:pt idx="2503">
                  <c:v>1.9620345217383803E-2</c:v>
                </c:pt>
                <c:pt idx="2504">
                  <c:v>1.7006512787702377E-2</c:v>
                </c:pt>
                <c:pt idx="2505">
                  <c:v>1.9275178027653782E-2</c:v>
                </c:pt>
                <c:pt idx="2506">
                  <c:v>2.3416628285148115E-2</c:v>
                </c:pt>
                <c:pt idx="2507">
                  <c:v>2.5400317205959075E-2</c:v>
                </c:pt>
                <c:pt idx="2508">
                  <c:v>2.6664671704513348E-2</c:v>
                </c:pt>
                <c:pt idx="2509">
                  <c:v>2.012393451258087E-2</c:v>
                </c:pt>
                <c:pt idx="2510">
                  <c:v>2.8523688698603295E-2</c:v>
                </c:pt>
                <c:pt idx="2511">
                  <c:v>2.2993272893470289E-2</c:v>
                </c:pt>
                <c:pt idx="2512">
                  <c:v>2.4785625754310092E-2</c:v>
                </c:pt>
                <c:pt idx="2513">
                  <c:v>2.2552742413012306E-2</c:v>
                </c:pt>
                <c:pt idx="2514">
                  <c:v>2.2387198334593208E-2</c:v>
                </c:pt>
                <c:pt idx="2515">
                  <c:v>1.9531482414014326E-2</c:v>
                </c:pt>
                <c:pt idx="2516">
                  <c:v>2.2682466533241789E-2</c:v>
                </c:pt>
                <c:pt idx="2517">
                  <c:v>2.1142951150814264E-2</c:v>
                </c:pt>
                <c:pt idx="2518">
                  <c:v>2.3455306424009347E-2</c:v>
                </c:pt>
                <c:pt idx="2519">
                  <c:v>1.7794095217930943E-2</c:v>
                </c:pt>
                <c:pt idx="2520">
                  <c:v>1.9479046111439614E-2</c:v>
                </c:pt>
                <c:pt idx="2521">
                  <c:v>2.8181061482354677E-2</c:v>
                </c:pt>
                <c:pt idx="2522">
                  <c:v>2.4592666564947845E-2</c:v>
                </c:pt>
                <c:pt idx="2523">
                  <c:v>2.7187698328047117E-2</c:v>
                </c:pt>
                <c:pt idx="2524">
                  <c:v>2.1264348037317263E-2</c:v>
                </c:pt>
                <c:pt idx="2525">
                  <c:v>1.8573654582537454E-2</c:v>
                </c:pt>
                <c:pt idx="2526">
                  <c:v>2.1660693253243254E-2</c:v>
                </c:pt>
                <c:pt idx="2527">
                  <c:v>2.34538627151652E-2</c:v>
                </c:pt>
                <c:pt idx="2528">
                  <c:v>1.9035952110575349E-2</c:v>
                </c:pt>
                <c:pt idx="2529">
                  <c:v>1.6970966657576969E-2</c:v>
                </c:pt>
                <c:pt idx="2530">
                  <c:v>2.7935656119732363E-2</c:v>
                </c:pt>
                <c:pt idx="2531">
                  <c:v>2.6629755205291445E-2</c:v>
                </c:pt>
                <c:pt idx="2532">
                  <c:v>2.0942122920997723E-2</c:v>
                </c:pt>
                <c:pt idx="2533">
                  <c:v>2.6605280359587129E-2</c:v>
                </c:pt>
                <c:pt idx="2534">
                  <c:v>2.3596354773714776E-2</c:v>
                </c:pt>
                <c:pt idx="2535">
                  <c:v>1.7254967585882228E-2</c:v>
                </c:pt>
                <c:pt idx="2536">
                  <c:v>2.5039691718936507E-2</c:v>
                </c:pt>
                <c:pt idx="2537">
                  <c:v>1.5730283557899568E-2</c:v>
                </c:pt>
                <c:pt idx="2538">
                  <c:v>2.4058278818331707E-2</c:v>
                </c:pt>
                <c:pt idx="2539">
                  <c:v>2.211833752525855E-2</c:v>
                </c:pt>
                <c:pt idx="2540">
                  <c:v>1.672457509225941E-2</c:v>
                </c:pt>
                <c:pt idx="2541">
                  <c:v>2.2519636503804039E-2</c:v>
                </c:pt>
                <c:pt idx="2542">
                  <c:v>2.1353711675160363E-2</c:v>
                </c:pt>
                <c:pt idx="2543">
                  <c:v>2.9385948618793806E-2</c:v>
                </c:pt>
                <c:pt idx="2544">
                  <c:v>1.8685462453981512E-2</c:v>
                </c:pt>
                <c:pt idx="2545">
                  <c:v>2.6739644204820695E-2</c:v>
                </c:pt>
                <c:pt idx="2546">
                  <c:v>2.2956024607898431E-2</c:v>
                </c:pt>
                <c:pt idx="2547">
                  <c:v>2.2165947549135395E-2</c:v>
                </c:pt>
                <c:pt idx="2548">
                  <c:v>1.9390926221269086E-2</c:v>
                </c:pt>
                <c:pt idx="2549">
                  <c:v>2.2750254618588435E-2</c:v>
                </c:pt>
                <c:pt idx="2550">
                  <c:v>2.4678132612212959E-2</c:v>
                </c:pt>
                <c:pt idx="2551">
                  <c:v>2.2683381481643727E-2</c:v>
                </c:pt>
                <c:pt idx="2552">
                  <c:v>2.8261124252680955E-2</c:v>
                </c:pt>
                <c:pt idx="2553">
                  <c:v>1.924978894872504E-2</c:v>
                </c:pt>
                <c:pt idx="2554">
                  <c:v>1.7854074844491662E-2</c:v>
                </c:pt>
                <c:pt idx="2555">
                  <c:v>2.1001577151692857E-2</c:v>
                </c:pt>
                <c:pt idx="2556">
                  <c:v>2.314866142785893E-2</c:v>
                </c:pt>
                <c:pt idx="2557">
                  <c:v>2.3620246823578179E-2</c:v>
                </c:pt>
                <c:pt idx="2558">
                  <c:v>2.5661504675778678E-2</c:v>
                </c:pt>
                <c:pt idx="2559">
                  <c:v>2.4278367238229202E-2</c:v>
                </c:pt>
                <c:pt idx="2560">
                  <c:v>2.6589612027170154E-2</c:v>
                </c:pt>
                <c:pt idx="2561">
                  <c:v>1.6029712354632981E-2</c:v>
                </c:pt>
                <c:pt idx="2562">
                  <c:v>2.1634451842598833E-2</c:v>
                </c:pt>
                <c:pt idx="2563">
                  <c:v>1.3630585795621491E-2</c:v>
                </c:pt>
                <c:pt idx="2564">
                  <c:v>2.2116818276127471E-2</c:v>
                </c:pt>
                <c:pt idx="2565">
                  <c:v>2.4108392758562146E-2</c:v>
                </c:pt>
                <c:pt idx="2566">
                  <c:v>1.326637411357515E-2</c:v>
                </c:pt>
                <c:pt idx="2567">
                  <c:v>2.6256599794742565E-2</c:v>
                </c:pt>
                <c:pt idx="2568">
                  <c:v>2.2007643587249593E-2</c:v>
                </c:pt>
                <c:pt idx="2569">
                  <c:v>2.3495501509914786E-2</c:v>
                </c:pt>
                <c:pt idx="2570">
                  <c:v>1.9803189273377798E-2</c:v>
                </c:pt>
                <c:pt idx="2571">
                  <c:v>1.7870755065083548E-2</c:v>
                </c:pt>
                <c:pt idx="2572">
                  <c:v>2.3626958124525012E-2</c:v>
                </c:pt>
                <c:pt idx="2573">
                  <c:v>2.4579065285841552E-2</c:v>
                </c:pt>
                <c:pt idx="2574">
                  <c:v>1.465507309924384E-2</c:v>
                </c:pt>
                <c:pt idx="2575">
                  <c:v>2.0427637079384314E-2</c:v>
                </c:pt>
                <c:pt idx="2576">
                  <c:v>1.7841105001315923E-2</c:v>
                </c:pt>
                <c:pt idx="2577">
                  <c:v>2.3719649323681112E-2</c:v>
                </c:pt>
                <c:pt idx="2578">
                  <c:v>2.1171490847721925E-2</c:v>
                </c:pt>
                <c:pt idx="2579">
                  <c:v>1.6959432957176036E-2</c:v>
                </c:pt>
                <c:pt idx="2580">
                  <c:v>2.3408068296104746E-2</c:v>
                </c:pt>
                <c:pt idx="2581">
                  <c:v>1.6514741369225969E-2</c:v>
                </c:pt>
                <c:pt idx="2582">
                  <c:v>1.9824190743182899E-2</c:v>
                </c:pt>
                <c:pt idx="2583">
                  <c:v>2.0332547696604673E-2</c:v>
                </c:pt>
                <c:pt idx="2584">
                  <c:v>2.3702444856569301E-2</c:v>
                </c:pt>
                <c:pt idx="2585">
                  <c:v>2.4611492997706853E-2</c:v>
                </c:pt>
                <c:pt idx="2586">
                  <c:v>2.452960217243344E-2</c:v>
                </c:pt>
                <c:pt idx="2587">
                  <c:v>2.047111198066822E-2</c:v>
                </c:pt>
                <c:pt idx="2588">
                  <c:v>2.0218662760053841E-2</c:v>
                </c:pt>
                <c:pt idx="2589">
                  <c:v>2.5341363803931056E-2</c:v>
                </c:pt>
                <c:pt idx="2590">
                  <c:v>2.418172906717744E-2</c:v>
                </c:pt>
                <c:pt idx="2591">
                  <c:v>2.7621415193636683E-2</c:v>
                </c:pt>
                <c:pt idx="2592">
                  <c:v>2.5053540913142578E-2</c:v>
                </c:pt>
                <c:pt idx="2593">
                  <c:v>2.5282895142813643E-2</c:v>
                </c:pt>
                <c:pt idx="2594">
                  <c:v>2.4242621463545198E-2</c:v>
                </c:pt>
                <c:pt idx="2595">
                  <c:v>2.0097919662502777E-2</c:v>
                </c:pt>
                <c:pt idx="2596">
                  <c:v>2.2641990583429302E-2</c:v>
                </c:pt>
                <c:pt idx="2597">
                  <c:v>1.7851592160650766E-2</c:v>
                </c:pt>
                <c:pt idx="2598">
                  <c:v>1.6796398781168717E-2</c:v>
                </c:pt>
                <c:pt idx="2599">
                  <c:v>2.5340274320174553E-2</c:v>
                </c:pt>
                <c:pt idx="2600">
                  <c:v>2.6415241180603746E-2</c:v>
                </c:pt>
                <c:pt idx="2601">
                  <c:v>2.395995940154089E-2</c:v>
                </c:pt>
                <c:pt idx="2602">
                  <c:v>2.0403612682484178E-2</c:v>
                </c:pt>
                <c:pt idx="2603">
                  <c:v>2.3045168462911429E-2</c:v>
                </c:pt>
                <c:pt idx="2604">
                  <c:v>2.455394063261775E-2</c:v>
                </c:pt>
                <c:pt idx="2605">
                  <c:v>2.262868671568356E-2</c:v>
                </c:pt>
                <c:pt idx="2606">
                  <c:v>2.5067982311648515E-2</c:v>
                </c:pt>
                <c:pt idx="2607">
                  <c:v>2.6096491445297174E-2</c:v>
                </c:pt>
                <c:pt idx="2608">
                  <c:v>2.1243762420702951E-2</c:v>
                </c:pt>
                <c:pt idx="2609">
                  <c:v>2.1457517531747471E-2</c:v>
                </c:pt>
                <c:pt idx="2610">
                  <c:v>2.1760036337466222E-2</c:v>
                </c:pt>
                <c:pt idx="2611">
                  <c:v>2.3075017958158354E-2</c:v>
                </c:pt>
                <c:pt idx="2612">
                  <c:v>2.4877597690566008E-2</c:v>
                </c:pt>
                <c:pt idx="2613">
                  <c:v>1.1926197108186874E-2</c:v>
                </c:pt>
                <c:pt idx="2614">
                  <c:v>2.4886334743571992E-2</c:v>
                </c:pt>
                <c:pt idx="2615">
                  <c:v>2.2807835704363469E-2</c:v>
                </c:pt>
                <c:pt idx="2616">
                  <c:v>2.8925219803208845E-2</c:v>
                </c:pt>
                <c:pt idx="2617">
                  <c:v>2.0751472389673696E-2</c:v>
                </c:pt>
                <c:pt idx="2618">
                  <c:v>2.388644685926692E-2</c:v>
                </c:pt>
                <c:pt idx="2619">
                  <c:v>1.8602735542376937E-2</c:v>
                </c:pt>
                <c:pt idx="2620">
                  <c:v>2.3133347857704829E-2</c:v>
                </c:pt>
                <c:pt idx="2621">
                  <c:v>2.5365409397525938E-2</c:v>
                </c:pt>
                <c:pt idx="2622">
                  <c:v>2.7820114238699404E-2</c:v>
                </c:pt>
                <c:pt idx="2623">
                  <c:v>1.8233687931783336E-2</c:v>
                </c:pt>
                <c:pt idx="2624">
                  <c:v>2.4678466212716143E-2</c:v>
                </c:pt>
                <c:pt idx="2625">
                  <c:v>2.1820470723744372E-2</c:v>
                </c:pt>
                <c:pt idx="2626">
                  <c:v>2.3150793982928453E-2</c:v>
                </c:pt>
                <c:pt idx="2627">
                  <c:v>2.6606733826245586E-2</c:v>
                </c:pt>
                <c:pt idx="2628">
                  <c:v>2.0305901140686297E-2</c:v>
                </c:pt>
                <c:pt idx="2629">
                  <c:v>2.5166829071596064E-2</c:v>
                </c:pt>
                <c:pt idx="2630">
                  <c:v>2.2110256571506871E-2</c:v>
                </c:pt>
                <c:pt idx="2631">
                  <c:v>2.8251223944650492E-2</c:v>
                </c:pt>
                <c:pt idx="2632">
                  <c:v>2.3734523235778768E-2</c:v>
                </c:pt>
                <c:pt idx="2633">
                  <c:v>2.3577194938853144E-2</c:v>
                </c:pt>
                <c:pt idx="2634">
                  <c:v>1.9671205799640878E-2</c:v>
                </c:pt>
                <c:pt idx="2635">
                  <c:v>2.2204699959425794E-2</c:v>
                </c:pt>
                <c:pt idx="2636">
                  <c:v>2.767878902584029E-2</c:v>
                </c:pt>
                <c:pt idx="2637">
                  <c:v>2.0700467147078749E-2</c:v>
                </c:pt>
                <c:pt idx="2638">
                  <c:v>2.1806726047389792E-2</c:v>
                </c:pt>
                <c:pt idx="2639">
                  <c:v>2.4431120155982901E-2</c:v>
                </c:pt>
                <c:pt idx="2640">
                  <c:v>1.9392592258928865E-2</c:v>
                </c:pt>
                <c:pt idx="2641">
                  <c:v>2.6032373089751485E-2</c:v>
                </c:pt>
                <c:pt idx="2642">
                  <c:v>2.0449633849014281E-2</c:v>
                </c:pt>
                <c:pt idx="2643">
                  <c:v>2.0317150198372835E-2</c:v>
                </c:pt>
                <c:pt idx="2644">
                  <c:v>1.7124773151317198E-2</c:v>
                </c:pt>
                <c:pt idx="2645">
                  <c:v>2.1447321112764879E-2</c:v>
                </c:pt>
                <c:pt idx="2646">
                  <c:v>1.6100516774012297E-2</c:v>
                </c:pt>
                <c:pt idx="2647">
                  <c:v>2.4644445327424304E-2</c:v>
                </c:pt>
                <c:pt idx="2648">
                  <c:v>2.2773173792445051E-2</c:v>
                </c:pt>
                <c:pt idx="2649">
                  <c:v>2.3261989057389462E-2</c:v>
                </c:pt>
                <c:pt idx="2650">
                  <c:v>2.0164730717757824E-2</c:v>
                </c:pt>
                <c:pt idx="2651">
                  <c:v>2.8530040755185681E-2</c:v>
                </c:pt>
                <c:pt idx="2652">
                  <c:v>2.2066732879875612E-2</c:v>
                </c:pt>
                <c:pt idx="2653">
                  <c:v>1.9908521182955604E-2</c:v>
                </c:pt>
                <c:pt idx="2654">
                  <c:v>1.835728424100155E-2</c:v>
                </c:pt>
                <c:pt idx="2655">
                  <c:v>1.9994531821670835E-2</c:v>
                </c:pt>
                <c:pt idx="2656">
                  <c:v>2.0800908321710984E-2</c:v>
                </c:pt>
                <c:pt idx="2657">
                  <c:v>2.4636442537145573E-2</c:v>
                </c:pt>
                <c:pt idx="2658">
                  <c:v>2.0135518176065494E-2</c:v>
                </c:pt>
                <c:pt idx="2659">
                  <c:v>2.2594981705870036E-2</c:v>
                </c:pt>
                <c:pt idx="2660">
                  <c:v>1.8103352401465562E-2</c:v>
                </c:pt>
                <c:pt idx="2661">
                  <c:v>1.2095673662463448E-2</c:v>
                </c:pt>
                <c:pt idx="2662">
                  <c:v>1.7889751468921074E-2</c:v>
                </c:pt>
                <c:pt idx="2663">
                  <c:v>2.1988384482897312E-2</c:v>
                </c:pt>
                <c:pt idx="2664">
                  <c:v>2.5968969974536411E-2</c:v>
                </c:pt>
                <c:pt idx="2665">
                  <c:v>1.7349196137142378E-2</c:v>
                </c:pt>
                <c:pt idx="2666">
                  <c:v>1.7800131404445287E-2</c:v>
                </c:pt>
                <c:pt idx="2667">
                  <c:v>2.0682448817007433E-2</c:v>
                </c:pt>
                <c:pt idx="2668">
                  <c:v>2.0719581889986696E-2</c:v>
                </c:pt>
                <c:pt idx="2669">
                  <c:v>1.821750851045929E-2</c:v>
                </c:pt>
                <c:pt idx="2670">
                  <c:v>2.5909144097677195E-2</c:v>
                </c:pt>
                <c:pt idx="2671">
                  <c:v>2.2079487970594086E-2</c:v>
                </c:pt>
                <c:pt idx="2672">
                  <c:v>1.042351735698812E-2</c:v>
                </c:pt>
                <c:pt idx="2673">
                  <c:v>2.2175227238373924E-2</c:v>
                </c:pt>
                <c:pt idx="2674">
                  <c:v>2.3748822491348555E-2</c:v>
                </c:pt>
                <c:pt idx="2675">
                  <c:v>9.9765946179639162E-3</c:v>
                </c:pt>
                <c:pt idx="2676">
                  <c:v>2.4550233302038576E-2</c:v>
                </c:pt>
                <c:pt idx="2677">
                  <c:v>2.4139057221086824E-2</c:v>
                </c:pt>
                <c:pt idx="2678">
                  <c:v>2.5579244412045333E-2</c:v>
                </c:pt>
                <c:pt idx="2679">
                  <c:v>2.1983572299132753E-2</c:v>
                </c:pt>
                <c:pt idx="2680">
                  <c:v>1.8696677118425185E-2</c:v>
                </c:pt>
                <c:pt idx="2681">
                  <c:v>2.086743393465822E-2</c:v>
                </c:pt>
                <c:pt idx="2682">
                  <c:v>2.2957783891286301E-2</c:v>
                </c:pt>
                <c:pt idx="2683">
                  <c:v>2.6404359237436899E-2</c:v>
                </c:pt>
                <c:pt idx="2684">
                  <c:v>2.1343911023656452E-2</c:v>
                </c:pt>
                <c:pt idx="2685">
                  <c:v>2.7019715909159144E-2</c:v>
                </c:pt>
                <c:pt idx="2686">
                  <c:v>2.6369608031596818E-2</c:v>
                </c:pt>
                <c:pt idx="2687">
                  <c:v>2.0791549254247768E-2</c:v>
                </c:pt>
                <c:pt idx="2688">
                  <c:v>1.7393058388036727E-2</c:v>
                </c:pt>
                <c:pt idx="2689">
                  <c:v>2.1355552706455876E-2</c:v>
                </c:pt>
                <c:pt idx="2690">
                  <c:v>1.8689999604137048E-2</c:v>
                </c:pt>
                <c:pt idx="2691">
                  <c:v>2.4605331489323846E-2</c:v>
                </c:pt>
                <c:pt idx="2692">
                  <c:v>2.5810304907503745E-2</c:v>
                </c:pt>
                <c:pt idx="2693">
                  <c:v>1.9719745056097037E-2</c:v>
                </c:pt>
                <c:pt idx="2694">
                  <c:v>2.1056643802343643E-2</c:v>
                </c:pt>
                <c:pt idx="2695">
                  <c:v>2.4629895399040268E-2</c:v>
                </c:pt>
                <c:pt idx="2696">
                  <c:v>1.9132174673086842E-2</c:v>
                </c:pt>
                <c:pt idx="2697">
                  <c:v>2.3733637647100202E-2</c:v>
                </c:pt>
                <c:pt idx="2698">
                  <c:v>1.8789006186868639E-2</c:v>
                </c:pt>
                <c:pt idx="2699">
                  <c:v>2.5316656852106871E-2</c:v>
                </c:pt>
                <c:pt idx="2700">
                  <c:v>1.8974523686003556E-2</c:v>
                </c:pt>
                <c:pt idx="2701">
                  <c:v>1.959323815797057E-2</c:v>
                </c:pt>
                <c:pt idx="2702">
                  <c:v>1.9777169107966092E-2</c:v>
                </c:pt>
                <c:pt idx="2703">
                  <c:v>2.6648908613090584E-2</c:v>
                </c:pt>
                <c:pt idx="2704">
                  <c:v>2.1767977136964579E-2</c:v>
                </c:pt>
                <c:pt idx="2705">
                  <c:v>2.2079373844379895E-2</c:v>
                </c:pt>
                <c:pt idx="2706">
                  <c:v>2.5265971112083195E-2</c:v>
                </c:pt>
                <c:pt idx="2707">
                  <c:v>2.0510434359296722E-2</c:v>
                </c:pt>
                <c:pt idx="2708">
                  <c:v>2.0238282585685614E-2</c:v>
                </c:pt>
                <c:pt idx="2709">
                  <c:v>2.2650260118493273E-2</c:v>
                </c:pt>
                <c:pt idx="2710">
                  <c:v>2.4909501958799651E-2</c:v>
                </c:pt>
                <c:pt idx="2711">
                  <c:v>1.7237476654592195E-2</c:v>
                </c:pt>
                <c:pt idx="2712">
                  <c:v>1.5628423289125833E-2</c:v>
                </c:pt>
                <c:pt idx="2713">
                  <c:v>2.198204605483154E-2</c:v>
                </c:pt>
                <c:pt idx="2714">
                  <c:v>1.9099858012111753E-2</c:v>
                </c:pt>
                <c:pt idx="2715">
                  <c:v>2.2042525515135164E-2</c:v>
                </c:pt>
                <c:pt idx="2716">
                  <c:v>2.0691234533450668E-2</c:v>
                </c:pt>
                <c:pt idx="2717">
                  <c:v>1.9600219704353612E-2</c:v>
                </c:pt>
                <c:pt idx="2718">
                  <c:v>2.2729203830161429E-2</c:v>
                </c:pt>
                <c:pt idx="2719">
                  <c:v>1.8780627775522606E-2</c:v>
                </c:pt>
                <c:pt idx="2720">
                  <c:v>2.2207925206126179E-2</c:v>
                </c:pt>
                <c:pt idx="2721">
                  <c:v>2.1156482316913531E-2</c:v>
                </c:pt>
                <c:pt idx="2722">
                  <c:v>2.1908051072074195E-2</c:v>
                </c:pt>
                <c:pt idx="2723">
                  <c:v>2.385547351692547E-2</c:v>
                </c:pt>
                <c:pt idx="2724">
                  <c:v>2.2262710598430973E-2</c:v>
                </c:pt>
                <c:pt idx="2725">
                  <c:v>2.006528936251905E-2</c:v>
                </c:pt>
                <c:pt idx="2726">
                  <c:v>1.9938705405703406E-2</c:v>
                </c:pt>
                <c:pt idx="2727">
                  <c:v>2.3039856163429524E-2</c:v>
                </c:pt>
                <c:pt idx="2728">
                  <c:v>2.3445259098269517E-2</c:v>
                </c:pt>
                <c:pt idx="2729">
                  <c:v>2.1133724715686551E-2</c:v>
                </c:pt>
                <c:pt idx="2730">
                  <c:v>2.216073372825552E-2</c:v>
                </c:pt>
                <c:pt idx="2731">
                  <c:v>1.8602581515244711E-2</c:v>
                </c:pt>
                <c:pt idx="2732">
                  <c:v>2.367464786810566E-2</c:v>
                </c:pt>
                <c:pt idx="2733">
                  <c:v>2.7419484274508243E-2</c:v>
                </c:pt>
                <c:pt idx="2734">
                  <c:v>2.5186066715673524E-2</c:v>
                </c:pt>
                <c:pt idx="2735">
                  <c:v>2.3267796939428407E-2</c:v>
                </c:pt>
                <c:pt idx="2736">
                  <c:v>2.5365754324745953E-2</c:v>
                </c:pt>
                <c:pt idx="2737">
                  <c:v>1.5176953881476364E-2</c:v>
                </c:pt>
                <c:pt idx="2738">
                  <c:v>1.9333154348046923E-2</c:v>
                </c:pt>
                <c:pt idx="2739">
                  <c:v>2.7193559567055894E-2</c:v>
                </c:pt>
                <c:pt idx="2740">
                  <c:v>2.6642330345332421E-2</c:v>
                </c:pt>
                <c:pt idx="2741">
                  <c:v>2.2768565233696029E-2</c:v>
                </c:pt>
                <c:pt idx="2742">
                  <c:v>2.6342174712109589E-2</c:v>
                </c:pt>
                <c:pt idx="2743">
                  <c:v>2.2825315794159983E-2</c:v>
                </c:pt>
                <c:pt idx="2744">
                  <c:v>2.2635786573892605E-2</c:v>
                </c:pt>
                <c:pt idx="2745">
                  <c:v>2.3167795587603582E-2</c:v>
                </c:pt>
                <c:pt idx="2746">
                  <c:v>2.1724850409932914E-2</c:v>
                </c:pt>
                <c:pt idx="2747">
                  <c:v>2.2326892754909979E-2</c:v>
                </c:pt>
                <c:pt idx="2748">
                  <c:v>2.762168983151643E-2</c:v>
                </c:pt>
                <c:pt idx="2749">
                  <c:v>2.1119100138562514E-2</c:v>
                </c:pt>
                <c:pt idx="2750">
                  <c:v>2.2932489083476684E-2</c:v>
                </c:pt>
                <c:pt idx="2751">
                  <c:v>1.8621595323641063E-2</c:v>
                </c:pt>
                <c:pt idx="2752">
                  <c:v>1.4277841225137523E-2</c:v>
                </c:pt>
                <c:pt idx="2753">
                  <c:v>2.3304114897615819E-2</c:v>
                </c:pt>
                <c:pt idx="2754">
                  <c:v>2.5515241756202976E-2</c:v>
                </c:pt>
                <c:pt idx="2755">
                  <c:v>2.3253898958046498E-2</c:v>
                </c:pt>
                <c:pt idx="2756">
                  <c:v>2.2173826922389249E-2</c:v>
                </c:pt>
                <c:pt idx="2757">
                  <c:v>1.9943882110468013E-2</c:v>
                </c:pt>
                <c:pt idx="2758">
                  <c:v>2.3719178237953959E-2</c:v>
                </c:pt>
                <c:pt idx="2759">
                  <c:v>2.0211566206858999E-2</c:v>
                </c:pt>
                <c:pt idx="2760">
                  <c:v>2.8690799441022864E-2</c:v>
                </c:pt>
                <c:pt idx="2761">
                  <c:v>2.6447470253274152E-2</c:v>
                </c:pt>
                <c:pt idx="2762">
                  <c:v>2.3106424632161057E-2</c:v>
                </c:pt>
                <c:pt idx="2763">
                  <c:v>2.5663808295753657E-2</c:v>
                </c:pt>
                <c:pt idx="2764">
                  <c:v>1.4448901994820528E-2</c:v>
                </c:pt>
                <c:pt idx="2765">
                  <c:v>1.7345231413553257E-2</c:v>
                </c:pt>
                <c:pt idx="2766">
                  <c:v>1.644548697785388E-2</c:v>
                </c:pt>
                <c:pt idx="2767">
                  <c:v>1.4297248477074E-2</c:v>
                </c:pt>
                <c:pt idx="2768">
                  <c:v>2.9833206654645224E-2</c:v>
                </c:pt>
                <c:pt idx="2769">
                  <c:v>2.136765119021488E-2</c:v>
                </c:pt>
                <c:pt idx="2770">
                  <c:v>1.6945930087774397E-2</c:v>
                </c:pt>
                <c:pt idx="2771">
                  <c:v>2.7286569486109025E-2</c:v>
                </c:pt>
                <c:pt idx="2772">
                  <c:v>1.7256342838237675E-2</c:v>
                </c:pt>
                <c:pt idx="2773">
                  <c:v>2.5732492362941808E-2</c:v>
                </c:pt>
                <c:pt idx="2774">
                  <c:v>2.4572414141402057E-2</c:v>
                </c:pt>
                <c:pt idx="2775">
                  <c:v>2.1695159187426784E-2</c:v>
                </c:pt>
                <c:pt idx="2776">
                  <c:v>1.8039538529192552E-2</c:v>
                </c:pt>
                <c:pt idx="2777">
                  <c:v>2.1938530997614437E-2</c:v>
                </c:pt>
                <c:pt idx="2778">
                  <c:v>2.1683352843757376E-2</c:v>
                </c:pt>
                <c:pt idx="2779">
                  <c:v>2.2731400810776205E-2</c:v>
                </c:pt>
                <c:pt idx="2780">
                  <c:v>2.5197578471442095E-2</c:v>
                </c:pt>
                <c:pt idx="2781">
                  <c:v>1.806872442636745E-2</c:v>
                </c:pt>
                <c:pt idx="2782">
                  <c:v>1.8080141281598947E-2</c:v>
                </c:pt>
                <c:pt idx="2783">
                  <c:v>2.8645538259324244E-2</c:v>
                </c:pt>
                <c:pt idx="2784">
                  <c:v>1.9953426797946344E-2</c:v>
                </c:pt>
                <c:pt idx="2785">
                  <c:v>2.5835716525332682E-2</c:v>
                </c:pt>
                <c:pt idx="2786">
                  <c:v>2.2880534485486177E-2</c:v>
                </c:pt>
                <c:pt idx="2787">
                  <c:v>2.3307994061396095E-2</c:v>
                </c:pt>
                <c:pt idx="2788">
                  <c:v>2.619074689400833E-2</c:v>
                </c:pt>
                <c:pt idx="2789">
                  <c:v>2.1805564551171663E-2</c:v>
                </c:pt>
                <c:pt idx="2790">
                  <c:v>2.4338977503556441E-2</c:v>
                </c:pt>
                <c:pt idx="2791">
                  <c:v>1.9309789285576515E-2</c:v>
                </c:pt>
                <c:pt idx="2792">
                  <c:v>2.2371174227018776E-2</c:v>
                </c:pt>
                <c:pt idx="2793">
                  <c:v>2.2754179845048485E-2</c:v>
                </c:pt>
                <c:pt idx="2794">
                  <c:v>2.6549764187251742E-2</c:v>
                </c:pt>
                <c:pt idx="2795">
                  <c:v>2.136954054486561E-2</c:v>
                </c:pt>
                <c:pt idx="2796">
                  <c:v>2.1879310791768577E-2</c:v>
                </c:pt>
                <c:pt idx="2797">
                  <c:v>1.3895658858821072E-2</c:v>
                </c:pt>
                <c:pt idx="2798">
                  <c:v>1.4367468850663034E-2</c:v>
                </c:pt>
                <c:pt idx="2799">
                  <c:v>2.5853879617115216E-2</c:v>
                </c:pt>
                <c:pt idx="2800">
                  <c:v>2.1905718862386445E-2</c:v>
                </c:pt>
                <c:pt idx="2801">
                  <c:v>1.590824530365471E-2</c:v>
                </c:pt>
                <c:pt idx="2802">
                  <c:v>1.8495779087999074E-2</c:v>
                </c:pt>
                <c:pt idx="2803">
                  <c:v>2.6668856529222157E-2</c:v>
                </c:pt>
                <c:pt idx="2804">
                  <c:v>2.2293206642092098E-2</c:v>
                </c:pt>
                <c:pt idx="2805">
                  <c:v>2.5293065392044886E-2</c:v>
                </c:pt>
                <c:pt idx="2806">
                  <c:v>2.466029934802768E-2</c:v>
                </c:pt>
                <c:pt idx="2807">
                  <c:v>2.2921025905618113E-2</c:v>
                </c:pt>
                <c:pt idx="2808">
                  <c:v>2.4019168153503249E-2</c:v>
                </c:pt>
                <c:pt idx="2809">
                  <c:v>2.252009281717739E-2</c:v>
                </c:pt>
                <c:pt idx="2810">
                  <c:v>2.1627987324821386E-2</c:v>
                </c:pt>
                <c:pt idx="2811">
                  <c:v>2.2064618480898586E-2</c:v>
                </c:pt>
                <c:pt idx="2812">
                  <c:v>2.0344079064438428E-2</c:v>
                </c:pt>
                <c:pt idx="2813">
                  <c:v>2.1237517529743118E-2</c:v>
                </c:pt>
                <c:pt idx="2814">
                  <c:v>2.3061651625180857E-2</c:v>
                </c:pt>
                <c:pt idx="2815">
                  <c:v>2.3705423275850322E-2</c:v>
                </c:pt>
                <c:pt idx="2816">
                  <c:v>1.4788532486720022E-2</c:v>
                </c:pt>
                <c:pt idx="2817">
                  <c:v>1.8705754127412766E-2</c:v>
                </c:pt>
                <c:pt idx="2818">
                  <c:v>1.9359028520354489E-2</c:v>
                </c:pt>
                <c:pt idx="2819">
                  <c:v>2.7382248418684214E-2</c:v>
                </c:pt>
                <c:pt idx="2820">
                  <c:v>2.935836468790046E-2</c:v>
                </c:pt>
                <c:pt idx="2821">
                  <c:v>1.9897524754253802E-2</c:v>
                </c:pt>
                <c:pt idx="2822">
                  <c:v>1.2965064782547542E-2</c:v>
                </c:pt>
                <c:pt idx="2823">
                  <c:v>2.2523220371613559E-2</c:v>
                </c:pt>
                <c:pt idx="2824">
                  <c:v>2.1307123168377892E-2</c:v>
                </c:pt>
                <c:pt idx="2825">
                  <c:v>2.7921455890435199E-2</c:v>
                </c:pt>
                <c:pt idx="2826">
                  <c:v>1.9184095848683694E-2</c:v>
                </c:pt>
                <c:pt idx="2827">
                  <c:v>2.0778782115383775E-2</c:v>
                </c:pt>
                <c:pt idx="2828">
                  <c:v>2.5546726081972254E-2</c:v>
                </c:pt>
                <c:pt idx="2829">
                  <c:v>2.0852646760071775E-2</c:v>
                </c:pt>
                <c:pt idx="2830">
                  <c:v>2.127263888343443E-2</c:v>
                </c:pt>
                <c:pt idx="2831">
                  <c:v>1.8736093976135577E-2</c:v>
                </c:pt>
                <c:pt idx="2832">
                  <c:v>2.1309907554113845E-2</c:v>
                </c:pt>
                <c:pt idx="2833">
                  <c:v>2.0693839436582043E-2</c:v>
                </c:pt>
                <c:pt idx="2834">
                  <c:v>1.3602067298919216E-2</c:v>
                </c:pt>
                <c:pt idx="2835">
                  <c:v>2.0029571032038861E-2</c:v>
                </c:pt>
                <c:pt idx="2836">
                  <c:v>2.2049150509053303E-2</c:v>
                </c:pt>
                <c:pt idx="2837">
                  <c:v>2.5971794001715866E-2</c:v>
                </c:pt>
                <c:pt idx="2838">
                  <c:v>2.5657330303524409E-2</c:v>
                </c:pt>
                <c:pt idx="2839">
                  <c:v>2.0259161443805677E-2</c:v>
                </c:pt>
                <c:pt idx="2840">
                  <c:v>2.5842873713266917E-2</c:v>
                </c:pt>
                <c:pt idx="2841">
                  <c:v>2.0387334112049807E-2</c:v>
                </c:pt>
                <c:pt idx="2842">
                  <c:v>2.2185085025734835E-2</c:v>
                </c:pt>
                <c:pt idx="2843">
                  <c:v>2.8301611900876929E-2</c:v>
                </c:pt>
                <c:pt idx="2844">
                  <c:v>2.2646106444807385E-2</c:v>
                </c:pt>
                <c:pt idx="2845">
                  <c:v>2.189842191117003E-2</c:v>
                </c:pt>
                <c:pt idx="2846">
                  <c:v>2.6219304428810906E-2</c:v>
                </c:pt>
                <c:pt idx="2847">
                  <c:v>2.3948778657079468E-2</c:v>
                </c:pt>
                <c:pt idx="2848">
                  <c:v>2.3638035290617008E-2</c:v>
                </c:pt>
                <c:pt idx="2849">
                  <c:v>2.5773208596662673E-2</c:v>
                </c:pt>
                <c:pt idx="2850">
                  <c:v>2.2325565589489477E-2</c:v>
                </c:pt>
                <c:pt idx="2851">
                  <c:v>2.1744744144734728E-2</c:v>
                </c:pt>
                <c:pt idx="2852">
                  <c:v>2.5606476170618359E-2</c:v>
                </c:pt>
                <c:pt idx="2853">
                  <c:v>2.2433197490130608E-2</c:v>
                </c:pt>
                <c:pt idx="2854">
                  <c:v>2.7332272263681175E-2</c:v>
                </c:pt>
                <c:pt idx="2855">
                  <c:v>2.373615725482002E-2</c:v>
                </c:pt>
                <c:pt idx="2856">
                  <c:v>2.2503361430987478E-2</c:v>
                </c:pt>
                <c:pt idx="2857">
                  <c:v>2.4190969264020028E-2</c:v>
                </c:pt>
                <c:pt idx="2858">
                  <c:v>1.9952997427639327E-2</c:v>
                </c:pt>
                <c:pt idx="2859">
                  <c:v>2.566518159965038E-2</c:v>
                </c:pt>
                <c:pt idx="2860">
                  <c:v>1.7398099578920721E-2</c:v>
                </c:pt>
                <c:pt idx="2861">
                  <c:v>2.3035610486681381E-2</c:v>
                </c:pt>
                <c:pt idx="2862">
                  <c:v>2.2864293434648571E-2</c:v>
                </c:pt>
                <c:pt idx="2863">
                  <c:v>2.0291388150450021E-2</c:v>
                </c:pt>
                <c:pt idx="2864">
                  <c:v>2.7023804500386862E-2</c:v>
                </c:pt>
                <c:pt idx="2865">
                  <c:v>2.1993330825597662E-2</c:v>
                </c:pt>
                <c:pt idx="2866">
                  <c:v>2.0870360647208215E-2</c:v>
                </c:pt>
                <c:pt idx="2867">
                  <c:v>2.1896618709814044E-2</c:v>
                </c:pt>
                <c:pt idx="2868">
                  <c:v>2.129127274526308E-2</c:v>
                </c:pt>
                <c:pt idx="2869">
                  <c:v>2.2244909726704478E-2</c:v>
                </c:pt>
                <c:pt idx="2870">
                  <c:v>2.6459126239728709E-2</c:v>
                </c:pt>
                <c:pt idx="2871">
                  <c:v>2.2872991188615736E-2</c:v>
                </c:pt>
                <c:pt idx="2872">
                  <c:v>2.3181124804978769E-2</c:v>
                </c:pt>
                <c:pt idx="2873">
                  <c:v>2.1332539230499267E-2</c:v>
                </c:pt>
                <c:pt idx="2874">
                  <c:v>2.1288348722955448E-2</c:v>
                </c:pt>
                <c:pt idx="2875">
                  <c:v>2.4564444490025091E-2</c:v>
                </c:pt>
                <c:pt idx="2876">
                  <c:v>1.8477330626846443E-2</c:v>
                </c:pt>
                <c:pt idx="2877">
                  <c:v>2.1523753248246569E-2</c:v>
                </c:pt>
                <c:pt idx="2878">
                  <c:v>2.4675345569832443E-2</c:v>
                </c:pt>
                <c:pt idx="2879">
                  <c:v>2.2118927626267257E-2</c:v>
                </c:pt>
                <c:pt idx="2880">
                  <c:v>2.0869294357423948E-2</c:v>
                </c:pt>
                <c:pt idx="2881">
                  <c:v>2.0613419359226323E-2</c:v>
                </c:pt>
                <c:pt idx="2882">
                  <c:v>2.55573211282508E-2</c:v>
                </c:pt>
                <c:pt idx="2883">
                  <c:v>2.1721277563533169E-2</c:v>
                </c:pt>
                <c:pt idx="2884">
                  <c:v>2.4243403733654439E-2</c:v>
                </c:pt>
                <c:pt idx="2885">
                  <c:v>2.0539230136036455E-2</c:v>
                </c:pt>
                <c:pt idx="2886">
                  <c:v>2.5479271423804167E-2</c:v>
                </c:pt>
                <c:pt idx="2887">
                  <c:v>2.0872523392949267E-2</c:v>
                </c:pt>
                <c:pt idx="2888">
                  <c:v>2.6561385599921449E-2</c:v>
                </c:pt>
                <c:pt idx="2889">
                  <c:v>2.5225218754405195E-2</c:v>
                </c:pt>
                <c:pt idx="2890">
                  <c:v>2.5516736229666721E-2</c:v>
                </c:pt>
                <c:pt idx="2891">
                  <c:v>2.3155307210830898E-2</c:v>
                </c:pt>
                <c:pt idx="2892">
                  <c:v>2.198909848341955E-2</c:v>
                </c:pt>
                <c:pt idx="2893">
                  <c:v>2.6105773854305514E-2</c:v>
                </c:pt>
                <c:pt idx="2894">
                  <c:v>2.2070262387339279E-2</c:v>
                </c:pt>
                <c:pt idx="2895">
                  <c:v>2.1950529871006135E-2</c:v>
                </c:pt>
                <c:pt idx="2896">
                  <c:v>1.6783269693750592E-2</c:v>
                </c:pt>
                <c:pt idx="2897">
                  <c:v>2.1830872179138004E-2</c:v>
                </c:pt>
                <c:pt idx="2898">
                  <c:v>2.4623312619868901E-2</c:v>
                </c:pt>
                <c:pt idx="2899">
                  <c:v>2.3953441717340363E-2</c:v>
                </c:pt>
                <c:pt idx="2900">
                  <c:v>1.8451585945943001E-2</c:v>
                </c:pt>
                <c:pt idx="2901">
                  <c:v>1.8473598358125461E-2</c:v>
                </c:pt>
                <c:pt idx="2902">
                  <c:v>2.2869402774134382E-2</c:v>
                </c:pt>
                <c:pt idx="2903">
                  <c:v>2.2541658171037177E-2</c:v>
                </c:pt>
                <c:pt idx="2904">
                  <c:v>2.382490148408167E-2</c:v>
                </c:pt>
                <c:pt idx="2905">
                  <c:v>2.1256427623053353E-2</c:v>
                </c:pt>
                <c:pt idx="2906">
                  <c:v>2.6118168402811576E-2</c:v>
                </c:pt>
                <c:pt idx="2907">
                  <c:v>2.148792465616468E-2</c:v>
                </c:pt>
                <c:pt idx="2908">
                  <c:v>2.0809208406826329E-2</c:v>
                </c:pt>
                <c:pt idx="2909">
                  <c:v>2.0863465081615878E-2</c:v>
                </c:pt>
                <c:pt idx="2910">
                  <c:v>1.9547691599295626E-2</c:v>
                </c:pt>
                <c:pt idx="2911">
                  <c:v>2.4571877565590428E-2</c:v>
                </c:pt>
                <c:pt idx="2912">
                  <c:v>2.2488529219888198E-2</c:v>
                </c:pt>
                <c:pt idx="2913">
                  <c:v>1.8231823594756575E-2</c:v>
                </c:pt>
                <c:pt idx="2914">
                  <c:v>2.0830739035306634E-2</c:v>
                </c:pt>
                <c:pt idx="2915">
                  <c:v>2.28063581508888E-2</c:v>
                </c:pt>
                <c:pt idx="2916">
                  <c:v>2.4748512733571159E-2</c:v>
                </c:pt>
                <c:pt idx="2917">
                  <c:v>1.4054564799608125E-2</c:v>
                </c:pt>
                <c:pt idx="2918">
                  <c:v>2.7043207390375419E-2</c:v>
                </c:pt>
                <c:pt idx="2919">
                  <c:v>1.8505655071821364E-2</c:v>
                </c:pt>
                <c:pt idx="2920">
                  <c:v>2.3413521507790282E-2</c:v>
                </c:pt>
                <c:pt idx="2921">
                  <c:v>2.625699090055137E-2</c:v>
                </c:pt>
                <c:pt idx="2922">
                  <c:v>2.7441795248561569E-2</c:v>
                </c:pt>
                <c:pt idx="2923">
                  <c:v>1.4339031790292063E-2</c:v>
                </c:pt>
                <c:pt idx="2924">
                  <c:v>2.4301227232044691E-2</c:v>
                </c:pt>
                <c:pt idx="2925">
                  <c:v>1.8147112258536376E-2</c:v>
                </c:pt>
                <c:pt idx="2926">
                  <c:v>2.1697091597108007E-2</c:v>
                </c:pt>
                <c:pt idx="2927">
                  <c:v>1.6110861188887309E-2</c:v>
                </c:pt>
                <c:pt idx="2928">
                  <c:v>2.834643293566743E-2</c:v>
                </c:pt>
                <c:pt idx="2929">
                  <c:v>1.8334043577298471E-2</c:v>
                </c:pt>
                <c:pt idx="2930">
                  <c:v>2.2465840815590429E-2</c:v>
                </c:pt>
                <c:pt idx="2931">
                  <c:v>2.6112076586557485E-2</c:v>
                </c:pt>
                <c:pt idx="2932">
                  <c:v>2.1882176765312115E-2</c:v>
                </c:pt>
                <c:pt idx="2933">
                  <c:v>1.705943762040571E-2</c:v>
                </c:pt>
                <c:pt idx="2934">
                  <c:v>2.5389107988436996E-2</c:v>
                </c:pt>
                <c:pt idx="2935">
                  <c:v>2.4754546437899785E-2</c:v>
                </c:pt>
                <c:pt idx="2936">
                  <c:v>1.9521948601933674E-2</c:v>
                </c:pt>
                <c:pt idx="2937">
                  <c:v>1.7221255248151802E-2</c:v>
                </c:pt>
                <c:pt idx="2938">
                  <c:v>2.7074680619092958E-2</c:v>
                </c:pt>
                <c:pt idx="2939">
                  <c:v>2.2450003767714666E-2</c:v>
                </c:pt>
                <c:pt idx="2940">
                  <c:v>2.2119558953750729E-2</c:v>
                </c:pt>
                <c:pt idx="2941">
                  <c:v>1.7301832635479131E-2</c:v>
                </c:pt>
                <c:pt idx="2942">
                  <c:v>2.1120454247230136E-2</c:v>
                </c:pt>
                <c:pt idx="2943">
                  <c:v>2.7602635520369137E-2</c:v>
                </c:pt>
                <c:pt idx="2944">
                  <c:v>1.8851767482497814E-2</c:v>
                </c:pt>
                <c:pt idx="2945">
                  <c:v>2.3435848148706445E-2</c:v>
                </c:pt>
                <c:pt idx="2946">
                  <c:v>2.3324533548688076E-2</c:v>
                </c:pt>
                <c:pt idx="2947">
                  <c:v>2.2213310282253013E-2</c:v>
                </c:pt>
                <c:pt idx="2948">
                  <c:v>1.9947845709761207E-2</c:v>
                </c:pt>
                <c:pt idx="2949">
                  <c:v>2.5441936309655203E-2</c:v>
                </c:pt>
                <c:pt idx="2950">
                  <c:v>2.2797277163579655E-2</c:v>
                </c:pt>
                <c:pt idx="2951">
                  <c:v>2.2144637972310786E-2</c:v>
                </c:pt>
                <c:pt idx="2952">
                  <c:v>1.6750149191432043E-2</c:v>
                </c:pt>
                <c:pt idx="2953">
                  <c:v>1.6362392232285767E-2</c:v>
                </c:pt>
                <c:pt idx="2954">
                  <c:v>2.0333611590634439E-2</c:v>
                </c:pt>
                <c:pt idx="2955">
                  <c:v>1.9776946125720604E-2</c:v>
                </c:pt>
                <c:pt idx="2956">
                  <c:v>1.9998973325860279E-2</c:v>
                </c:pt>
                <c:pt idx="2957">
                  <c:v>2.4862233105187887E-2</c:v>
                </c:pt>
                <c:pt idx="2958">
                  <c:v>2.4101808217114443E-2</c:v>
                </c:pt>
                <c:pt idx="2959">
                  <c:v>2.235136036880668E-2</c:v>
                </c:pt>
                <c:pt idx="2960">
                  <c:v>2.1601645700180659E-2</c:v>
                </c:pt>
                <c:pt idx="2961">
                  <c:v>2.0070597967480015E-2</c:v>
                </c:pt>
                <c:pt idx="2962">
                  <c:v>1.9593817161229134E-2</c:v>
                </c:pt>
                <c:pt idx="2963">
                  <c:v>2.2354828163989232E-2</c:v>
                </c:pt>
                <c:pt idx="2964">
                  <c:v>2.4125686814641265E-2</c:v>
                </c:pt>
                <c:pt idx="2965">
                  <c:v>1.6746301903426516E-2</c:v>
                </c:pt>
                <c:pt idx="2966">
                  <c:v>2.2581233147994109E-2</c:v>
                </c:pt>
                <c:pt idx="2967">
                  <c:v>2.675375782003294E-2</c:v>
                </c:pt>
                <c:pt idx="2968">
                  <c:v>1.7402183575241946E-2</c:v>
                </c:pt>
                <c:pt idx="2969">
                  <c:v>2.7246212168237343E-2</c:v>
                </c:pt>
                <c:pt idx="2970">
                  <c:v>1.4824346613994097E-2</c:v>
                </c:pt>
                <c:pt idx="2971">
                  <c:v>2.0787822868107306E-2</c:v>
                </c:pt>
                <c:pt idx="2972">
                  <c:v>2.9609631487603802E-2</c:v>
                </c:pt>
                <c:pt idx="2973">
                  <c:v>2.1149103762368414E-2</c:v>
                </c:pt>
                <c:pt idx="2974">
                  <c:v>1.9647507677905879E-2</c:v>
                </c:pt>
                <c:pt idx="2975">
                  <c:v>2.637542305049078E-2</c:v>
                </c:pt>
                <c:pt idx="2976">
                  <c:v>1.8196088246657801E-2</c:v>
                </c:pt>
                <c:pt idx="2977">
                  <c:v>1.8050959461937292E-2</c:v>
                </c:pt>
                <c:pt idx="2978">
                  <c:v>2.4579791143313368E-2</c:v>
                </c:pt>
                <c:pt idx="2979">
                  <c:v>2.8200144623332361E-2</c:v>
                </c:pt>
                <c:pt idx="2980">
                  <c:v>2.7287078612286953E-2</c:v>
                </c:pt>
                <c:pt idx="2981">
                  <c:v>1.8977632299962285E-2</c:v>
                </c:pt>
                <c:pt idx="2982">
                  <c:v>1.8118657677783947E-2</c:v>
                </c:pt>
                <c:pt idx="2983">
                  <c:v>1.8518227565185244E-2</c:v>
                </c:pt>
                <c:pt idx="2984">
                  <c:v>2.2415422590236527E-2</c:v>
                </c:pt>
                <c:pt idx="2985">
                  <c:v>2.1016024071325828E-2</c:v>
                </c:pt>
                <c:pt idx="2986">
                  <c:v>2.7952159722145927E-2</c:v>
                </c:pt>
                <c:pt idx="2987">
                  <c:v>2.3844300116351854E-2</c:v>
                </c:pt>
                <c:pt idx="2988">
                  <c:v>2.2578306432548018E-2</c:v>
                </c:pt>
                <c:pt idx="2989">
                  <c:v>2.8521924652981274E-2</c:v>
                </c:pt>
                <c:pt idx="2990">
                  <c:v>2.079827528401177E-2</c:v>
                </c:pt>
                <c:pt idx="2991">
                  <c:v>2.0571107648364478E-2</c:v>
                </c:pt>
                <c:pt idx="2992">
                  <c:v>2.2013621930213313E-2</c:v>
                </c:pt>
                <c:pt idx="2993">
                  <c:v>2.5976801939823914E-2</c:v>
                </c:pt>
                <c:pt idx="2994">
                  <c:v>2.1409890828251215E-2</c:v>
                </c:pt>
                <c:pt idx="2995">
                  <c:v>2.2474196335885727E-2</c:v>
                </c:pt>
                <c:pt idx="2996">
                  <c:v>2.7362949234195039E-2</c:v>
                </c:pt>
                <c:pt idx="2997">
                  <c:v>2.1788627719387818E-2</c:v>
                </c:pt>
                <c:pt idx="2998">
                  <c:v>2.2281728745227058E-2</c:v>
                </c:pt>
                <c:pt idx="2999">
                  <c:v>2.3302600122610397E-2</c:v>
                </c:pt>
                <c:pt idx="3000">
                  <c:v>2.4392948035493932E-2</c:v>
                </c:pt>
                <c:pt idx="3001">
                  <c:v>2.8108296517708894E-2</c:v>
                </c:pt>
                <c:pt idx="3002">
                  <c:v>2.1927050126911925E-2</c:v>
                </c:pt>
                <c:pt idx="3003">
                  <c:v>2.0808555799693405E-2</c:v>
                </c:pt>
                <c:pt idx="3004">
                  <c:v>2.8377412719686235E-2</c:v>
                </c:pt>
                <c:pt idx="3005">
                  <c:v>1.8499895400399962E-2</c:v>
                </c:pt>
                <c:pt idx="3006">
                  <c:v>2.9613797353237856E-2</c:v>
                </c:pt>
                <c:pt idx="3007">
                  <c:v>1.7522777434631712E-2</c:v>
                </c:pt>
                <c:pt idx="3008">
                  <c:v>1.7657979541256391E-2</c:v>
                </c:pt>
                <c:pt idx="3009">
                  <c:v>2.0578520712199688E-2</c:v>
                </c:pt>
                <c:pt idx="3010">
                  <c:v>2.0829851234212441E-2</c:v>
                </c:pt>
                <c:pt idx="3011">
                  <c:v>1.7860302358259982E-2</c:v>
                </c:pt>
                <c:pt idx="3012">
                  <c:v>2.4289672117110986E-2</c:v>
                </c:pt>
                <c:pt idx="3013">
                  <c:v>2.8356797033446506E-2</c:v>
                </c:pt>
                <c:pt idx="3014">
                  <c:v>1.9990572359846068E-2</c:v>
                </c:pt>
                <c:pt idx="3015">
                  <c:v>2.8258652944805632E-2</c:v>
                </c:pt>
                <c:pt idx="3016">
                  <c:v>2.2694252065428994E-2</c:v>
                </c:pt>
                <c:pt idx="3017">
                  <c:v>2.3214660479780262E-2</c:v>
                </c:pt>
                <c:pt idx="3018">
                  <c:v>2.5623897597851598E-2</c:v>
                </c:pt>
                <c:pt idx="3019">
                  <c:v>2.4948303957457809E-2</c:v>
                </c:pt>
                <c:pt idx="3020">
                  <c:v>1.9289682196021774E-2</c:v>
                </c:pt>
                <c:pt idx="3021">
                  <c:v>2.0554676006451524E-2</c:v>
                </c:pt>
                <c:pt idx="3022">
                  <c:v>2.4535262780725861E-2</c:v>
                </c:pt>
                <c:pt idx="3023">
                  <c:v>2.0102102589016693E-2</c:v>
                </c:pt>
                <c:pt idx="3024">
                  <c:v>2.3002346617519553E-2</c:v>
                </c:pt>
                <c:pt idx="3025">
                  <c:v>2.2971973620349504E-2</c:v>
                </c:pt>
                <c:pt idx="3026">
                  <c:v>2.0295850370627408E-2</c:v>
                </c:pt>
                <c:pt idx="3027">
                  <c:v>1.694701303661468E-2</c:v>
                </c:pt>
                <c:pt idx="3028">
                  <c:v>1.6728761553493874E-2</c:v>
                </c:pt>
                <c:pt idx="3029">
                  <c:v>2.3525272701822395E-2</c:v>
                </c:pt>
                <c:pt idx="3030">
                  <c:v>2.4057039471646662E-2</c:v>
                </c:pt>
                <c:pt idx="3031">
                  <c:v>1.7382858615020487E-2</c:v>
                </c:pt>
                <c:pt idx="3032">
                  <c:v>1.7362103866175826E-2</c:v>
                </c:pt>
                <c:pt idx="3033">
                  <c:v>2.6305644656966266E-2</c:v>
                </c:pt>
                <c:pt idx="3034">
                  <c:v>1.5250716398613556E-2</c:v>
                </c:pt>
                <c:pt idx="3035">
                  <c:v>1.7400081088609118E-2</c:v>
                </c:pt>
                <c:pt idx="3036">
                  <c:v>1.9562889838893226E-2</c:v>
                </c:pt>
                <c:pt idx="3037">
                  <c:v>2.1911884841979961E-2</c:v>
                </c:pt>
                <c:pt idx="3038">
                  <c:v>2.4148917582164604E-2</c:v>
                </c:pt>
                <c:pt idx="3039">
                  <c:v>1.8177099394799463E-2</c:v>
                </c:pt>
                <c:pt idx="3040">
                  <c:v>2.5724492212079706E-2</c:v>
                </c:pt>
                <c:pt idx="3041">
                  <c:v>2.4613055182932136E-2</c:v>
                </c:pt>
                <c:pt idx="3042">
                  <c:v>1.4570002953735253E-2</c:v>
                </c:pt>
                <c:pt idx="3043">
                  <c:v>2.0802913875767701E-2</c:v>
                </c:pt>
                <c:pt idx="3044">
                  <c:v>2.7338421184656611E-2</c:v>
                </c:pt>
                <c:pt idx="3045">
                  <c:v>2.8781878460881507E-2</c:v>
                </c:pt>
                <c:pt idx="3046">
                  <c:v>1.980431896934343E-2</c:v>
                </c:pt>
                <c:pt idx="3047">
                  <c:v>2.4665726265800544E-2</c:v>
                </c:pt>
                <c:pt idx="3048">
                  <c:v>2.1406529022395426E-2</c:v>
                </c:pt>
                <c:pt idx="3049">
                  <c:v>2.4508300571023198E-2</c:v>
                </c:pt>
                <c:pt idx="3050">
                  <c:v>2.4259121928151481E-2</c:v>
                </c:pt>
                <c:pt idx="3051">
                  <c:v>2.6145760848082983E-2</c:v>
                </c:pt>
                <c:pt idx="3052">
                  <c:v>1.6457193110995215E-2</c:v>
                </c:pt>
                <c:pt idx="3053">
                  <c:v>1.874579305377742E-2</c:v>
                </c:pt>
                <c:pt idx="3054">
                  <c:v>2.091679469915611E-2</c:v>
                </c:pt>
                <c:pt idx="3055">
                  <c:v>2.1105332863527941E-2</c:v>
                </c:pt>
                <c:pt idx="3056">
                  <c:v>2.1156886882952381E-2</c:v>
                </c:pt>
                <c:pt idx="3057">
                  <c:v>2.5081673041003651E-2</c:v>
                </c:pt>
                <c:pt idx="3058">
                  <c:v>1.8929442339898343E-2</c:v>
                </c:pt>
                <c:pt idx="3059">
                  <c:v>2.4506227088361567E-2</c:v>
                </c:pt>
                <c:pt idx="3060">
                  <c:v>1.6674973257023527E-2</c:v>
                </c:pt>
                <c:pt idx="3061">
                  <c:v>2.7081491615592323E-2</c:v>
                </c:pt>
                <c:pt idx="3062">
                  <c:v>2.2946150780558661E-2</c:v>
                </c:pt>
                <c:pt idx="3063">
                  <c:v>2.1909012581446733E-2</c:v>
                </c:pt>
                <c:pt idx="3064">
                  <c:v>1.8586491316378205E-2</c:v>
                </c:pt>
                <c:pt idx="3065">
                  <c:v>2.452421549455568E-2</c:v>
                </c:pt>
                <c:pt idx="3066">
                  <c:v>2.7100324562610262E-2</c:v>
                </c:pt>
                <c:pt idx="3067">
                  <c:v>2.6800154276640068E-2</c:v>
                </c:pt>
                <c:pt idx="3068">
                  <c:v>2.3493825921972272E-2</c:v>
                </c:pt>
                <c:pt idx="3069">
                  <c:v>1.9965673781456441E-2</c:v>
                </c:pt>
                <c:pt idx="3070">
                  <c:v>1.8116359371178354E-2</c:v>
                </c:pt>
                <c:pt idx="3071">
                  <c:v>2.7334303726627061E-2</c:v>
                </c:pt>
                <c:pt idx="3072">
                  <c:v>2.5148786433975223E-2</c:v>
                </c:pt>
                <c:pt idx="3073">
                  <c:v>3.0067878265785719E-2</c:v>
                </c:pt>
                <c:pt idx="3074">
                  <c:v>2.8884750499608047E-2</c:v>
                </c:pt>
                <c:pt idx="3075">
                  <c:v>1.9196904207682945E-2</c:v>
                </c:pt>
                <c:pt idx="3076">
                  <c:v>2.9321440613527056E-2</c:v>
                </c:pt>
                <c:pt idx="3077">
                  <c:v>1.8957273682490138E-2</c:v>
                </c:pt>
                <c:pt idx="3078">
                  <c:v>2.5699299790723197E-2</c:v>
                </c:pt>
                <c:pt idx="3079">
                  <c:v>2.7446108284933213E-2</c:v>
                </c:pt>
                <c:pt idx="3080">
                  <c:v>2.104919209092292E-2</c:v>
                </c:pt>
                <c:pt idx="3081">
                  <c:v>1.9734873248129437E-2</c:v>
                </c:pt>
                <c:pt idx="3082">
                  <c:v>2.7881216612383602E-2</c:v>
                </c:pt>
                <c:pt idx="3083">
                  <c:v>2.2269470834022167E-2</c:v>
                </c:pt>
                <c:pt idx="3084">
                  <c:v>2.4079285412130121E-2</c:v>
                </c:pt>
                <c:pt idx="3085">
                  <c:v>2.2223379808304602E-2</c:v>
                </c:pt>
                <c:pt idx="3086">
                  <c:v>2.4046486353053741E-2</c:v>
                </c:pt>
                <c:pt idx="3087">
                  <c:v>2.0117489533703341E-2</c:v>
                </c:pt>
                <c:pt idx="3088">
                  <c:v>2.7946927087169903E-2</c:v>
                </c:pt>
                <c:pt idx="3089">
                  <c:v>2.0909408317651607E-2</c:v>
                </c:pt>
                <c:pt idx="3090">
                  <c:v>1.9373939663585082E-2</c:v>
                </c:pt>
                <c:pt idx="3091">
                  <c:v>2.2431412605453751E-2</c:v>
                </c:pt>
                <c:pt idx="3092">
                  <c:v>2.1177128649236182E-2</c:v>
                </c:pt>
                <c:pt idx="3093">
                  <c:v>2.2515464195816862E-2</c:v>
                </c:pt>
                <c:pt idx="3094">
                  <c:v>2.3261508269513783E-2</c:v>
                </c:pt>
                <c:pt idx="3095">
                  <c:v>2.034107089030001E-2</c:v>
                </c:pt>
                <c:pt idx="3096">
                  <c:v>1.9311396532453964E-2</c:v>
                </c:pt>
                <c:pt idx="3097">
                  <c:v>1.899288919513567E-2</c:v>
                </c:pt>
                <c:pt idx="3098">
                  <c:v>2.120062812885324E-2</c:v>
                </c:pt>
                <c:pt idx="3099">
                  <c:v>1.1251287027781432E-2</c:v>
                </c:pt>
                <c:pt idx="3100">
                  <c:v>1.7275527518673572E-2</c:v>
                </c:pt>
                <c:pt idx="3101">
                  <c:v>2.0966755368133708E-2</c:v>
                </c:pt>
                <c:pt idx="3102">
                  <c:v>1.9776232931658092E-2</c:v>
                </c:pt>
                <c:pt idx="3103">
                  <c:v>2.650077954879965E-2</c:v>
                </c:pt>
                <c:pt idx="3104">
                  <c:v>1.9036933682350571E-2</c:v>
                </c:pt>
                <c:pt idx="3105">
                  <c:v>2.2771563719278232E-2</c:v>
                </c:pt>
                <c:pt idx="3106">
                  <c:v>2.6928015748567097E-2</c:v>
                </c:pt>
                <c:pt idx="3107">
                  <c:v>2.2342682774876377E-2</c:v>
                </c:pt>
                <c:pt idx="3108">
                  <c:v>2.2637705069438203E-2</c:v>
                </c:pt>
                <c:pt idx="3109">
                  <c:v>2.7798564875653291E-2</c:v>
                </c:pt>
                <c:pt idx="3110">
                  <c:v>2.3898316955762694E-2</c:v>
                </c:pt>
                <c:pt idx="3111">
                  <c:v>3.0316610569769226E-2</c:v>
                </c:pt>
                <c:pt idx="3112">
                  <c:v>2.7667034618172298E-2</c:v>
                </c:pt>
                <c:pt idx="3113">
                  <c:v>2.1258027953573951E-2</c:v>
                </c:pt>
                <c:pt idx="3114">
                  <c:v>2.6608592733330563E-2</c:v>
                </c:pt>
                <c:pt idx="3115">
                  <c:v>2.3808990863475991E-2</c:v>
                </c:pt>
                <c:pt idx="3116">
                  <c:v>2.9544083265751662E-2</c:v>
                </c:pt>
                <c:pt idx="3117">
                  <c:v>1.9364553416376277E-2</c:v>
                </c:pt>
                <c:pt idx="3118">
                  <c:v>1.7520529772417255E-2</c:v>
                </c:pt>
                <c:pt idx="3119">
                  <c:v>1.2819489265128454E-2</c:v>
                </c:pt>
                <c:pt idx="3120">
                  <c:v>2.2218127979813884E-2</c:v>
                </c:pt>
                <c:pt idx="3121">
                  <c:v>2.1562830343915769E-2</c:v>
                </c:pt>
                <c:pt idx="3122">
                  <c:v>1.9121813343339445E-2</c:v>
                </c:pt>
                <c:pt idx="3123">
                  <c:v>2.6464011230604535E-2</c:v>
                </c:pt>
                <c:pt idx="3124">
                  <c:v>2.7025065228453108E-2</c:v>
                </c:pt>
                <c:pt idx="3125">
                  <c:v>2.2219643751905136E-2</c:v>
                </c:pt>
                <c:pt idx="3126">
                  <c:v>1.4415218934564463E-2</c:v>
                </c:pt>
                <c:pt idx="3127">
                  <c:v>2.4206495268584621E-2</c:v>
                </c:pt>
                <c:pt idx="3128">
                  <c:v>2.3512120142874238E-2</c:v>
                </c:pt>
                <c:pt idx="3129">
                  <c:v>1.8021361148240635E-2</c:v>
                </c:pt>
                <c:pt idx="3130">
                  <c:v>2.0436323586068502E-2</c:v>
                </c:pt>
                <c:pt idx="3131">
                  <c:v>1.5841200075974164E-2</c:v>
                </c:pt>
                <c:pt idx="3132">
                  <c:v>1.0830595904494568E-2</c:v>
                </c:pt>
                <c:pt idx="3133">
                  <c:v>2.5909671750933297E-2</c:v>
                </c:pt>
                <c:pt idx="3134">
                  <c:v>2.4447194417719326E-2</c:v>
                </c:pt>
                <c:pt idx="3135">
                  <c:v>1.6842019990667131E-2</c:v>
                </c:pt>
                <c:pt idx="3136">
                  <c:v>2.5974500195299885E-2</c:v>
                </c:pt>
                <c:pt idx="3137">
                  <c:v>2.2216611559469947E-2</c:v>
                </c:pt>
                <c:pt idx="3138">
                  <c:v>2.4937288852442809E-2</c:v>
                </c:pt>
                <c:pt idx="3139">
                  <c:v>2.4905839319077441E-2</c:v>
                </c:pt>
                <c:pt idx="3140">
                  <c:v>2.4078517056073081E-2</c:v>
                </c:pt>
                <c:pt idx="3141">
                  <c:v>1.9715726559540445E-2</c:v>
                </c:pt>
                <c:pt idx="3142">
                  <c:v>2.46870667021937E-2</c:v>
                </c:pt>
                <c:pt idx="3143">
                  <c:v>2.8848022620162641E-2</c:v>
                </c:pt>
                <c:pt idx="3144">
                  <c:v>2.832678464600917E-2</c:v>
                </c:pt>
                <c:pt idx="3145">
                  <c:v>2.2076371969745569E-2</c:v>
                </c:pt>
                <c:pt idx="3146">
                  <c:v>2.8915351097404961E-2</c:v>
                </c:pt>
                <c:pt idx="3147">
                  <c:v>2.4143130836471682E-2</c:v>
                </c:pt>
                <c:pt idx="3148">
                  <c:v>2.0355308801440743E-2</c:v>
                </c:pt>
                <c:pt idx="3149">
                  <c:v>2.4268930201355184E-2</c:v>
                </c:pt>
                <c:pt idx="3150">
                  <c:v>2.1321291425361683E-2</c:v>
                </c:pt>
                <c:pt idx="3151">
                  <c:v>1.5618791867087221E-2</c:v>
                </c:pt>
                <c:pt idx="3152">
                  <c:v>2.2151670714370814E-2</c:v>
                </c:pt>
                <c:pt idx="3153">
                  <c:v>2.4210979862091635E-2</c:v>
                </c:pt>
                <c:pt idx="3154">
                  <c:v>2.7914238574372845E-2</c:v>
                </c:pt>
                <c:pt idx="3155">
                  <c:v>2.2790211378403841E-2</c:v>
                </c:pt>
                <c:pt idx="3156">
                  <c:v>2.2554588172390616E-2</c:v>
                </c:pt>
                <c:pt idx="3157">
                  <c:v>2.5531020166511851E-2</c:v>
                </c:pt>
                <c:pt idx="3158">
                  <c:v>2.499765467074256E-2</c:v>
                </c:pt>
                <c:pt idx="3159">
                  <c:v>2.3757584735134004E-2</c:v>
                </c:pt>
                <c:pt idx="3160">
                  <c:v>2.793373810040185E-2</c:v>
                </c:pt>
                <c:pt idx="3161">
                  <c:v>1.7266258605787971E-2</c:v>
                </c:pt>
                <c:pt idx="3162">
                  <c:v>2.1189425273566626E-2</c:v>
                </c:pt>
                <c:pt idx="3163">
                  <c:v>1.8940482030381258E-2</c:v>
                </c:pt>
                <c:pt idx="3164">
                  <c:v>2.6254307305378363E-2</c:v>
                </c:pt>
                <c:pt idx="3165">
                  <c:v>2.2766157355144825E-2</c:v>
                </c:pt>
                <c:pt idx="3166">
                  <c:v>2.6419207444664382E-2</c:v>
                </c:pt>
                <c:pt idx="3167">
                  <c:v>2.0747789346726875E-2</c:v>
                </c:pt>
                <c:pt idx="3168">
                  <c:v>2.2526416480573179E-2</c:v>
                </c:pt>
                <c:pt idx="3169">
                  <c:v>2.1051743664266685E-2</c:v>
                </c:pt>
                <c:pt idx="3170">
                  <c:v>2.857793078289373E-2</c:v>
                </c:pt>
                <c:pt idx="3171">
                  <c:v>2.3071572670278394E-2</c:v>
                </c:pt>
                <c:pt idx="3172">
                  <c:v>1.9998900381028847E-2</c:v>
                </c:pt>
                <c:pt idx="3173">
                  <c:v>1.9204345077163471E-2</c:v>
                </c:pt>
                <c:pt idx="3174">
                  <c:v>2.0706769839861968E-2</c:v>
                </c:pt>
                <c:pt idx="3175">
                  <c:v>2.3263392377436111E-2</c:v>
                </c:pt>
                <c:pt idx="3176">
                  <c:v>2.3892589596560196E-2</c:v>
                </c:pt>
                <c:pt idx="3177">
                  <c:v>2.61419760509904E-2</c:v>
                </c:pt>
                <c:pt idx="3178">
                  <c:v>2.1303205034143641E-2</c:v>
                </c:pt>
                <c:pt idx="3179">
                  <c:v>1.7511187808838174E-2</c:v>
                </c:pt>
                <c:pt idx="3180">
                  <c:v>2.1489134985780547E-2</c:v>
                </c:pt>
                <c:pt idx="3181">
                  <c:v>2.1775600757020192E-2</c:v>
                </c:pt>
                <c:pt idx="3182">
                  <c:v>2.1115912053404011E-2</c:v>
                </c:pt>
                <c:pt idx="3183">
                  <c:v>2.029768167618538E-2</c:v>
                </c:pt>
                <c:pt idx="3184">
                  <c:v>2.2974412030101365E-2</c:v>
                </c:pt>
                <c:pt idx="3185">
                  <c:v>2.6355235655303212E-2</c:v>
                </c:pt>
                <c:pt idx="3186">
                  <c:v>2.7951528791277647E-2</c:v>
                </c:pt>
                <c:pt idx="3187">
                  <c:v>2.6552623565860092E-2</c:v>
                </c:pt>
                <c:pt idx="3188">
                  <c:v>2.9877942318253806E-2</c:v>
                </c:pt>
                <c:pt idx="3189">
                  <c:v>2.2362349946389484E-2</c:v>
                </c:pt>
                <c:pt idx="3190">
                  <c:v>2.1824186157116707E-2</c:v>
                </c:pt>
                <c:pt idx="3191">
                  <c:v>2.2108851045632063E-2</c:v>
                </c:pt>
                <c:pt idx="3192">
                  <c:v>2.3330607323361997E-2</c:v>
                </c:pt>
                <c:pt idx="3193">
                  <c:v>1.7399160172082553E-2</c:v>
                </c:pt>
                <c:pt idx="3194">
                  <c:v>2.1945817842337997E-2</c:v>
                </c:pt>
                <c:pt idx="3195">
                  <c:v>3.0734884993369061E-2</c:v>
                </c:pt>
                <c:pt idx="3196">
                  <c:v>1.9107136653627475E-2</c:v>
                </c:pt>
                <c:pt idx="3197">
                  <c:v>1.8533785986213157E-2</c:v>
                </c:pt>
                <c:pt idx="3198">
                  <c:v>2.878306883961267E-2</c:v>
                </c:pt>
                <c:pt idx="3199">
                  <c:v>1.8090202162473871E-2</c:v>
                </c:pt>
                <c:pt idx="3200">
                  <c:v>2.1124654381152474E-2</c:v>
                </c:pt>
                <c:pt idx="3201">
                  <c:v>2.1079744595741058E-2</c:v>
                </c:pt>
                <c:pt idx="3202">
                  <c:v>2.0520395652946052E-2</c:v>
                </c:pt>
                <c:pt idx="3203">
                  <c:v>2.6426759965343362E-2</c:v>
                </c:pt>
                <c:pt idx="3204">
                  <c:v>2.7683124272347263E-2</c:v>
                </c:pt>
                <c:pt idx="3205">
                  <c:v>2.7878001344628183E-2</c:v>
                </c:pt>
                <c:pt idx="3206">
                  <c:v>2.2872451152670493E-2</c:v>
                </c:pt>
                <c:pt idx="3207">
                  <c:v>2.3684504101871402E-2</c:v>
                </c:pt>
                <c:pt idx="3208">
                  <c:v>1.9708650750133803E-2</c:v>
                </c:pt>
                <c:pt idx="3209">
                  <c:v>1.8744227722249117E-2</c:v>
                </c:pt>
                <c:pt idx="3210">
                  <c:v>2.6917899990339764E-2</c:v>
                </c:pt>
                <c:pt idx="3211">
                  <c:v>2.3061161715924719E-2</c:v>
                </c:pt>
                <c:pt idx="3212">
                  <c:v>1.9232469546836106E-2</c:v>
                </c:pt>
                <c:pt idx="3213">
                  <c:v>2.5079331995540483E-2</c:v>
                </c:pt>
                <c:pt idx="3214">
                  <c:v>2.0406529708056148E-2</c:v>
                </c:pt>
                <c:pt idx="3215">
                  <c:v>2.388315428414544E-2</c:v>
                </c:pt>
                <c:pt idx="3216">
                  <c:v>1.7732799194885303E-2</c:v>
                </c:pt>
                <c:pt idx="3217">
                  <c:v>2.1803851547152257E-2</c:v>
                </c:pt>
                <c:pt idx="3218">
                  <c:v>1.8822413735566514E-2</c:v>
                </c:pt>
                <c:pt idx="3219">
                  <c:v>2.1249195019783403E-2</c:v>
                </c:pt>
                <c:pt idx="3220">
                  <c:v>2.6032317978922272E-2</c:v>
                </c:pt>
                <c:pt idx="3221">
                  <c:v>2.5001375404321326E-2</c:v>
                </c:pt>
                <c:pt idx="3222">
                  <c:v>2.5033015241951607E-2</c:v>
                </c:pt>
                <c:pt idx="3223">
                  <c:v>2.2599135066703441E-2</c:v>
                </c:pt>
                <c:pt idx="3224">
                  <c:v>2.0675431758188548E-2</c:v>
                </c:pt>
                <c:pt idx="3225">
                  <c:v>1.9959113188966551E-2</c:v>
                </c:pt>
                <c:pt idx="3226">
                  <c:v>2.2944179397674559E-2</c:v>
                </c:pt>
                <c:pt idx="3227">
                  <c:v>2.6317367559478815E-2</c:v>
                </c:pt>
                <c:pt idx="3228">
                  <c:v>2.2346382530928216E-2</c:v>
                </c:pt>
                <c:pt idx="3229">
                  <c:v>2.6745131172377715E-2</c:v>
                </c:pt>
                <c:pt idx="3230">
                  <c:v>2.5210341524758931E-2</c:v>
                </c:pt>
                <c:pt idx="3231">
                  <c:v>2.2368962150954626E-2</c:v>
                </c:pt>
                <c:pt idx="3232">
                  <c:v>2.1630037137532119E-2</c:v>
                </c:pt>
                <c:pt idx="3233">
                  <c:v>1.9324117581889805E-2</c:v>
                </c:pt>
                <c:pt idx="3234">
                  <c:v>2.410077467891272E-2</c:v>
                </c:pt>
                <c:pt idx="3235">
                  <c:v>2.7577395438470841E-2</c:v>
                </c:pt>
                <c:pt idx="3236">
                  <c:v>1.8379187598788729E-2</c:v>
                </c:pt>
                <c:pt idx="3237">
                  <c:v>2.3844881401087547E-2</c:v>
                </c:pt>
                <c:pt idx="3238">
                  <c:v>2.674618198972558E-2</c:v>
                </c:pt>
                <c:pt idx="3239">
                  <c:v>2.6799652543517183E-2</c:v>
                </c:pt>
                <c:pt idx="3240">
                  <c:v>2.4219188058706195E-2</c:v>
                </c:pt>
                <c:pt idx="3241">
                  <c:v>2.155833895072096E-2</c:v>
                </c:pt>
                <c:pt idx="3242">
                  <c:v>1.8403276734485281E-2</c:v>
                </c:pt>
                <c:pt idx="3243">
                  <c:v>2.4093916066799333E-2</c:v>
                </c:pt>
                <c:pt idx="3244">
                  <c:v>2.2683970057774009E-2</c:v>
                </c:pt>
                <c:pt idx="3245">
                  <c:v>2.1313269370729367E-2</c:v>
                </c:pt>
                <c:pt idx="3246">
                  <c:v>2.1393305261545967E-2</c:v>
                </c:pt>
                <c:pt idx="3247">
                  <c:v>1.6066529526818946E-2</c:v>
                </c:pt>
                <c:pt idx="3248">
                  <c:v>2.3171756540974302E-2</c:v>
                </c:pt>
                <c:pt idx="3249">
                  <c:v>2.186305280007951E-2</c:v>
                </c:pt>
                <c:pt idx="3250">
                  <c:v>2.2816498560641267E-2</c:v>
                </c:pt>
                <c:pt idx="3251">
                  <c:v>2.2626053193388576E-2</c:v>
                </c:pt>
                <c:pt idx="3252">
                  <c:v>2.6429253405798454E-2</c:v>
                </c:pt>
                <c:pt idx="3253">
                  <c:v>1.882125497162487E-2</c:v>
                </c:pt>
                <c:pt idx="3254">
                  <c:v>2.1001122617785837E-2</c:v>
                </c:pt>
                <c:pt idx="3255">
                  <c:v>1.6338134161394405E-2</c:v>
                </c:pt>
                <c:pt idx="3256">
                  <c:v>1.6723847418242049E-2</c:v>
                </c:pt>
                <c:pt idx="3257">
                  <c:v>2.2707802720070881E-2</c:v>
                </c:pt>
                <c:pt idx="3258">
                  <c:v>1.9667619040895978E-2</c:v>
                </c:pt>
                <c:pt idx="3259">
                  <c:v>2.739647473189457E-2</c:v>
                </c:pt>
                <c:pt idx="3260">
                  <c:v>2.2801111243294699E-2</c:v>
                </c:pt>
                <c:pt idx="3261">
                  <c:v>2.520395636865682E-2</c:v>
                </c:pt>
                <c:pt idx="3262">
                  <c:v>1.556826447797767E-2</c:v>
                </c:pt>
                <c:pt idx="3263">
                  <c:v>1.1685547094452331E-2</c:v>
                </c:pt>
                <c:pt idx="3264">
                  <c:v>2.0114656118167651E-2</c:v>
                </c:pt>
                <c:pt idx="3265">
                  <c:v>2.996817359752826E-2</c:v>
                </c:pt>
                <c:pt idx="3266">
                  <c:v>2.0824917598177756E-2</c:v>
                </c:pt>
                <c:pt idx="3267">
                  <c:v>1.8643241675242776E-2</c:v>
                </c:pt>
                <c:pt idx="3268">
                  <c:v>2.5480307652044419E-2</c:v>
                </c:pt>
                <c:pt idx="3269">
                  <c:v>2.449374826809108E-2</c:v>
                </c:pt>
                <c:pt idx="3270">
                  <c:v>2.4169443425366526E-2</c:v>
                </c:pt>
                <c:pt idx="3271">
                  <c:v>2.1985426306305077E-2</c:v>
                </c:pt>
                <c:pt idx="3272">
                  <c:v>2.6937087084720906E-2</c:v>
                </c:pt>
                <c:pt idx="3273">
                  <c:v>2.5489304282755858E-2</c:v>
                </c:pt>
                <c:pt idx="3274">
                  <c:v>1.8603632000907137E-2</c:v>
                </c:pt>
                <c:pt idx="3275">
                  <c:v>2.6021961951290133E-2</c:v>
                </c:pt>
                <c:pt idx="3276">
                  <c:v>2.6772966494969019E-2</c:v>
                </c:pt>
                <c:pt idx="3277">
                  <c:v>2.1200048556929918E-2</c:v>
                </c:pt>
                <c:pt idx="3278">
                  <c:v>1.7148958234106823E-2</c:v>
                </c:pt>
                <c:pt idx="3279">
                  <c:v>2.1173354577149778E-2</c:v>
                </c:pt>
                <c:pt idx="3280">
                  <c:v>2.483618088599308E-2</c:v>
                </c:pt>
                <c:pt idx="3281">
                  <c:v>2.0918671070950249E-2</c:v>
                </c:pt>
                <c:pt idx="3282">
                  <c:v>2.1490213791775129E-2</c:v>
                </c:pt>
                <c:pt idx="3283">
                  <c:v>2.4297062383981816E-2</c:v>
                </c:pt>
                <c:pt idx="3284">
                  <c:v>2.1985775637467009E-2</c:v>
                </c:pt>
                <c:pt idx="3285">
                  <c:v>1.6004368942966377E-2</c:v>
                </c:pt>
                <c:pt idx="3286">
                  <c:v>2.1656007422559503E-2</c:v>
                </c:pt>
                <c:pt idx="3287">
                  <c:v>2.5013694569180882E-2</c:v>
                </c:pt>
                <c:pt idx="3288">
                  <c:v>1.6316712115192346E-2</c:v>
                </c:pt>
                <c:pt idx="3289">
                  <c:v>2.6295762393523641E-2</c:v>
                </c:pt>
                <c:pt idx="3290">
                  <c:v>2.6016365443443767E-2</c:v>
                </c:pt>
                <c:pt idx="3291">
                  <c:v>2.2263725094882451E-2</c:v>
                </c:pt>
                <c:pt idx="3292">
                  <c:v>2.1817428189616114E-2</c:v>
                </c:pt>
                <c:pt idx="3293">
                  <c:v>2.20121448863955E-2</c:v>
                </c:pt>
                <c:pt idx="3294">
                  <c:v>2.6883042504678333E-2</c:v>
                </c:pt>
                <c:pt idx="3295">
                  <c:v>2.9087751787949392E-2</c:v>
                </c:pt>
                <c:pt idx="3296">
                  <c:v>2.6059064467909371E-2</c:v>
                </c:pt>
                <c:pt idx="3297">
                  <c:v>1.6562501596385955E-2</c:v>
                </c:pt>
                <c:pt idx="3298">
                  <c:v>2.0204734279567177E-2</c:v>
                </c:pt>
                <c:pt idx="3299">
                  <c:v>2.7927860855354415E-2</c:v>
                </c:pt>
                <c:pt idx="3300">
                  <c:v>2.2433585897656403E-2</c:v>
                </c:pt>
                <c:pt idx="3301">
                  <c:v>2.1362503933389804E-2</c:v>
                </c:pt>
                <c:pt idx="3302">
                  <c:v>2.7048110497964829E-2</c:v>
                </c:pt>
                <c:pt idx="3303">
                  <c:v>2.2407940569593925E-2</c:v>
                </c:pt>
                <c:pt idx="3304">
                  <c:v>1.6380067968695428E-2</c:v>
                </c:pt>
                <c:pt idx="3305">
                  <c:v>2.5855961599854316E-2</c:v>
                </c:pt>
                <c:pt idx="3306">
                  <c:v>2.0809940337057058E-2</c:v>
                </c:pt>
                <c:pt idx="3307">
                  <c:v>2.4808525484252074E-2</c:v>
                </c:pt>
                <c:pt idx="3308">
                  <c:v>2.6259159979863191E-2</c:v>
                </c:pt>
                <c:pt idx="3309">
                  <c:v>2.7198531444797294E-2</c:v>
                </c:pt>
                <c:pt idx="3310">
                  <c:v>2.0635054529283027E-2</c:v>
                </c:pt>
                <c:pt idx="3311">
                  <c:v>1.8710606055283019E-2</c:v>
                </c:pt>
                <c:pt idx="3312">
                  <c:v>1.8714520856619989E-2</c:v>
                </c:pt>
                <c:pt idx="3313">
                  <c:v>1.9978914223998518E-2</c:v>
                </c:pt>
                <c:pt idx="3314">
                  <c:v>2.520183291498913E-2</c:v>
                </c:pt>
                <c:pt idx="3315">
                  <c:v>2.1155293063969984E-2</c:v>
                </c:pt>
                <c:pt idx="3316">
                  <c:v>2.1920011283483358E-2</c:v>
                </c:pt>
                <c:pt idx="3317">
                  <c:v>2.7532114095546768E-2</c:v>
                </c:pt>
                <c:pt idx="3318">
                  <c:v>1.8817653620804762E-2</c:v>
                </c:pt>
                <c:pt idx="3319">
                  <c:v>2.0943192843221721E-2</c:v>
                </c:pt>
                <c:pt idx="3320">
                  <c:v>2.7869161589734286E-2</c:v>
                </c:pt>
                <c:pt idx="3321">
                  <c:v>2.3712466308223719E-2</c:v>
                </c:pt>
                <c:pt idx="3322">
                  <c:v>1.576302344086835E-2</c:v>
                </c:pt>
                <c:pt idx="3323">
                  <c:v>2.0022645230253738E-2</c:v>
                </c:pt>
                <c:pt idx="3324">
                  <c:v>2.4720287631868149E-2</c:v>
                </c:pt>
                <c:pt idx="3325">
                  <c:v>2.3440091336996791E-2</c:v>
                </c:pt>
                <c:pt idx="3326">
                  <c:v>2.4405547404573989E-2</c:v>
                </c:pt>
                <c:pt idx="3327">
                  <c:v>2.1968088581588729E-2</c:v>
                </c:pt>
                <c:pt idx="3328">
                  <c:v>1.8366343876026696E-2</c:v>
                </c:pt>
                <c:pt idx="3329">
                  <c:v>2.3347535081758436E-2</c:v>
                </c:pt>
                <c:pt idx="3330">
                  <c:v>2.3382499180056551E-2</c:v>
                </c:pt>
                <c:pt idx="3331">
                  <c:v>2.2827056713735069E-2</c:v>
                </c:pt>
                <c:pt idx="3332">
                  <c:v>2.1826239625867962E-2</c:v>
                </c:pt>
                <c:pt idx="3333">
                  <c:v>2.2349956125006648E-2</c:v>
                </c:pt>
                <c:pt idx="3334">
                  <c:v>1.7335089136732817E-2</c:v>
                </c:pt>
                <c:pt idx="3335">
                  <c:v>2.9033410316720139E-2</c:v>
                </c:pt>
                <c:pt idx="3336">
                  <c:v>2.1302423937327456E-2</c:v>
                </c:pt>
                <c:pt idx="3337">
                  <c:v>2.2207297418302199E-2</c:v>
                </c:pt>
                <c:pt idx="3338">
                  <c:v>2.4780529193761013E-2</c:v>
                </c:pt>
                <c:pt idx="3339">
                  <c:v>2.263404363202709E-2</c:v>
                </c:pt>
                <c:pt idx="3340">
                  <c:v>2.079093856693242E-2</c:v>
                </c:pt>
                <c:pt idx="3341">
                  <c:v>2.5414781972541413E-2</c:v>
                </c:pt>
                <c:pt idx="3342">
                  <c:v>1.9826270673912887E-2</c:v>
                </c:pt>
                <c:pt idx="3343">
                  <c:v>2.4489242283626415E-2</c:v>
                </c:pt>
                <c:pt idx="3344">
                  <c:v>2.4195240311634617E-2</c:v>
                </c:pt>
                <c:pt idx="3345">
                  <c:v>2.2153782027202269E-2</c:v>
                </c:pt>
                <c:pt idx="3346">
                  <c:v>2.5128059762382571E-2</c:v>
                </c:pt>
                <c:pt idx="3347">
                  <c:v>1.8931139253122075E-2</c:v>
                </c:pt>
                <c:pt idx="3348">
                  <c:v>1.682595650819415E-2</c:v>
                </c:pt>
                <c:pt idx="3349">
                  <c:v>1.2768084452137361E-2</c:v>
                </c:pt>
                <c:pt idx="3350">
                  <c:v>2.0000610509291614E-2</c:v>
                </c:pt>
                <c:pt idx="3351">
                  <c:v>1.5588146543519227E-2</c:v>
                </c:pt>
                <c:pt idx="3352">
                  <c:v>2.3717452035501362E-2</c:v>
                </c:pt>
                <c:pt idx="3353">
                  <c:v>1.7845927640873213E-2</c:v>
                </c:pt>
                <c:pt idx="3354">
                  <c:v>1.9733671585974319E-2</c:v>
                </c:pt>
                <c:pt idx="3355">
                  <c:v>1.0650996270759926E-2</c:v>
                </c:pt>
                <c:pt idx="3356">
                  <c:v>1.6991958094221171E-2</c:v>
                </c:pt>
                <c:pt idx="3357">
                  <c:v>2.1476385579844329E-2</c:v>
                </c:pt>
                <c:pt idx="3358">
                  <c:v>1.9388545010129276E-2</c:v>
                </c:pt>
                <c:pt idx="3359">
                  <c:v>1.8615454736082792E-2</c:v>
                </c:pt>
                <c:pt idx="3360">
                  <c:v>2.6126387034824887E-2</c:v>
                </c:pt>
                <c:pt idx="3361">
                  <c:v>2.1978529773560206E-2</c:v>
                </c:pt>
                <c:pt idx="3362">
                  <c:v>2.1394016173287803E-2</c:v>
                </c:pt>
                <c:pt idx="3363">
                  <c:v>2.0697880378497121E-2</c:v>
                </c:pt>
                <c:pt idx="3364">
                  <c:v>2.642738740221464E-2</c:v>
                </c:pt>
                <c:pt idx="3365">
                  <c:v>1.8973832323394446E-2</c:v>
                </c:pt>
                <c:pt idx="3366">
                  <c:v>2.4914831131511918E-2</c:v>
                </c:pt>
                <c:pt idx="3367">
                  <c:v>1.8913975710912717E-2</c:v>
                </c:pt>
                <c:pt idx="3368">
                  <c:v>2.0530594072022609E-2</c:v>
                </c:pt>
                <c:pt idx="3369">
                  <c:v>2.3033514720121755E-2</c:v>
                </c:pt>
                <c:pt idx="3370">
                  <c:v>2.1815637158690414E-2</c:v>
                </c:pt>
                <c:pt idx="3371">
                  <c:v>2.6601311868281633E-2</c:v>
                </c:pt>
                <c:pt idx="3372">
                  <c:v>2.0999621690972706E-2</c:v>
                </c:pt>
                <c:pt idx="3373">
                  <c:v>2.0044303380648276E-2</c:v>
                </c:pt>
                <c:pt idx="3374">
                  <c:v>1.8780362211481438E-2</c:v>
                </c:pt>
                <c:pt idx="3375">
                  <c:v>2.220867603393805E-2</c:v>
                </c:pt>
                <c:pt idx="3376">
                  <c:v>2.1919710464475231E-2</c:v>
                </c:pt>
                <c:pt idx="3377">
                  <c:v>2.2517751703841682E-2</c:v>
                </c:pt>
                <c:pt idx="3378">
                  <c:v>2.5900532976681993E-2</c:v>
                </c:pt>
                <c:pt idx="3379">
                  <c:v>1.7048312775667387E-2</c:v>
                </c:pt>
                <c:pt idx="3380">
                  <c:v>2.6923780244815912E-2</c:v>
                </c:pt>
                <c:pt idx="3381">
                  <c:v>2.3750518291366908E-2</c:v>
                </c:pt>
                <c:pt idx="3382">
                  <c:v>1.9278059717445298E-2</c:v>
                </c:pt>
                <c:pt idx="3383">
                  <c:v>2.502815777103598E-2</c:v>
                </c:pt>
                <c:pt idx="3384">
                  <c:v>1.731816966697429E-2</c:v>
                </c:pt>
                <c:pt idx="3385">
                  <c:v>2.0850002636828169E-2</c:v>
                </c:pt>
                <c:pt idx="3386">
                  <c:v>2.7447619805431676E-2</c:v>
                </c:pt>
                <c:pt idx="3387">
                  <c:v>2.3937216930081561E-2</c:v>
                </c:pt>
                <c:pt idx="3388">
                  <c:v>1.9806545925732617E-2</c:v>
                </c:pt>
                <c:pt idx="3389">
                  <c:v>2.4308291306695984E-2</c:v>
                </c:pt>
                <c:pt idx="3390">
                  <c:v>2.6910997209957599E-2</c:v>
                </c:pt>
                <c:pt idx="3391">
                  <c:v>2.3171570810675807E-2</c:v>
                </c:pt>
                <c:pt idx="3392">
                  <c:v>2.0379654159650481E-2</c:v>
                </c:pt>
                <c:pt idx="3393">
                  <c:v>2.8203640580839049E-2</c:v>
                </c:pt>
                <c:pt idx="3394">
                  <c:v>2.3977179655530218E-2</c:v>
                </c:pt>
                <c:pt idx="3395">
                  <c:v>2.4789876973965619E-2</c:v>
                </c:pt>
                <c:pt idx="3396">
                  <c:v>2.206853767344117E-2</c:v>
                </c:pt>
                <c:pt idx="3397">
                  <c:v>2.3092013904811474E-2</c:v>
                </c:pt>
                <c:pt idx="3398">
                  <c:v>2.4921774521130896E-2</c:v>
                </c:pt>
                <c:pt idx="3399">
                  <c:v>2.6125431808687767E-2</c:v>
                </c:pt>
                <c:pt idx="3400">
                  <c:v>1.9813609992397181E-2</c:v>
                </c:pt>
                <c:pt idx="3401">
                  <c:v>1.6380459053338722E-2</c:v>
                </c:pt>
                <c:pt idx="3402">
                  <c:v>2.6281161125923901E-2</c:v>
                </c:pt>
                <c:pt idx="3403">
                  <c:v>2.8037871782778282E-2</c:v>
                </c:pt>
                <c:pt idx="3404">
                  <c:v>1.846780113297888E-2</c:v>
                </c:pt>
                <c:pt idx="3405">
                  <c:v>1.7701672706136842E-2</c:v>
                </c:pt>
                <c:pt idx="3406">
                  <c:v>1.7631056390208948E-2</c:v>
                </c:pt>
                <c:pt idx="3407">
                  <c:v>1.7921634142254755E-2</c:v>
                </c:pt>
                <c:pt idx="3408">
                  <c:v>1.9069805384506949E-2</c:v>
                </c:pt>
                <c:pt idx="3409">
                  <c:v>2.0546425559351131E-2</c:v>
                </c:pt>
                <c:pt idx="3410">
                  <c:v>2.559591199556405E-2</c:v>
                </c:pt>
                <c:pt idx="3411">
                  <c:v>2.22311083767084E-2</c:v>
                </c:pt>
                <c:pt idx="3412">
                  <c:v>2.3703964106163142E-2</c:v>
                </c:pt>
                <c:pt idx="3413">
                  <c:v>2.0759561203796687E-2</c:v>
                </c:pt>
                <c:pt idx="3414">
                  <c:v>1.5893054271053891E-2</c:v>
                </c:pt>
                <c:pt idx="3415">
                  <c:v>2.2566964997947317E-2</c:v>
                </c:pt>
                <c:pt idx="3416">
                  <c:v>2.3826825641746964E-2</c:v>
                </c:pt>
                <c:pt idx="3417">
                  <c:v>2.6689373290889391E-2</c:v>
                </c:pt>
                <c:pt idx="3418">
                  <c:v>2.1431994973580441E-2</c:v>
                </c:pt>
                <c:pt idx="3419">
                  <c:v>1.9392821524186421E-2</c:v>
                </c:pt>
                <c:pt idx="3420">
                  <c:v>1.6491296112837034E-2</c:v>
                </c:pt>
                <c:pt idx="3421">
                  <c:v>2.6629001809014136E-2</c:v>
                </c:pt>
                <c:pt idx="3422">
                  <c:v>2.2370719883587336E-2</c:v>
                </c:pt>
                <c:pt idx="3423">
                  <c:v>1.8319709818408865E-2</c:v>
                </c:pt>
                <c:pt idx="3424">
                  <c:v>2.0293033400839947E-2</c:v>
                </c:pt>
                <c:pt idx="3425">
                  <c:v>1.8777235600073664E-2</c:v>
                </c:pt>
                <c:pt idx="3426">
                  <c:v>2.8264989295556282E-2</c:v>
                </c:pt>
                <c:pt idx="3427">
                  <c:v>1.8512046252458402E-2</c:v>
                </c:pt>
                <c:pt idx="3428">
                  <c:v>2.7051042933207342E-2</c:v>
                </c:pt>
                <c:pt idx="3429">
                  <c:v>2.2170114590067461E-2</c:v>
                </c:pt>
                <c:pt idx="3430">
                  <c:v>2.5899174507449791E-2</c:v>
                </c:pt>
                <c:pt idx="3431">
                  <c:v>2.0578386292089537E-2</c:v>
                </c:pt>
                <c:pt idx="3432">
                  <c:v>2.8779175201722764E-2</c:v>
                </c:pt>
                <c:pt idx="3433">
                  <c:v>2.4804615891868165E-2</c:v>
                </c:pt>
                <c:pt idx="3434">
                  <c:v>2.2224841452311923E-2</c:v>
                </c:pt>
                <c:pt idx="3435">
                  <c:v>2.7947372781501403E-2</c:v>
                </c:pt>
                <c:pt idx="3436">
                  <c:v>2.0891381792535482E-2</c:v>
                </c:pt>
                <c:pt idx="3437">
                  <c:v>2.3456883570387308E-2</c:v>
                </c:pt>
                <c:pt idx="3438">
                  <c:v>2.2806420500465996E-2</c:v>
                </c:pt>
                <c:pt idx="3439">
                  <c:v>2.3842796790138416E-2</c:v>
                </c:pt>
                <c:pt idx="3440">
                  <c:v>2.8305591706481642E-2</c:v>
                </c:pt>
                <c:pt idx="3441">
                  <c:v>2.5151730749831278E-2</c:v>
                </c:pt>
                <c:pt idx="3442">
                  <c:v>2.2860976202684902E-2</c:v>
                </c:pt>
                <c:pt idx="3443">
                  <c:v>1.885779308126076E-2</c:v>
                </c:pt>
                <c:pt idx="3444">
                  <c:v>2.229626544337205E-2</c:v>
                </c:pt>
                <c:pt idx="3445">
                  <c:v>2.1781322610983377E-2</c:v>
                </c:pt>
                <c:pt idx="3446">
                  <c:v>2.2382007825598769E-2</c:v>
                </c:pt>
                <c:pt idx="3447">
                  <c:v>1.5763292740571193E-2</c:v>
                </c:pt>
                <c:pt idx="3448">
                  <c:v>2.3838122161567665E-2</c:v>
                </c:pt>
                <c:pt idx="3449">
                  <c:v>1.728150863102338E-2</c:v>
                </c:pt>
                <c:pt idx="3450">
                  <c:v>2.3889949252823846E-2</c:v>
                </c:pt>
                <c:pt idx="3451">
                  <c:v>2.202931528386174E-2</c:v>
                </c:pt>
                <c:pt idx="3452">
                  <c:v>2.7842870916614158E-2</c:v>
                </c:pt>
                <c:pt idx="3453">
                  <c:v>1.4011049043891249E-2</c:v>
                </c:pt>
                <c:pt idx="3454">
                  <c:v>1.8212665400946217E-2</c:v>
                </c:pt>
                <c:pt idx="3455">
                  <c:v>2.0938038481317894E-2</c:v>
                </c:pt>
                <c:pt idx="3456">
                  <c:v>2.1356435140571461E-2</c:v>
                </c:pt>
                <c:pt idx="3457">
                  <c:v>1.8101221589445722E-2</c:v>
                </c:pt>
                <c:pt idx="3458">
                  <c:v>1.5656678046697809E-2</c:v>
                </c:pt>
                <c:pt idx="3459">
                  <c:v>2.8427428732069708E-2</c:v>
                </c:pt>
                <c:pt idx="3460">
                  <c:v>2.2537502519505939E-2</c:v>
                </c:pt>
                <c:pt idx="3461">
                  <c:v>1.9456892786554131E-2</c:v>
                </c:pt>
                <c:pt idx="3462">
                  <c:v>2.3538866116995832E-2</c:v>
                </c:pt>
                <c:pt idx="3463">
                  <c:v>2.2597856843009086E-2</c:v>
                </c:pt>
                <c:pt idx="3464">
                  <c:v>2.8683546273851983E-2</c:v>
                </c:pt>
                <c:pt idx="3465">
                  <c:v>1.6309112096064313E-2</c:v>
                </c:pt>
                <c:pt idx="3466">
                  <c:v>2.5427926825967291E-2</c:v>
                </c:pt>
                <c:pt idx="3467">
                  <c:v>2.1065657671677146E-2</c:v>
                </c:pt>
                <c:pt idx="3468">
                  <c:v>1.8827212501376089E-2</c:v>
                </c:pt>
                <c:pt idx="3469">
                  <c:v>1.5987516568163739E-2</c:v>
                </c:pt>
                <c:pt idx="3470">
                  <c:v>2.1388571664812832E-2</c:v>
                </c:pt>
                <c:pt idx="3471">
                  <c:v>2.3288322820411538E-2</c:v>
                </c:pt>
                <c:pt idx="3472">
                  <c:v>2.7475359764576018E-2</c:v>
                </c:pt>
                <c:pt idx="3473">
                  <c:v>2.6561509494326226E-2</c:v>
                </c:pt>
                <c:pt idx="3474">
                  <c:v>2.0288587582608424E-2</c:v>
                </c:pt>
                <c:pt idx="3475">
                  <c:v>1.8401142048359229E-2</c:v>
                </c:pt>
                <c:pt idx="3476">
                  <c:v>2.0052582267916647E-2</c:v>
                </c:pt>
                <c:pt idx="3477">
                  <c:v>2.6139914328908942E-2</c:v>
                </c:pt>
                <c:pt idx="3478">
                  <c:v>1.6145797379772439E-2</c:v>
                </c:pt>
                <c:pt idx="3479">
                  <c:v>1.8681166081953044E-2</c:v>
                </c:pt>
                <c:pt idx="3480">
                  <c:v>2.1042958849855707E-2</c:v>
                </c:pt>
                <c:pt idx="3481">
                  <c:v>2.0684352079342862E-2</c:v>
                </c:pt>
                <c:pt idx="3482">
                  <c:v>2.0411327428810987E-2</c:v>
                </c:pt>
                <c:pt idx="3483">
                  <c:v>2.4809470178502852E-2</c:v>
                </c:pt>
                <c:pt idx="3484">
                  <c:v>1.9800733417263912E-2</c:v>
                </c:pt>
                <c:pt idx="3485">
                  <c:v>1.9533067872138189E-2</c:v>
                </c:pt>
                <c:pt idx="3486">
                  <c:v>2.6568601983622233E-2</c:v>
                </c:pt>
                <c:pt idx="3487">
                  <c:v>2.7044960988812705E-2</c:v>
                </c:pt>
                <c:pt idx="3488">
                  <c:v>2.146063993183998E-2</c:v>
                </c:pt>
                <c:pt idx="3489">
                  <c:v>2.8717887632915128E-2</c:v>
                </c:pt>
                <c:pt idx="3490">
                  <c:v>2.4452038398582076E-2</c:v>
                </c:pt>
                <c:pt idx="3491">
                  <c:v>1.5159956270337244E-2</c:v>
                </c:pt>
                <c:pt idx="3492">
                  <c:v>1.0325427160987671E-2</c:v>
                </c:pt>
                <c:pt idx="3493">
                  <c:v>2.1371992417076192E-2</c:v>
                </c:pt>
                <c:pt idx="3494">
                  <c:v>1.9014250229375647E-2</c:v>
                </c:pt>
                <c:pt idx="3495">
                  <c:v>2.3357853715716394E-2</c:v>
                </c:pt>
                <c:pt idx="3496">
                  <c:v>2.4994119089812243E-2</c:v>
                </c:pt>
                <c:pt idx="3497">
                  <c:v>2.0293657408803421E-2</c:v>
                </c:pt>
                <c:pt idx="3498">
                  <c:v>2.3974181212175219E-2</c:v>
                </c:pt>
                <c:pt idx="3499">
                  <c:v>2.7530051899028674E-2</c:v>
                </c:pt>
                <c:pt idx="3500">
                  <c:v>2.620087147799029E-2</c:v>
                </c:pt>
                <c:pt idx="3501">
                  <c:v>1.7345098767144351E-2</c:v>
                </c:pt>
                <c:pt idx="3502">
                  <c:v>2.4420550976490631E-2</c:v>
                </c:pt>
                <c:pt idx="3503">
                  <c:v>2.0558408525522678E-2</c:v>
                </c:pt>
                <c:pt idx="3504">
                  <c:v>2.3410361954066004E-2</c:v>
                </c:pt>
                <c:pt idx="3505">
                  <c:v>2.3928880799853308E-2</c:v>
                </c:pt>
                <c:pt idx="3506">
                  <c:v>2.3992638493434998E-2</c:v>
                </c:pt>
                <c:pt idx="3507">
                  <c:v>1.3904995506311E-2</c:v>
                </c:pt>
                <c:pt idx="3508">
                  <c:v>2.1128351775800167E-2</c:v>
                </c:pt>
                <c:pt idx="3509">
                  <c:v>2.2315830083492791E-2</c:v>
                </c:pt>
                <c:pt idx="3510">
                  <c:v>1.9339065013684972E-2</c:v>
                </c:pt>
                <c:pt idx="3511">
                  <c:v>2.1456637739030029E-2</c:v>
                </c:pt>
                <c:pt idx="3512">
                  <c:v>2.247210552702756E-2</c:v>
                </c:pt>
                <c:pt idx="3513">
                  <c:v>2.0172774280781708E-2</c:v>
                </c:pt>
                <c:pt idx="3514">
                  <c:v>2.6441006988774607E-2</c:v>
                </c:pt>
                <c:pt idx="3515">
                  <c:v>2.5698966227644161E-2</c:v>
                </c:pt>
                <c:pt idx="3516">
                  <c:v>2.6439848756883006E-2</c:v>
                </c:pt>
                <c:pt idx="3517">
                  <c:v>1.7627067054790817E-2</c:v>
                </c:pt>
                <c:pt idx="3518">
                  <c:v>2.0363492612011685E-2</c:v>
                </c:pt>
                <c:pt idx="3519">
                  <c:v>1.7844525325473481E-2</c:v>
                </c:pt>
                <c:pt idx="3520">
                  <c:v>2.4304919400778162E-2</c:v>
                </c:pt>
                <c:pt idx="3521">
                  <c:v>2.6637539751809203E-2</c:v>
                </c:pt>
                <c:pt idx="3522">
                  <c:v>1.9489831062324228E-2</c:v>
                </c:pt>
                <c:pt idx="3523">
                  <c:v>2.4612683571974447E-2</c:v>
                </c:pt>
                <c:pt idx="3524">
                  <c:v>2.519277942782697E-2</c:v>
                </c:pt>
                <c:pt idx="3525">
                  <c:v>1.994999185895769E-2</c:v>
                </c:pt>
                <c:pt idx="3526">
                  <c:v>2.5095411900839314E-2</c:v>
                </c:pt>
                <c:pt idx="3527">
                  <c:v>2.4837772832246488E-2</c:v>
                </c:pt>
                <c:pt idx="3528">
                  <c:v>2.3733013915809679E-2</c:v>
                </c:pt>
                <c:pt idx="3529">
                  <c:v>2.1858031002935298E-2</c:v>
                </c:pt>
                <c:pt idx="3530">
                  <c:v>1.9546477451538639E-2</c:v>
                </c:pt>
                <c:pt idx="3531">
                  <c:v>2.2572359295368889E-2</c:v>
                </c:pt>
                <c:pt idx="3532">
                  <c:v>2.6994081060350283E-2</c:v>
                </c:pt>
                <c:pt idx="3533">
                  <c:v>2.7375144966939619E-2</c:v>
                </c:pt>
                <c:pt idx="3534">
                  <c:v>1.9537184715631765E-2</c:v>
                </c:pt>
                <c:pt idx="3535">
                  <c:v>1.9420590314770687E-2</c:v>
                </c:pt>
                <c:pt idx="3536">
                  <c:v>2.0796405975364637E-2</c:v>
                </c:pt>
                <c:pt idx="3537">
                  <c:v>1.8605712379469209E-2</c:v>
                </c:pt>
                <c:pt idx="3538">
                  <c:v>2.393051091635115E-2</c:v>
                </c:pt>
                <c:pt idx="3539">
                  <c:v>2.2799441132633064E-2</c:v>
                </c:pt>
                <c:pt idx="3540">
                  <c:v>2.792122352953821E-2</c:v>
                </c:pt>
                <c:pt idx="3541">
                  <c:v>2.7952463958958364E-2</c:v>
                </c:pt>
                <c:pt idx="3542">
                  <c:v>2.9184000473064214E-2</c:v>
                </c:pt>
                <c:pt idx="3543">
                  <c:v>2.4148390371307941E-2</c:v>
                </c:pt>
                <c:pt idx="3544">
                  <c:v>2.0772216261843134E-2</c:v>
                </c:pt>
                <c:pt idx="3545">
                  <c:v>1.380161788879835E-2</c:v>
                </c:pt>
                <c:pt idx="3546">
                  <c:v>2.3622643675927701E-2</c:v>
                </c:pt>
                <c:pt idx="3547">
                  <c:v>2.3748044188754668E-2</c:v>
                </c:pt>
                <c:pt idx="3548">
                  <c:v>1.8122046523588977E-2</c:v>
                </c:pt>
                <c:pt idx="3549">
                  <c:v>2.110348343034911E-2</c:v>
                </c:pt>
                <c:pt idx="3550">
                  <c:v>2.9518423967280404E-2</c:v>
                </c:pt>
                <c:pt idx="3551">
                  <c:v>2.8951488203393456E-2</c:v>
                </c:pt>
                <c:pt idx="3552">
                  <c:v>1.5519870000058455E-2</c:v>
                </c:pt>
                <c:pt idx="3553">
                  <c:v>2.7504062756020142E-2</c:v>
                </c:pt>
                <c:pt idx="3554">
                  <c:v>2.3824351221971948E-2</c:v>
                </c:pt>
                <c:pt idx="3555">
                  <c:v>2.2125761110201952E-2</c:v>
                </c:pt>
                <c:pt idx="3556">
                  <c:v>2.7420995767496976E-2</c:v>
                </c:pt>
                <c:pt idx="3557">
                  <c:v>2.4960952633861094E-2</c:v>
                </c:pt>
                <c:pt idx="3558">
                  <c:v>2.0100584748667431E-2</c:v>
                </c:pt>
                <c:pt idx="3559">
                  <c:v>1.9951351676324412E-2</c:v>
                </c:pt>
                <c:pt idx="3560">
                  <c:v>2.0189648492145294E-2</c:v>
                </c:pt>
                <c:pt idx="3561">
                  <c:v>2.6785849955219862E-2</c:v>
                </c:pt>
                <c:pt idx="3562">
                  <c:v>1.7784419007146477E-2</c:v>
                </c:pt>
                <c:pt idx="3563">
                  <c:v>2.5786580620469575E-2</c:v>
                </c:pt>
                <c:pt idx="3564">
                  <c:v>2.0484653002528077E-2</c:v>
                </c:pt>
                <c:pt idx="3565">
                  <c:v>2.3982361760335597E-2</c:v>
                </c:pt>
                <c:pt idx="3566">
                  <c:v>2.7516668863895082E-2</c:v>
                </c:pt>
                <c:pt idx="3567">
                  <c:v>2.3669033091960966E-2</c:v>
                </c:pt>
                <c:pt idx="3568">
                  <c:v>2.1583450736494026E-2</c:v>
                </c:pt>
                <c:pt idx="3569">
                  <c:v>1.9171944678585035E-2</c:v>
                </c:pt>
                <c:pt idx="3570">
                  <c:v>1.9103814342029193E-2</c:v>
                </c:pt>
                <c:pt idx="3571">
                  <c:v>1.9048895307477082E-2</c:v>
                </c:pt>
                <c:pt idx="3572">
                  <c:v>2.0875871185446301E-2</c:v>
                </c:pt>
                <c:pt idx="3573">
                  <c:v>2.5910211975328133E-2</c:v>
                </c:pt>
                <c:pt idx="3574">
                  <c:v>2.6473988916021467E-2</c:v>
                </c:pt>
                <c:pt idx="3575">
                  <c:v>2.6109025812466817E-2</c:v>
                </c:pt>
                <c:pt idx="3576">
                  <c:v>2.4612923889425129E-2</c:v>
                </c:pt>
                <c:pt idx="3577">
                  <c:v>1.8817546706306441E-2</c:v>
                </c:pt>
                <c:pt idx="3578">
                  <c:v>2.3291466022702351E-2</c:v>
                </c:pt>
                <c:pt idx="3579">
                  <c:v>1.2819822961933472E-2</c:v>
                </c:pt>
                <c:pt idx="3580">
                  <c:v>2.7635119353539812E-2</c:v>
                </c:pt>
                <c:pt idx="3581">
                  <c:v>2.4135627925590229E-2</c:v>
                </c:pt>
                <c:pt idx="3582">
                  <c:v>2.1444428700804319E-2</c:v>
                </c:pt>
                <c:pt idx="3583">
                  <c:v>2.0193011289296223E-2</c:v>
                </c:pt>
                <c:pt idx="3584">
                  <c:v>1.9954472287469539E-2</c:v>
                </c:pt>
                <c:pt idx="3585">
                  <c:v>2.2567930183944714E-2</c:v>
                </c:pt>
                <c:pt idx="3586">
                  <c:v>2.7193582458671501E-2</c:v>
                </c:pt>
                <c:pt idx="3587">
                  <c:v>2.3110682343084291E-2</c:v>
                </c:pt>
                <c:pt idx="3588">
                  <c:v>2.1523837297156824E-2</c:v>
                </c:pt>
                <c:pt idx="3589">
                  <c:v>2.2026253881899448E-2</c:v>
                </c:pt>
                <c:pt idx="3590">
                  <c:v>2.2966526287868265E-2</c:v>
                </c:pt>
                <c:pt idx="3591">
                  <c:v>2.274847585686466E-2</c:v>
                </c:pt>
                <c:pt idx="3592">
                  <c:v>2.7851223377583705E-2</c:v>
                </c:pt>
                <c:pt idx="3593">
                  <c:v>2.4421129044331791E-2</c:v>
                </c:pt>
                <c:pt idx="3594">
                  <c:v>2.6471023354933565E-2</c:v>
                </c:pt>
                <c:pt idx="3595">
                  <c:v>2.4925683943556598E-2</c:v>
                </c:pt>
                <c:pt idx="3596">
                  <c:v>1.9839627468439456E-2</c:v>
                </c:pt>
                <c:pt idx="3597">
                  <c:v>2.4827479019048179E-2</c:v>
                </c:pt>
                <c:pt idx="3598">
                  <c:v>1.7765678389077746E-2</c:v>
                </c:pt>
                <c:pt idx="3599">
                  <c:v>2.2558203869343749E-2</c:v>
                </c:pt>
                <c:pt idx="3600">
                  <c:v>1.9880218781344772E-2</c:v>
                </c:pt>
                <c:pt idx="3601">
                  <c:v>2.0623442019600997E-2</c:v>
                </c:pt>
                <c:pt idx="3602">
                  <c:v>2.0961549568300281E-2</c:v>
                </c:pt>
                <c:pt idx="3603">
                  <c:v>2.5126079423996504E-2</c:v>
                </c:pt>
                <c:pt idx="3604">
                  <c:v>1.6856590158347014E-2</c:v>
                </c:pt>
                <c:pt idx="3605">
                  <c:v>2.3856015766304094E-2</c:v>
                </c:pt>
                <c:pt idx="3606">
                  <c:v>2.7202499582955373E-2</c:v>
                </c:pt>
                <c:pt idx="3607">
                  <c:v>2.425325911796869E-2</c:v>
                </c:pt>
                <c:pt idx="3608">
                  <c:v>1.8429859455563982E-2</c:v>
                </c:pt>
                <c:pt idx="3609">
                  <c:v>2.2075118431215169E-2</c:v>
                </c:pt>
                <c:pt idx="3610">
                  <c:v>2.4351078267689431E-2</c:v>
                </c:pt>
                <c:pt idx="3611">
                  <c:v>2.4804978272489241E-2</c:v>
                </c:pt>
                <c:pt idx="3612">
                  <c:v>2.182047299399793E-2</c:v>
                </c:pt>
                <c:pt idx="3613">
                  <c:v>2.355977223433945E-2</c:v>
                </c:pt>
                <c:pt idx="3614">
                  <c:v>2.2874400024675844E-2</c:v>
                </c:pt>
                <c:pt idx="3615">
                  <c:v>2.1759656443060403E-2</c:v>
                </c:pt>
                <c:pt idx="3616">
                  <c:v>2.7869445050146387E-2</c:v>
                </c:pt>
                <c:pt idx="3617">
                  <c:v>2.5619736100464859E-2</c:v>
                </c:pt>
                <c:pt idx="3618">
                  <c:v>2.7292861361658625E-2</c:v>
                </c:pt>
                <c:pt idx="3619">
                  <c:v>2.9179617185300766E-2</c:v>
                </c:pt>
                <c:pt idx="3620">
                  <c:v>2.0149072942262144E-2</c:v>
                </c:pt>
                <c:pt idx="3621">
                  <c:v>2.1551742338459606E-2</c:v>
                </c:pt>
                <c:pt idx="3622">
                  <c:v>2.1927924856926597E-2</c:v>
                </c:pt>
                <c:pt idx="3623">
                  <c:v>2.9409287313282573E-2</c:v>
                </c:pt>
                <c:pt idx="3624">
                  <c:v>2.925493050156255E-2</c:v>
                </c:pt>
                <c:pt idx="3625">
                  <c:v>2.5066548479389668E-2</c:v>
                </c:pt>
                <c:pt idx="3626">
                  <c:v>2.3409265888989769E-2</c:v>
                </c:pt>
                <c:pt idx="3627">
                  <c:v>2.9246592211601804E-2</c:v>
                </c:pt>
                <c:pt idx="3628">
                  <c:v>2.3788036661644887E-2</c:v>
                </c:pt>
                <c:pt idx="3629">
                  <c:v>2.4215665041498986E-2</c:v>
                </c:pt>
                <c:pt idx="3630">
                  <c:v>2.418763032053833E-2</c:v>
                </c:pt>
                <c:pt idx="3631">
                  <c:v>2.3489682747954585E-2</c:v>
                </c:pt>
                <c:pt idx="3632">
                  <c:v>1.3068566825055666E-2</c:v>
                </c:pt>
                <c:pt idx="3633">
                  <c:v>2.2687518931644848E-2</c:v>
                </c:pt>
                <c:pt idx="3634">
                  <c:v>2.5434181255776716E-2</c:v>
                </c:pt>
                <c:pt idx="3635">
                  <c:v>2.0784657872496639E-2</c:v>
                </c:pt>
                <c:pt idx="3636">
                  <c:v>2.2150345340274422E-2</c:v>
                </c:pt>
                <c:pt idx="3637">
                  <c:v>1.9377490957875103E-2</c:v>
                </c:pt>
                <c:pt idx="3638">
                  <c:v>2.2516495648730303E-2</c:v>
                </c:pt>
                <c:pt idx="3639">
                  <c:v>1.9424710121806538E-2</c:v>
                </c:pt>
                <c:pt idx="3640">
                  <c:v>2.179500964800702E-2</c:v>
                </c:pt>
                <c:pt idx="3641">
                  <c:v>2.5288534449453046E-2</c:v>
                </c:pt>
                <c:pt idx="3642">
                  <c:v>2.1292737045483665E-2</c:v>
                </c:pt>
                <c:pt idx="3643">
                  <c:v>2.5472842523647198E-2</c:v>
                </c:pt>
                <c:pt idx="3644">
                  <c:v>2.0918996573713489E-2</c:v>
                </c:pt>
                <c:pt idx="3645">
                  <c:v>2.4057163497813814E-2</c:v>
                </c:pt>
                <c:pt idx="3646">
                  <c:v>2.5178783213193667E-2</c:v>
                </c:pt>
                <c:pt idx="3647">
                  <c:v>1.9569104214179414E-2</c:v>
                </c:pt>
                <c:pt idx="3648">
                  <c:v>1.8830454291924027E-2</c:v>
                </c:pt>
                <c:pt idx="3649">
                  <c:v>2.0608006485087826E-2</c:v>
                </c:pt>
                <c:pt idx="3650">
                  <c:v>2.1864011808523001E-2</c:v>
                </c:pt>
                <c:pt idx="3651">
                  <c:v>2.3843178976922209E-2</c:v>
                </c:pt>
                <c:pt idx="3652">
                  <c:v>2.7694455808844567E-2</c:v>
                </c:pt>
                <c:pt idx="3653">
                  <c:v>1.8410823753663104E-2</c:v>
                </c:pt>
                <c:pt idx="3654">
                  <c:v>2.886321016187755E-2</c:v>
                </c:pt>
                <c:pt idx="3655">
                  <c:v>2.480824049029209E-2</c:v>
                </c:pt>
                <c:pt idx="3656">
                  <c:v>2.6125535193587131E-2</c:v>
                </c:pt>
                <c:pt idx="3657">
                  <c:v>2.2918356983313386E-2</c:v>
                </c:pt>
                <c:pt idx="3658">
                  <c:v>2.1582889762794127E-2</c:v>
                </c:pt>
                <c:pt idx="3659">
                  <c:v>1.9025006869350863E-2</c:v>
                </c:pt>
                <c:pt idx="3660">
                  <c:v>2.7372715220570557E-2</c:v>
                </c:pt>
                <c:pt idx="3661">
                  <c:v>1.9903070065977198E-2</c:v>
                </c:pt>
                <c:pt idx="3662">
                  <c:v>2.481505443421541E-2</c:v>
                </c:pt>
                <c:pt idx="3663">
                  <c:v>2.5755717031406812E-2</c:v>
                </c:pt>
                <c:pt idx="3664">
                  <c:v>2.4939540403647018E-2</c:v>
                </c:pt>
                <c:pt idx="3665">
                  <c:v>2.1929293556275872E-2</c:v>
                </c:pt>
                <c:pt idx="3666">
                  <c:v>2.8841756510889577E-2</c:v>
                </c:pt>
                <c:pt idx="3667">
                  <c:v>2.0372354794175887E-2</c:v>
                </c:pt>
                <c:pt idx="3668">
                  <c:v>2.6759359758908825E-2</c:v>
                </c:pt>
                <c:pt idx="3669">
                  <c:v>2.6581203021620783E-2</c:v>
                </c:pt>
                <c:pt idx="3670">
                  <c:v>1.375759573310598E-2</c:v>
                </c:pt>
                <c:pt idx="3671">
                  <c:v>1.9168111889225938E-2</c:v>
                </c:pt>
                <c:pt idx="3672">
                  <c:v>1.8277052441873703E-2</c:v>
                </c:pt>
                <c:pt idx="3673">
                  <c:v>1.9071315046830437E-2</c:v>
                </c:pt>
                <c:pt idx="3674">
                  <c:v>2.0227665110462974E-2</c:v>
                </c:pt>
                <c:pt idx="3675">
                  <c:v>2.5083266155863811E-2</c:v>
                </c:pt>
                <c:pt idx="3676">
                  <c:v>2.5026305974431E-2</c:v>
                </c:pt>
                <c:pt idx="3677">
                  <c:v>2.4669344083390839E-2</c:v>
                </c:pt>
                <c:pt idx="3678">
                  <c:v>2.1627787754304233E-2</c:v>
                </c:pt>
                <c:pt idx="3679">
                  <c:v>1.8133337189389712E-2</c:v>
                </c:pt>
                <c:pt idx="3680">
                  <c:v>2.1289376384630371E-2</c:v>
                </c:pt>
                <c:pt idx="3681">
                  <c:v>1.9072342658397589E-2</c:v>
                </c:pt>
                <c:pt idx="3682">
                  <c:v>1.3819622354334146E-2</c:v>
                </c:pt>
                <c:pt idx="3683">
                  <c:v>2.399898893428443E-2</c:v>
                </c:pt>
                <c:pt idx="3684">
                  <c:v>2.7345895449433975E-2</c:v>
                </c:pt>
                <c:pt idx="3685">
                  <c:v>2.5414546919731305E-2</c:v>
                </c:pt>
                <c:pt idx="3686">
                  <c:v>2.0608731254414335E-2</c:v>
                </c:pt>
                <c:pt idx="3687">
                  <c:v>2.0174058034523316E-2</c:v>
                </c:pt>
                <c:pt idx="3688">
                  <c:v>2.349498694546873E-2</c:v>
                </c:pt>
                <c:pt idx="3689">
                  <c:v>2.0025275830426476E-2</c:v>
                </c:pt>
                <c:pt idx="3690">
                  <c:v>2.56983530357353E-2</c:v>
                </c:pt>
                <c:pt idx="3691">
                  <c:v>2.2213224395931878E-2</c:v>
                </c:pt>
                <c:pt idx="3692">
                  <c:v>2.6849352993153941E-2</c:v>
                </c:pt>
                <c:pt idx="3693">
                  <c:v>1.5955547085875703E-2</c:v>
                </c:pt>
                <c:pt idx="3694">
                  <c:v>2.8606029833315644E-2</c:v>
                </c:pt>
                <c:pt idx="3695">
                  <c:v>2.2290983556185019E-2</c:v>
                </c:pt>
                <c:pt idx="3696">
                  <c:v>1.9731100971285824E-2</c:v>
                </c:pt>
                <c:pt idx="3697">
                  <c:v>1.3343006168328097E-2</c:v>
                </c:pt>
                <c:pt idx="3698">
                  <c:v>2.2742870879836282E-2</c:v>
                </c:pt>
                <c:pt idx="3699">
                  <c:v>1.8523791943854354E-2</c:v>
                </c:pt>
                <c:pt idx="3700">
                  <c:v>2.1949860040602384E-2</c:v>
                </c:pt>
                <c:pt idx="3701">
                  <c:v>1.5790417182096433E-2</c:v>
                </c:pt>
                <c:pt idx="3702">
                  <c:v>2.1216670730527829E-2</c:v>
                </c:pt>
                <c:pt idx="3703">
                  <c:v>1.7672710854060573E-2</c:v>
                </c:pt>
                <c:pt idx="3704">
                  <c:v>2.2347854926386988E-2</c:v>
                </c:pt>
                <c:pt idx="3705">
                  <c:v>1.8464196976151776E-2</c:v>
                </c:pt>
                <c:pt idx="3706">
                  <c:v>2.1626768973310645E-2</c:v>
                </c:pt>
                <c:pt idx="3707">
                  <c:v>1.6727030645664512E-2</c:v>
                </c:pt>
                <c:pt idx="3708">
                  <c:v>1.8770716732065349E-2</c:v>
                </c:pt>
                <c:pt idx="3709">
                  <c:v>2.2801612374418859E-2</c:v>
                </c:pt>
                <c:pt idx="3710">
                  <c:v>2.8562211782465763E-2</c:v>
                </c:pt>
                <c:pt idx="3711">
                  <c:v>2.5423031232569008E-2</c:v>
                </c:pt>
                <c:pt idx="3712">
                  <c:v>2.5624373885394364E-2</c:v>
                </c:pt>
                <c:pt idx="3713">
                  <c:v>2.0328484492777708E-2</c:v>
                </c:pt>
                <c:pt idx="3714">
                  <c:v>2.3821009544072E-2</c:v>
                </c:pt>
                <c:pt idx="3715">
                  <c:v>2.0604242209266876E-2</c:v>
                </c:pt>
                <c:pt idx="3716">
                  <c:v>2.5554531974524182E-2</c:v>
                </c:pt>
                <c:pt idx="3717">
                  <c:v>2.4694496751165092E-2</c:v>
                </c:pt>
                <c:pt idx="3718">
                  <c:v>2.8112112313898728E-2</c:v>
                </c:pt>
                <c:pt idx="3719">
                  <c:v>1.9682440747578696E-2</c:v>
                </c:pt>
                <c:pt idx="3720">
                  <c:v>2.7951424124304621E-2</c:v>
                </c:pt>
                <c:pt idx="3721">
                  <c:v>2.0296693688678299E-2</c:v>
                </c:pt>
                <c:pt idx="3722">
                  <c:v>2.4192187180806984E-2</c:v>
                </c:pt>
                <c:pt idx="3723">
                  <c:v>2.6085296443637069E-2</c:v>
                </c:pt>
                <c:pt idx="3724">
                  <c:v>2.2205161670699448E-2</c:v>
                </c:pt>
                <c:pt idx="3725">
                  <c:v>1.6596010995987991E-2</c:v>
                </c:pt>
                <c:pt idx="3726">
                  <c:v>2.6393283106018819E-2</c:v>
                </c:pt>
                <c:pt idx="3727">
                  <c:v>2.0947449711665091E-2</c:v>
                </c:pt>
                <c:pt idx="3728">
                  <c:v>2.1357722303679695E-2</c:v>
                </c:pt>
                <c:pt idx="3729">
                  <c:v>2.0716679678972279E-2</c:v>
                </c:pt>
                <c:pt idx="3730">
                  <c:v>1.6889778803211301E-2</c:v>
                </c:pt>
                <c:pt idx="3731">
                  <c:v>1.7699623668541588E-2</c:v>
                </c:pt>
                <c:pt idx="3732">
                  <c:v>2.0208663315912118E-2</c:v>
                </c:pt>
                <c:pt idx="3733">
                  <c:v>2.7471133185721634E-2</c:v>
                </c:pt>
                <c:pt idx="3734">
                  <c:v>2.8214030795569053E-2</c:v>
                </c:pt>
                <c:pt idx="3735">
                  <c:v>1.9337881968209725E-2</c:v>
                </c:pt>
                <c:pt idx="3736">
                  <c:v>2.0559056398192652E-2</c:v>
                </c:pt>
                <c:pt idx="3737">
                  <c:v>2.4747706165958762E-2</c:v>
                </c:pt>
                <c:pt idx="3738">
                  <c:v>2.1006298539553978E-2</c:v>
                </c:pt>
                <c:pt idx="3739">
                  <c:v>2.0946282685993793E-2</c:v>
                </c:pt>
                <c:pt idx="3740">
                  <c:v>2.2182386597439253E-2</c:v>
                </c:pt>
                <c:pt idx="3741">
                  <c:v>2.3248566622026332E-2</c:v>
                </c:pt>
                <c:pt idx="3742">
                  <c:v>2.2200038525017778E-2</c:v>
                </c:pt>
                <c:pt idx="3743">
                  <c:v>2.2640577080750304E-2</c:v>
                </c:pt>
                <c:pt idx="3744">
                  <c:v>2.5052202208934633E-2</c:v>
                </c:pt>
                <c:pt idx="3745">
                  <c:v>2.1370887917693888E-2</c:v>
                </c:pt>
                <c:pt idx="3746">
                  <c:v>2.9243019283311484E-2</c:v>
                </c:pt>
                <c:pt idx="3747">
                  <c:v>1.8005740401332633E-2</c:v>
                </c:pt>
                <c:pt idx="3748">
                  <c:v>2.3881609110580709E-2</c:v>
                </c:pt>
                <c:pt idx="3749">
                  <c:v>2.8080553712357213E-2</c:v>
                </c:pt>
                <c:pt idx="3750">
                  <c:v>2.4841966651625615E-2</c:v>
                </c:pt>
                <c:pt idx="3751">
                  <c:v>2.2148829501877864E-2</c:v>
                </c:pt>
                <c:pt idx="3752">
                  <c:v>2.2457621135331333E-2</c:v>
                </c:pt>
                <c:pt idx="3753">
                  <c:v>2.4503340692553818E-2</c:v>
                </c:pt>
                <c:pt idx="3754">
                  <c:v>1.842948526534792E-2</c:v>
                </c:pt>
                <c:pt idx="3755">
                  <c:v>2.5696885663466972E-2</c:v>
                </c:pt>
                <c:pt idx="3756">
                  <c:v>2.5892207574201988E-2</c:v>
                </c:pt>
                <c:pt idx="3757">
                  <c:v>2.5495556468009935E-2</c:v>
                </c:pt>
                <c:pt idx="3758">
                  <c:v>2.1517613784191401E-2</c:v>
                </c:pt>
                <c:pt idx="3759">
                  <c:v>2.0023569678847528E-2</c:v>
                </c:pt>
                <c:pt idx="3760">
                  <c:v>2.3033341393763392E-2</c:v>
                </c:pt>
                <c:pt idx="3761">
                  <c:v>2.2647105458595097E-2</c:v>
                </c:pt>
                <c:pt idx="3762">
                  <c:v>2.2677713835365494E-2</c:v>
                </c:pt>
                <c:pt idx="3763">
                  <c:v>1.5555450147441816E-2</c:v>
                </c:pt>
                <c:pt idx="3764">
                  <c:v>2.3124292741822303E-2</c:v>
                </c:pt>
                <c:pt idx="3765">
                  <c:v>2.154064790161752E-2</c:v>
                </c:pt>
                <c:pt idx="3766">
                  <c:v>2.6026656199215042E-2</c:v>
                </c:pt>
                <c:pt idx="3767">
                  <c:v>2.5485996296316978E-2</c:v>
                </c:pt>
                <c:pt idx="3768">
                  <c:v>1.4564601399789628E-2</c:v>
                </c:pt>
                <c:pt idx="3769">
                  <c:v>2.3140322786800581E-2</c:v>
                </c:pt>
                <c:pt idx="3770">
                  <c:v>1.6486886622738121E-2</c:v>
                </c:pt>
                <c:pt idx="3771">
                  <c:v>2.132572623459679E-2</c:v>
                </c:pt>
                <c:pt idx="3772">
                  <c:v>2.8227793453996633E-2</c:v>
                </c:pt>
                <c:pt idx="3773">
                  <c:v>2.1715100816818121E-2</c:v>
                </c:pt>
                <c:pt idx="3774">
                  <c:v>2.5781002654701499E-2</c:v>
                </c:pt>
                <c:pt idx="3775">
                  <c:v>2.6567279973446493E-2</c:v>
                </c:pt>
                <c:pt idx="3776">
                  <c:v>2.3197048575445758E-2</c:v>
                </c:pt>
                <c:pt idx="3777">
                  <c:v>2.1177696931272787E-2</c:v>
                </c:pt>
                <c:pt idx="3778">
                  <c:v>1.913323960553209E-2</c:v>
                </c:pt>
                <c:pt idx="3779">
                  <c:v>1.8249750568184654E-2</c:v>
                </c:pt>
                <c:pt idx="3780">
                  <c:v>2.2044650490279965E-2</c:v>
                </c:pt>
                <c:pt idx="3781">
                  <c:v>2.4055571786708876E-2</c:v>
                </c:pt>
                <c:pt idx="3782">
                  <c:v>2.0230669850060407E-2</c:v>
                </c:pt>
                <c:pt idx="3783">
                  <c:v>1.9643165586408693E-2</c:v>
                </c:pt>
                <c:pt idx="3784">
                  <c:v>2.583952169158318E-2</c:v>
                </c:pt>
                <c:pt idx="3785">
                  <c:v>2.3291821414820238E-2</c:v>
                </c:pt>
                <c:pt idx="3786">
                  <c:v>1.9498922131606325E-2</c:v>
                </c:pt>
                <c:pt idx="3787">
                  <c:v>1.4231784097068233E-2</c:v>
                </c:pt>
                <c:pt idx="3788">
                  <c:v>2.4072793999791085E-2</c:v>
                </c:pt>
                <c:pt idx="3789">
                  <c:v>2.8066140389714438E-2</c:v>
                </c:pt>
                <c:pt idx="3790">
                  <c:v>2.1464808521449791E-2</c:v>
                </c:pt>
                <c:pt idx="3791">
                  <c:v>2.2185443064533392E-2</c:v>
                </c:pt>
                <c:pt idx="3792">
                  <c:v>2.3963128500847065E-2</c:v>
                </c:pt>
                <c:pt idx="3793">
                  <c:v>2.5315711947005534E-2</c:v>
                </c:pt>
                <c:pt idx="3794">
                  <c:v>2.0319741380252106E-2</c:v>
                </c:pt>
                <c:pt idx="3795">
                  <c:v>1.6563253885713024E-2</c:v>
                </c:pt>
                <c:pt idx="3796">
                  <c:v>2.0993310872433984E-2</c:v>
                </c:pt>
                <c:pt idx="3797">
                  <c:v>2.1778126260135977E-2</c:v>
                </c:pt>
                <c:pt idx="3798">
                  <c:v>2.2957780166105047E-2</c:v>
                </c:pt>
                <c:pt idx="3799">
                  <c:v>2.2646449584117205E-2</c:v>
                </c:pt>
                <c:pt idx="3800">
                  <c:v>2.0945708739218572E-2</c:v>
                </c:pt>
                <c:pt idx="3801">
                  <c:v>2.7833209791735935E-2</c:v>
                </c:pt>
                <c:pt idx="3802">
                  <c:v>1.7516084971160441E-2</c:v>
                </c:pt>
                <c:pt idx="3803">
                  <c:v>2.1458066683236424E-2</c:v>
                </c:pt>
                <c:pt idx="3804">
                  <c:v>2.1361251758604871E-2</c:v>
                </c:pt>
                <c:pt idx="3805">
                  <c:v>1.9930871052143587E-2</c:v>
                </c:pt>
                <c:pt idx="3806">
                  <c:v>2.2676947307409812E-2</c:v>
                </c:pt>
                <c:pt idx="3807">
                  <c:v>2.7186401541558644E-2</c:v>
                </c:pt>
                <c:pt idx="3808">
                  <c:v>1.7343543744584126E-2</c:v>
                </c:pt>
                <c:pt idx="3809">
                  <c:v>2.0250448825391697E-2</c:v>
                </c:pt>
                <c:pt idx="3810">
                  <c:v>2.6237381127885002E-2</c:v>
                </c:pt>
                <c:pt idx="3811">
                  <c:v>1.6084816279068898E-2</c:v>
                </c:pt>
                <c:pt idx="3812">
                  <c:v>1.9188950584144143E-2</c:v>
                </c:pt>
                <c:pt idx="3813">
                  <c:v>2.5413010119920136E-2</c:v>
                </c:pt>
                <c:pt idx="3814">
                  <c:v>2.1118430316083965E-2</c:v>
                </c:pt>
                <c:pt idx="3815">
                  <c:v>2.0816583494072758E-2</c:v>
                </c:pt>
                <c:pt idx="3816">
                  <c:v>2.6651042729570501E-2</c:v>
                </c:pt>
                <c:pt idx="3817">
                  <c:v>2.4035826552980206E-2</c:v>
                </c:pt>
                <c:pt idx="3818">
                  <c:v>2.2701078037448336E-2</c:v>
                </c:pt>
                <c:pt idx="3819">
                  <c:v>2.0833312094941259E-2</c:v>
                </c:pt>
                <c:pt idx="3820">
                  <c:v>2.3827375022848644E-2</c:v>
                </c:pt>
                <c:pt idx="3821">
                  <c:v>2.2855811718810622E-2</c:v>
                </c:pt>
                <c:pt idx="3822">
                  <c:v>2.2749772467182027E-2</c:v>
                </c:pt>
                <c:pt idx="3823">
                  <c:v>2.8264598939010708E-2</c:v>
                </c:pt>
                <c:pt idx="3824">
                  <c:v>2.3386636396203642E-2</c:v>
                </c:pt>
                <c:pt idx="3825">
                  <c:v>2.0569551760736257E-2</c:v>
                </c:pt>
                <c:pt idx="3826">
                  <c:v>1.9221583989600857E-2</c:v>
                </c:pt>
                <c:pt idx="3827">
                  <c:v>2.1453588484332046E-2</c:v>
                </c:pt>
                <c:pt idx="3828">
                  <c:v>1.8327207093822621E-2</c:v>
                </c:pt>
                <c:pt idx="3829">
                  <c:v>2.3678771415379829E-2</c:v>
                </c:pt>
                <c:pt idx="3830">
                  <c:v>2.2693702407692244E-2</c:v>
                </c:pt>
                <c:pt idx="3831">
                  <c:v>2.5700471785796153E-2</c:v>
                </c:pt>
                <c:pt idx="3832">
                  <c:v>1.499005922746215E-2</c:v>
                </c:pt>
                <c:pt idx="3833">
                  <c:v>2.6491000148833876E-2</c:v>
                </c:pt>
                <c:pt idx="3834">
                  <c:v>2.9163852608976047E-2</c:v>
                </c:pt>
                <c:pt idx="3835">
                  <c:v>2.8030851209894982E-2</c:v>
                </c:pt>
                <c:pt idx="3836">
                  <c:v>2.2984328662810513E-2</c:v>
                </c:pt>
                <c:pt idx="3837">
                  <c:v>2.2378929270586673E-2</c:v>
                </c:pt>
                <c:pt idx="3838">
                  <c:v>2.0025390900458653E-2</c:v>
                </c:pt>
                <c:pt idx="3839">
                  <c:v>2.1997818094637234E-2</c:v>
                </c:pt>
                <c:pt idx="3840">
                  <c:v>2.2332329935270252E-2</c:v>
                </c:pt>
                <c:pt idx="3841">
                  <c:v>2.2252638457858822E-2</c:v>
                </c:pt>
                <c:pt idx="3842">
                  <c:v>2.6347579456846668E-2</c:v>
                </c:pt>
                <c:pt idx="3843">
                  <c:v>2.5645090699690294E-2</c:v>
                </c:pt>
                <c:pt idx="3844">
                  <c:v>1.7629104549106E-2</c:v>
                </c:pt>
                <c:pt idx="3845">
                  <c:v>1.9435569310620748E-2</c:v>
                </c:pt>
                <c:pt idx="3846">
                  <c:v>1.8061099814103639E-2</c:v>
                </c:pt>
                <c:pt idx="3847">
                  <c:v>2.8172014843130144E-2</c:v>
                </c:pt>
                <c:pt idx="3848">
                  <c:v>2.4792073957945492E-2</c:v>
                </c:pt>
                <c:pt idx="3849">
                  <c:v>2.4990159095487081E-2</c:v>
                </c:pt>
                <c:pt idx="3850">
                  <c:v>2.0123509393557528E-2</c:v>
                </c:pt>
                <c:pt idx="3851">
                  <c:v>1.7753304614962842E-2</c:v>
                </c:pt>
                <c:pt idx="3852">
                  <c:v>2.2025480026552493E-2</c:v>
                </c:pt>
                <c:pt idx="3853">
                  <c:v>2.1210794303040782E-2</c:v>
                </c:pt>
                <c:pt idx="3854">
                  <c:v>2.1077156844147668E-2</c:v>
                </c:pt>
                <c:pt idx="3855">
                  <c:v>1.8452706315625528E-2</c:v>
                </c:pt>
                <c:pt idx="3856">
                  <c:v>2.6204003276062628E-2</c:v>
                </c:pt>
                <c:pt idx="3857">
                  <c:v>2.0134693217664309E-2</c:v>
                </c:pt>
                <c:pt idx="3858">
                  <c:v>1.8872770434763892E-2</c:v>
                </c:pt>
                <c:pt idx="3859">
                  <c:v>2.5804409981130462E-2</c:v>
                </c:pt>
                <c:pt idx="3860">
                  <c:v>2.1658463686867548E-2</c:v>
                </c:pt>
                <c:pt idx="3861">
                  <c:v>2.3214207128621447E-2</c:v>
                </c:pt>
                <c:pt idx="3862">
                  <c:v>1.5713470665985309E-2</c:v>
                </c:pt>
                <c:pt idx="3863">
                  <c:v>2.3943621084297026E-2</c:v>
                </c:pt>
                <c:pt idx="3864">
                  <c:v>2.1312163559277217E-2</c:v>
                </c:pt>
                <c:pt idx="3865">
                  <c:v>1.8610657403814991E-2</c:v>
                </c:pt>
                <c:pt idx="3866">
                  <c:v>2.8145089238417791E-2</c:v>
                </c:pt>
                <c:pt idx="3867">
                  <c:v>2.209528254887606E-2</c:v>
                </c:pt>
                <c:pt idx="3868">
                  <c:v>2.6713686637185371E-2</c:v>
                </c:pt>
                <c:pt idx="3869">
                  <c:v>2.1110250844424871E-2</c:v>
                </c:pt>
                <c:pt idx="3870">
                  <c:v>2.3267135648520176E-2</c:v>
                </c:pt>
                <c:pt idx="3871">
                  <c:v>2.5092226988494958E-2</c:v>
                </c:pt>
                <c:pt idx="3872">
                  <c:v>2.755805078749279E-2</c:v>
                </c:pt>
                <c:pt idx="3873">
                  <c:v>1.850662818464709E-2</c:v>
                </c:pt>
                <c:pt idx="3874">
                  <c:v>2.3250288121206435E-2</c:v>
                </c:pt>
                <c:pt idx="3875">
                  <c:v>1.907603640761573E-2</c:v>
                </c:pt>
                <c:pt idx="3876">
                  <c:v>2.627747169920985E-2</c:v>
                </c:pt>
                <c:pt idx="3877">
                  <c:v>2.7979478248430247E-2</c:v>
                </c:pt>
                <c:pt idx="3878">
                  <c:v>2.2536646006700776E-2</c:v>
                </c:pt>
                <c:pt idx="3879">
                  <c:v>2.2051802556705222E-2</c:v>
                </c:pt>
                <c:pt idx="3880">
                  <c:v>2.6370459211451171E-2</c:v>
                </c:pt>
                <c:pt idx="3881">
                  <c:v>2.452999971580698E-2</c:v>
                </c:pt>
                <c:pt idx="3882">
                  <c:v>2.9355502407259704E-2</c:v>
                </c:pt>
                <c:pt idx="3883">
                  <c:v>1.6838842537648772E-2</c:v>
                </c:pt>
                <c:pt idx="3884">
                  <c:v>2.5275685583498939E-2</c:v>
                </c:pt>
                <c:pt idx="3885">
                  <c:v>2.8233041559967115E-2</c:v>
                </c:pt>
                <c:pt idx="3886">
                  <c:v>2.2702913817973475E-2</c:v>
                </c:pt>
                <c:pt idx="3887">
                  <c:v>2.5845327885506437E-2</c:v>
                </c:pt>
                <c:pt idx="3888">
                  <c:v>2.2098940354050262E-2</c:v>
                </c:pt>
                <c:pt idx="3889">
                  <c:v>2.2071588953732433E-2</c:v>
                </c:pt>
                <c:pt idx="3890">
                  <c:v>2.1938143925663189E-2</c:v>
                </c:pt>
                <c:pt idx="3891">
                  <c:v>1.7187478307360071E-2</c:v>
                </c:pt>
                <c:pt idx="3892">
                  <c:v>2.0591982329376077E-2</c:v>
                </c:pt>
                <c:pt idx="3893">
                  <c:v>1.9348301852228474E-2</c:v>
                </c:pt>
                <c:pt idx="3894">
                  <c:v>1.7236418894384129E-2</c:v>
                </c:pt>
                <c:pt idx="3895">
                  <c:v>1.935066703385413E-2</c:v>
                </c:pt>
                <c:pt idx="3896">
                  <c:v>2.1908040355307166E-2</c:v>
                </c:pt>
                <c:pt idx="3897">
                  <c:v>2.5419124077925122E-2</c:v>
                </c:pt>
                <c:pt idx="3898">
                  <c:v>2.493738354713837E-2</c:v>
                </c:pt>
                <c:pt idx="3899">
                  <c:v>2.3502887133904901E-2</c:v>
                </c:pt>
                <c:pt idx="3900">
                  <c:v>1.9446924637314855E-2</c:v>
                </c:pt>
                <c:pt idx="3901">
                  <c:v>2.8301041241140541E-2</c:v>
                </c:pt>
                <c:pt idx="3902">
                  <c:v>2.3237215122756824E-2</c:v>
                </c:pt>
                <c:pt idx="3903">
                  <c:v>2.7494925225514256E-2</c:v>
                </c:pt>
                <c:pt idx="3904">
                  <c:v>2.1539605303494538E-2</c:v>
                </c:pt>
                <c:pt idx="3905">
                  <c:v>2.2226497131089536E-2</c:v>
                </c:pt>
                <c:pt idx="3906">
                  <c:v>2.7681166939468108E-2</c:v>
                </c:pt>
                <c:pt idx="3907">
                  <c:v>2.2246523346103608E-2</c:v>
                </c:pt>
                <c:pt idx="3908">
                  <c:v>2.2089438297687034E-2</c:v>
                </c:pt>
                <c:pt idx="3909">
                  <c:v>2.7068678601311028E-2</c:v>
                </c:pt>
                <c:pt idx="3910">
                  <c:v>1.9341712379954003E-2</c:v>
                </c:pt>
                <c:pt idx="3911">
                  <c:v>2.6822917394487274E-2</c:v>
                </c:pt>
                <c:pt idx="3912">
                  <c:v>2.2803944222854925E-2</c:v>
                </c:pt>
                <c:pt idx="3913">
                  <c:v>2.0730400072392224E-2</c:v>
                </c:pt>
                <c:pt idx="3914">
                  <c:v>1.9135611587558124E-2</c:v>
                </c:pt>
                <c:pt idx="3915">
                  <c:v>2.1495745239628362E-2</c:v>
                </c:pt>
                <c:pt idx="3916">
                  <c:v>2.6687695794483712E-2</c:v>
                </c:pt>
                <c:pt idx="3917">
                  <c:v>2.0864643077935886E-2</c:v>
                </c:pt>
                <c:pt idx="3918">
                  <c:v>2.3785395373206092E-2</c:v>
                </c:pt>
                <c:pt idx="3919">
                  <c:v>2.1556080822237367E-2</c:v>
                </c:pt>
                <c:pt idx="3920">
                  <c:v>2.2754170042068048E-2</c:v>
                </c:pt>
                <c:pt idx="3921">
                  <c:v>1.8771337986326131E-2</c:v>
                </c:pt>
                <c:pt idx="3922">
                  <c:v>2.4035267178450104E-2</c:v>
                </c:pt>
                <c:pt idx="3923">
                  <c:v>2.0909153003555798E-2</c:v>
                </c:pt>
                <c:pt idx="3924">
                  <c:v>2.3759096311091507E-2</c:v>
                </c:pt>
                <c:pt idx="3925">
                  <c:v>2.3466122937067211E-2</c:v>
                </c:pt>
                <c:pt idx="3926">
                  <c:v>1.9494496619097634E-2</c:v>
                </c:pt>
                <c:pt idx="3927">
                  <c:v>2.501922891884948E-2</c:v>
                </c:pt>
                <c:pt idx="3928">
                  <c:v>2.134313114388784E-2</c:v>
                </c:pt>
                <c:pt idx="3929">
                  <c:v>2.123758019231067E-2</c:v>
                </c:pt>
                <c:pt idx="3930">
                  <c:v>2.2647651861543504E-2</c:v>
                </c:pt>
                <c:pt idx="3931">
                  <c:v>2.352410681694839E-2</c:v>
                </c:pt>
                <c:pt idx="3932">
                  <c:v>2.6285684590453339E-2</c:v>
                </c:pt>
                <c:pt idx="3933">
                  <c:v>1.7866151142971885E-2</c:v>
                </c:pt>
                <c:pt idx="3934">
                  <c:v>2.5560458905377836E-2</c:v>
                </c:pt>
                <c:pt idx="3935">
                  <c:v>2.3045661926451872E-2</c:v>
                </c:pt>
                <c:pt idx="3936">
                  <c:v>2.5727863565340795E-2</c:v>
                </c:pt>
                <c:pt idx="3937">
                  <c:v>1.7807433125294703E-2</c:v>
                </c:pt>
                <c:pt idx="3938">
                  <c:v>2.6080580236720739E-2</c:v>
                </c:pt>
                <c:pt idx="3939">
                  <c:v>2.3310038386074993E-2</c:v>
                </c:pt>
                <c:pt idx="3940">
                  <c:v>2.3853805236832733E-2</c:v>
                </c:pt>
                <c:pt idx="3941">
                  <c:v>2.5628510568140916E-2</c:v>
                </c:pt>
                <c:pt idx="3942">
                  <c:v>1.9614116461060149E-2</c:v>
                </c:pt>
                <c:pt idx="3943">
                  <c:v>2.2457287446080387E-2</c:v>
                </c:pt>
                <c:pt idx="3944">
                  <c:v>2.495159097122257E-2</c:v>
                </c:pt>
                <c:pt idx="3945">
                  <c:v>1.7764636369462079E-2</c:v>
                </c:pt>
                <c:pt idx="3946">
                  <c:v>2.0633799591572719E-2</c:v>
                </c:pt>
                <c:pt idx="3947">
                  <c:v>2.6913113164028259E-2</c:v>
                </c:pt>
                <c:pt idx="3948">
                  <c:v>2.6168536251018941E-2</c:v>
                </c:pt>
                <c:pt idx="3949">
                  <c:v>2.728512505765043E-2</c:v>
                </c:pt>
                <c:pt idx="3950">
                  <c:v>2.6268233729529529E-2</c:v>
                </c:pt>
                <c:pt idx="3951">
                  <c:v>2.0321653499575217E-2</c:v>
                </c:pt>
                <c:pt idx="3952">
                  <c:v>1.6118847393824388E-2</c:v>
                </c:pt>
                <c:pt idx="3953">
                  <c:v>2.156643986288798E-2</c:v>
                </c:pt>
                <c:pt idx="3954">
                  <c:v>2.1374685024020339E-2</c:v>
                </c:pt>
                <c:pt idx="3955">
                  <c:v>2.3309391025267249E-2</c:v>
                </c:pt>
                <c:pt idx="3956">
                  <c:v>2.6498566848350363E-2</c:v>
                </c:pt>
                <c:pt idx="3957">
                  <c:v>2.7327447729131756E-2</c:v>
                </c:pt>
                <c:pt idx="3958">
                  <c:v>2.3283173634402684E-2</c:v>
                </c:pt>
                <c:pt idx="3959">
                  <c:v>1.9835805594719539E-2</c:v>
                </c:pt>
                <c:pt idx="3960">
                  <c:v>2.430115487508348E-2</c:v>
                </c:pt>
                <c:pt idx="3961">
                  <c:v>2.3579810795301154E-2</c:v>
                </c:pt>
                <c:pt idx="3962">
                  <c:v>2.2087280358874299E-2</c:v>
                </c:pt>
                <c:pt idx="3963">
                  <c:v>1.8805651207273136E-2</c:v>
                </c:pt>
                <c:pt idx="3964">
                  <c:v>2.8899573362717923E-2</c:v>
                </c:pt>
                <c:pt idx="3965">
                  <c:v>2.5199625432067704E-2</c:v>
                </c:pt>
                <c:pt idx="3966">
                  <c:v>2.5344222327556273E-2</c:v>
                </c:pt>
                <c:pt idx="3967">
                  <c:v>2.5283023049375922E-2</c:v>
                </c:pt>
                <c:pt idx="3968">
                  <c:v>2.3317983001773394E-2</c:v>
                </c:pt>
                <c:pt idx="3969">
                  <c:v>2.5257372864068917E-2</c:v>
                </c:pt>
                <c:pt idx="3970">
                  <c:v>2.3022705913207295E-2</c:v>
                </c:pt>
                <c:pt idx="3971">
                  <c:v>2.704317910149889E-2</c:v>
                </c:pt>
                <c:pt idx="3972">
                  <c:v>2.3241729576817222E-2</c:v>
                </c:pt>
                <c:pt idx="3973">
                  <c:v>2.1129538807724176E-2</c:v>
                </c:pt>
                <c:pt idx="3974">
                  <c:v>2.0100552482372729E-2</c:v>
                </c:pt>
                <c:pt idx="3975">
                  <c:v>2.70068716213052E-2</c:v>
                </c:pt>
                <c:pt idx="3976">
                  <c:v>2.5861623664758724E-2</c:v>
                </c:pt>
                <c:pt idx="3977">
                  <c:v>2.0120432488383203E-2</c:v>
                </c:pt>
                <c:pt idx="3978">
                  <c:v>1.9568580270584914E-2</c:v>
                </c:pt>
                <c:pt idx="3979">
                  <c:v>2.6966870045752749E-2</c:v>
                </c:pt>
                <c:pt idx="3980">
                  <c:v>2.1620716278652096E-2</c:v>
                </c:pt>
                <c:pt idx="3981">
                  <c:v>2.5379516972304995E-2</c:v>
                </c:pt>
                <c:pt idx="3982">
                  <c:v>2.0844922863288772E-2</c:v>
                </c:pt>
                <c:pt idx="3983">
                  <c:v>2.3126834307307099E-2</c:v>
                </c:pt>
                <c:pt idx="3984">
                  <c:v>2.5558338479538478E-2</c:v>
                </c:pt>
                <c:pt idx="3985">
                  <c:v>1.9911385825912713E-2</c:v>
                </c:pt>
                <c:pt idx="3986">
                  <c:v>2.172835803771557E-2</c:v>
                </c:pt>
                <c:pt idx="3987">
                  <c:v>1.9972836740365159E-2</c:v>
                </c:pt>
                <c:pt idx="3988">
                  <c:v>2.148227419602038E-2</c:v>
                </c:pt>
                <c:pt idx="3989">
                  <c:v>2.9124184286339873E-2</c:v>
                </c:pt>
                <c:pt idx="3990">
                  <c:v>2.2655002756567275E-2</c:v>
                </c:pt>
                <c:pt idx="3991">
                  <c:v>2.0621631412353771E-2</c:v>
                </c:pt>
                <c:pt idx="3992">
                  <c:v>2.6466434256216385E-2</c:v>
                </c:pt>
                <c:pt idx="3993">
                  <c:v>1.8512548241256525E-2</c:v>
                </c:pt>
                <c:pt idx="3994">
                  <c:v>2.1054549571954167E-2</c:v>
                </c:pt>
                <c:pt idx="3995">
                  <c:v>2.2055534016798262E-2</c:v>
                </c:pt>
                <c:pt idx="3996">
                  <c:v>1.9357879256183905E-2</c:v>
                </c:pt>
                <c:pt idx="3997">
                  <c:v>1.2889813535131609E-2</c:v>
                </c:pt>
                <c:pt idx="3998">
                  <c:v>1.890230824014277E-2</c:v>
                </c:pt>
                <c:pt idx="3999">
                  <c:v>2.7074771488814982E-2</c:v>
                </c:pt>
                <c:pt idx="4000">
                  <c:v>2.1909003448114622E-2</c:v>
                </c:pt>
                <c:pt idx="4001">
                  <c:v>2.6561647851780675E-2</c:v>
                </c:pt>
                <c:pt idx="4002">
                  <c:v>2.0302134290708575E-2</c:v>
                </c:pt>
                <c:pt idx="4003">
                  <c:v>2.4252054225626561E-2</c:v>
                </c:pt>
                <c:pt idx="4004">
                  <c:v>1.399035369670364E-2</c:v>
                </c:pt>
                <c:pt idx="4005">
                  <c:v>2.3261566792750321E-2</c:v>
                </c:pt>
                <c:pt idx="4006">
                  <c:v>1.6137499561323466E-2</c:v>
                </c:pt>
                <c:pt idx="4007">
                  <c:v>2.2180407257757252E-2</c:v>
                </c:pt>
                <c:pt idx="4008">
                  <c:v>2.1581188121670529E-2</c:v>
                </c:pt>
                <c:pt idx="4009">
                  <c:v>2.8133792488730228E-2</c:v>
                </c:pt>
                <c:pt idx="4010">
                  <c:v>2.4770122314838595E-2</c:v>
                </c:pt>
                <c:pt idx="4011">
                  <c:v>2.0884972794198351E-2</c:v>
                </c:pt>
                <c:pt idx="4012">
                  <c:v>2.4924105667799307E-2</c:v>
                </c:pt>
                <c:pt idx="4013">
                  <c:v>2.1752160621911765E-2</c:v>
                </c:pt>
                <c:pt idx="4014">
                  <c:v>2.0426496840555024E-2</c:v>
                </c:pt>
                <c:pt idx="4015">
                  <c:v>2.2760232573455611E-2</c:v>
                </c:pt>
                <c:pt idx="4016">
                  <c:v>1.2394188916132247E-2</c:v>
                </c:pt>
                <c:pt idx="4017">
                  <c:v>2.1817203122667609E-2</c:v>
                </c:pt>
                <c:pt idx="4018">
                  <c:v>2.846603032601043E-2</c:v>
                </c:pt>
                <c:pt idx="4019">
                  <c:v>2.4190886986637076E-2</c:v>
                </c:pt>
                <c:pt idx="4020">
                  <c:v>1.1462536521220226E-2</c:v>
                </c:pt>
                <c:pt idx="4021">
                  <c:v>2.2594602279387057E-2</c:v>
                </c:pt>
                <c:pt idx="4022">
                  <c:v>1.9104442125642419E-2</c:v>
                </c:pt>
                <c:pt idx="4023">
                  <c:v>1.8659033392527006E-2</c:v>
                </c:pt>
                <c:pt idx="4024">
                  <c:v>2.2579586220917328E-2</c:v>
                </c:pt>
                <c:pt idx="4025">
                  <c:v>2.1573844976287421E-2</c:v>
                </c:pt>
                <c:pt idx="4026">
                  <c:v>2.1523383407380331E-2</c:v>
                </c:pt>
                <c:pt idx="4027">
                  <c:v>2.5751907194173949E-2</c:v>
                </c:pt>
                <c:pt idx="4028">
                  <c:v>2.444325061707539E-2</c:v>
                </c:pt>
                <c:pt idx="4029">
                  <c:v>1.5605107097518837E-2</c:v>
                </c:pt>
                <c:pt idx="4030">
                  <c:v>2.6413793808421203E-2</c:v>
                </c:pt>
                <c:pt idx="4031">
                  <c:v>1.6533680232418108E-2</c:v>
                </c:pt>
                <c:pt idx="4032">
                  <c:v>1.9367886322490424E-2</c:v>
                </c:pt>
                <c:pt idx="4033">
                  <c:v>2.3802107301377523E-2</c:v>
                </c:pt>
                <c:pt idx="4034">
                  <c:v>2.3092753139430874E-2</c:v>
                </c:pt>
                <c:pt idx="4035">
                  <c:v>1.7157492095011089E-2</c:v>
                </c:pt>
                <c:pt idx="4036">
                  <c:v>2.1536174250857822E-2</c:v>
                </c:pt>
                <c:pt idx="4037">
                  <c:v>2.3115574387372297E-2</c:v>
                </c:pt>
                <c:pt idx="4038">
                  <c:v>2.299570941675648E-2</c:v>
                </c:pt>
                <c:pt idx="4039">
                  <c:v>2.4272297824639445E-2</c:v>
                </c:pt>
                <c:pt idx="4040">
                  <c:v>1.9407184728236822E-2</c:v>
                </c:pt>
                <c:pt idx="4041">
                  <c:v>2.2285049766741741E-2</c:v>
                </c:pt>
                <c:pt idx="4042">
                  <c:v>3.0181726787365616E-2</c:v>
                </c:pt>
                <c:pt idx="4043">
                  <c:v>2.0386289197221009E-2</c:v>
                </c:pt>
                <c:pt idx="4044">
                  <c:v>2.8960974761387148E-2</c:v>
                </c:pt>
                <c:pt idx="4045">
                  <c:v>2.8769329517826698E-2</c:v>
                </c:pt>
                <c:pt idx="4046">
                  <c:v>2.3123985553789108E-2</c:v>
                </c:pt>
                <c:pt idx="4047">
                  <c:v>2.0604722332051618E-2</c:v>
                </c:pt>
                <c:pt idx="4048">
                  <c:v>2.5171766986941423E-2</c:v>
                </c:pt>
                <c:pt idx="4049">
                  <c:v>2.4294441327246473E-2</c:v>
                </c:pt>
                <c:pt idx="4050">
                  <c:v>2.5059323328491624E-2</c:v>
                </c:pt>
                <c:pt idx="4051">
                  <c:v>2.2362100686334867E-2</c:v>
                </c:pt>
                <c:pt idx="4052">
                  <c:v>2.7662292539934123E-2</c:v>
                </c:pt>
                <c:pt idx="4053">
                  <c:v>2.0880129683880009E-2</c:v>
                </c:pt>
                <c:pt idx="4054">
                  <c:v>2.4193120819108207E-2</c:v>
                </c:pt>
                <c:pt idx="4055">
                  <c:v>2.0704617783695464E-2</c:v>
                </c:pt>
                <c:pt idx="4056">
                  <c:v>1.6265071839944543E-2</c:v>
                </c:pt>
                <c:pt idx="4057">
                  <c:v>2.2937184769849215E-2</c:v>
                </c:pt>
                <c:pt idx="4058">
                  <c:v>2.3309585226226569E-2</c:v>
                </c:pt>
                <c:pt idx="4059">
                  <c:v>1.8696981662548399E-2</c:v>
                </c:pt>
                <c:pt idx="4060">
                  <c:v>1.3890601125122155E-2</c:v>
                </c:pt>
                <c:pt idx="4061">
                  <c:v>2.7166691999585955E-2</c:v>
                </c:pt>
                <c:pt idx="4062">
                  <c:v>2.5212057825032427E-2</c:v>
                </c:pt>
                <c:pt idx="4063">
                  <c:v>1.5725742726039368E-2</c:v>
                </c:pt>
                <c:pt idx="4064">
                  <c:v>2.7801275501155583E-2</c:v>
                </c:pt>
                <c:pt idx="4065">
                  <c:v>2.7594228706194632E-2</c:v>
                </c:pt>
                <c:pt idx="4066">
                  <c:v>2.0786419790647132E-2</c:v>
                </c:pt>
                <c:pt idx="4067">
                  <c:v>2.4006231984405647E-2</c:v>
                </c:pt>
                <c:pt idx="4068">
                  <c:v>2.186867894447285E-2</c:v>
                </c:pt>
                <c:pt idx="4069">
                  <c:v>2.6001128270224848E-2</c:v>
                </c:pt>
                <c:pt idx="4070">
                  <c:v>2.3083622092602028E-2</c:v>
                </c:pt>
                <c:pt idx="4071">
                  <c:v>2.6991974796522877E-2</c:v>
                </c:pt>
                <c:pt idx="4072">
                  <c:v>2.6236472659574663E-2</c:v>
                </c:pt>
                <c:pt idx="4073">
                  <c:v>1.9611527965612059E-2</c:v>
                </c:pt>
                <c:pt idx="4074">
                  <c:v>2.0114801080617226E-2</c:v>
                </c:pt>
                <c:pt idx="4075">
                  <c:v>2.6389788069195029E-2</c:v>
                </c:pt>
                <c:pt idx="4076">
                  <c:v>2.5915477887361864E-2</c:v>
                </c:pt>
                <c:pt idx="4077">
                  <c:v>1.9277077661037392E-2</c:v>
                </c:pt>
                <c:pt idx="4078">
                  <c:v>1.7329394173944551E-2</c:v>
                </c:pt>
                <c:pt idx="4079">
                  <c:v>2.4389379063253041E-2</c:v>
                </c:pt>
                <c:pt idx="4080">
                  <c:v>2.7888818855043733E-2</c:v>
                </c:pt>
                <c:pt idx="4081">
                  <c:v>2.3026958264838717E-2</c:v>
                </c:pt>
                <c:pt idx="4082">
                  <c:v>2.6452364458703262E-2</c:v>
                </c:pt>
                <c:pt idx="4083">
                  <c:v>1.9654703234776704E-2</c:v>
                </c:pt>
                <c:pt idx="4084">
                  <c:v>2.3450825462735671E-2</c:v>
                </c:pt>
                <c:pt idx="4085">
                  <c:v>2.2974627364769573E-2</c:v>
                </c:pt>
                <c:pt idx="4086">
                  <c:v>2.0829335651083067E-2</c:v>
                </c:pt>
                <c:pt idx="4087">
                  <c:v>1.9873748516699742E-2</c:v>
                </c:pt>
                <c:pt idx="4088">
                  <c:v>2.182567197610473E-2</c:v>
                </c:pt>
                <c:pt idx="4089">
                  <c:v>2.2610972054544098E-2</c:v>
                </c:pt>
                <c:pt idx="4090">
                  <c:v>1.7754904148664569E-2</c:v>
                </c:pt>
                <c:pt idx="4091">
                  <c:v>2.8540429743502065E-2</c:v>
                </c:pt>
                <c:pt idx="4092">
                  <c:v>2.4360368520728402E-2</c:v>
                </c:pt>
                <c:pt idx="4093">
                  <c:v>1.638771149376423E-2</c:v>
                </c:pt>
                <c:pt idx="4094">
                  <c:v>2.173905737725064E-2</c:v>
                </c:pt>
                <c:pt idx="4095">
                  <c:v>1.974523818232813E-2</c:v>
                </c:pt>
                <c:pt idx="4096">
                  <c:v>1.9581085054179902E-2</c:v>
                </c:pt>
                <c:pt idx="4097">
                  <c:v>2.1299330113336047E-2</c:v>
                </c:pt>
                <c:pt idx="4098">
                  <c:v>2.1553202165849744E-2</c:v>
                </c:pt>
                <c:pt idx="4099">
                  <c:v>2.4073339455343207E-2</c:v>
                </c:pt>
                <c:pt idx="4100">
                  <c:v>2.7173671959793786E-2</c:v>
                </c:pt>
                <c:pt idx="4101">
                  <c:v>2.8337142920735879E-2</c:v>
                </c:pt>
                <c:pt idx="4102">
                  <c:v>2.8973973329823845E-2</c:v>
                </c:pt>
                <c:pt idx="4103">
                  <c:v>2.5623097874696826E-2</c:v>
                </c:pt>
                <c:pt idx="4104">
                  <c:v>2.1718614678095497E-2</c:v>
                </c:pt>
                <c:pt idx="4105">
                  <c:v>2.4516085121106097E-2</c:v>
                </c:pt>
                <c:pt idx="4106">
                  <c:v>2.3180820195347764E-2</c:v>
                </c:pt>
                <c:pt idx="4107">
                  <c:v>1.622565287430144E-2</c:v>
                </c:pt>
                <c:pt idx="4108">
                  <c:v>2.2173839308501302E-2</c:v>
                </c:pt>
                <c:pt idx="4109">
                  <c:v>2.6194398925363991E-2</c:v>
                </c:pt>
                <c:pt idx="4110">
                  <c:v>2.0306452063329032E-2</c:v>
                </c:pt>
                <c:pt idx="4111">
                  <c:v>1.9600909656539833E-2</c:v>
                </c:pt>
                <c:pt idx="4112">
                  <c:v>3.0219616760083213E-2</c:v>
                </c:pt>
                <c:pt idx="4113">
                  <c:v>1.4658272123624187E-2</c:v>
                </c:pt>
                <c:pt idx="4114">
                  <c:v>2.6927069612001659E-2</c:v>
                </c:pt>
                <c:pt idx="4115">
                  <c:v>2.3724313413423341E-2</c:v>
                </c:pt>
                <c:pt idx="4116">
                  <c:v>2.5412710609365216E-2</c:v>
                </c:pt>
                <c:pt idx="4117">
                  <c:v>2.078653889432254E-2</c:v>
                </c:pt>
                <c:pt idx="4118">
                  <c:v>2.56601029282695E-2</c:v>
                </c:pt>
                <c:pt idx="4119">
                  <c:v>2.2045498599823396E-2</c:v>
                </c:pt>
                <c:pt idx="4120">
                  <c:v>2.170150536287959E-2</c:v>
                </c:pt>
                <c:pt idx="4121">
                  <c:v>2.6917336629157494E-2</c:v>
                </c:pt>
                <c:pt idx="4122">
                  <c:v>2.0177072124436424E-2</c:v>
                </c:pt>
                <c:pt idx="4123">
                  <c:v>2.1384397665785287E-2</c:v>
                </c:pt>
                <c:pt idx="4124">
                  <c:v>2.1409744228376177E-2</c:v>
                </c:pt>
                <c:pt idx="4125">
                  <c:v>2.1395066695614477E-2</c:v>
                </c:pt>
                <c:pt idx="4126">
                  <c:v>2.4423426539272194E-2</c:v>
                </c:pt>
                <c:pt idx="4127">
                  <c:v>2.51419657933552E-2</c:v>
                </c:pt>
                <c:pt idx="4128">
                  <c:v>1.6703238683368177E-2</c:v>
                </c:pt>
                <c:pt idx="4129">
                  <c:v>2.1681311833708992E-2</c:v>
                </c:pt>
                <c:pt idx="4130">
                  <c:v>2.6698841464333021E-2</c:v>
                </c:pt>
                <c:pt idx="4131">
                  <c:v>2.1133741876296994E-2</c:v>
                </c:pt>
                <c:pt idx="4132">
                  <c:v>2.4817721083251119E-2</c:v>
                </c:pt>
                <c:pt idx="4133">
                  <c:v>2.2810831160458983E-2</c:v>
                </c:pt>
                <c:pt idx="4134">
                  <c:v>2.515381190512006E-2</c:v>
                </c:pt>
                <c:pt idx="4135">
                  <c:v>2.8302275393416624E-2</c:v>
                </c:pt>
                <c:pt idx="4136">
                  <c:v>2.1173305707441727E-2</c:v>
                </c:pt>
                <c:pt idx="4137">
                  <c:v>1.7518320040431249E-2</c:v>
                </c:pt>
                <c:pt idx="4138">
                  <c:v>2.2108203844691292E-2</c:v>
                </c:pt>
                <c:pt idx="4139">
                  <c:v>1.8596176703252185E-2</c:v>
                </c:pt>
                <c:pt idx="4140">
                  <c:v>2.6391523069959122E-2</c:v>
                </c:pt>
                <c:pt idx="4141">
                  <c:v>2.2472459655694096E-2</c:v>
                </c:pt>
                <c:pt idx="4142">
                  <c:v>2.4497247119862051E-2</c:v>
                </c:pt>
                <c:pt idx="4143">
                  <c:v>1.3618255203711595E-2</c:v>
                </c:pt>
                <c:pt idx="4144">
                  <c:v>2.2944809961064645E-2</c:v>
                </c:pt>
                <c:pt idx="4145">
                  <c:v>2.842293696661442E-2</c:v>
                </c:pt>
                <c:pt idx="4146">
                  <c:v>2.688411407828992E-2</c:v>
                </c:pt>
                <c:pt idx="4147">
                  <c:v>2.3883071072268166E-2</c:v>
                </c:pt>
                <c:pt idx="4148">
                  <c:v>2.3338569249027129E-2</c:v>
                </c:pt>
                <c:pt idx="4149">
                  <c:v>2.4068637256331009E-2</c:v>
                </c:pt>
                <c:pt idx="4150">
                  <c:v>1.6404156266298962E-2</c:v>
                </c:pt>
                <c:pt idx="4151">
                  <c:v>2.1003552297755152E-2</c:v>
                </c:pt>
                <c:pt idx="4152">
                  <c:v>2.625136969137222E-2</c:v>
                </c:pt>
                <c:pt idx="4153">
                  <c:v>2.8052843790997321E-2</c:v>
                </c:pt>
                <c:pt idx="4154">
                  <c:v>2.7716484006633207E-2</c:v>
                </c:pt>
                <c:pt idx="4155">
                  <c:v>2.0462649034700311E-2</c:v>
                </c:pt>
                <c:pt idx="4156">
                  <c:v>2.8567044154062797E-2</c:v>
                </c:pt>
                <c:pt idx="4157">
                  <c:v>2.5080743212626547E-2</c:v>
                </c:pt>
                <c:pt idx="4158">
                  <c:v>2.2018848717877088E-2</c:v>
                </c:pt>
                <c:pt idx="4159">
                  <c:v>2.6204714464378425E-2</c:v>
                </c:pt>
                <c:pt idx="4160">
                  <c:v>2.8365235986509484E-2</c:v>
                </c:pt>
                <c:pt idx="4161">
                  <c:v>2.811990162029564E-2</c:v>
                </c:pt>
                <c:pt idx="4162">
                  <c:v>2.4936945597948387E-2</c:v>
                </c:pt>
                <c:pt idx="4163">
                  <c:v>2.5516733302957159E-2</c:v>
                </c:pt>
                <c:pt idx="4164">
                  <c:v>1.2666170447948807E-2</c:v>
                </c:pt>
                <c:pt idx="4165">
                  <c:v>2.136857179465821E-2</c:v>
                </c:pt>
                <c:pt idx="4166">
                  <c:v>2.6686906288361796E-2</c:v>
                </c:pt>
                <c:pt idx="4167">
                  <c:v>2.1729664553162779E-2</c:v>
                </c:pt>
                <c:pt idx="4168">
                  <c:v>2.3623368348186354E-2</c:v>
                </c:pt>
                <c:pt idx="4169">
                  <c:v>2.1437685387266717E-2</c:v>
                </c:pt>
                <c:pt idx="4170">
                  <c:v>2.8981919590221339E-2</c:v>
                </c:pt>
                <c:pt idx="4171">
                  <c:v>1.6288962872912618E-2</c:v>
                </c:pt>
                <c:pt idx="4172">
                  <c:v>2.2369466559257964E-2</c:v>
                </c:pt>
                <c:pt idx="4173">
                  <c:v>2.8850977826995566E-2</c:v>
                </c:pt>
                <c:pt idx="4174">
                  <c:v>2.5942427763563498E-2</c:v>
                </c:pt>
                <c:pt idx="4175">
                  <c:v>2.8855438759129805E-2</c:v>
                </c:pt>
                <c:pt idx="4176">
                  <c:v>2.1985296198598112E-2</c:v>
                </c:pt>
                <c:pt idx="4177">
                  <c:v>1.719584989477093E-2</c:v>
                </c:pt>
                <c:pt idx="4178">
                  <c:v>2.7921237855183731E-2</c:v>
                </c:pt>
                <c:pt idx="4179">
                  <c:v>2.2758089426733102E-2</c:v>
                </c:pt>
                <c:pt idx="4180">
                  <c:v>1.7001599461052272E-2</c:v>
                </c:pt>
                <c:pt idx="4181">
                  <c:v>2.7415650502833202E-2</c:v>
                </c:pt>
                <c:pt idx="4182">
                  <c:v>2.3001921403402511E-2</c:v>
                </c:pt>
                <c:pt idx="4183">
                  <c:v>1.8814379127779248E-2</c:v>
                </c:pt>
                <c:pt idx="4184">
                  <c:v>1.9197514248716459E-2</c:v>
                </c:pt>
                <c:pt idx="4185">
                  <c:v>2.0396762583266899E-2</c:v>
                </c:pt>
                <c:pt idx="4186">
                  <c:v>2.3721378993901591E-2</c:v>
                </c:pt>
                <c:pt idx="4187">
                  <c:v>2.7569745857365314E-2</c:v>
                </c:pt>
                <c:pt idx="4188">
                  <c:v>1.6845139555439422E-2</c:v>
                </c:pt>
                <c:pt idx="4189">
                  <c:v>2.9020429384929287E-2</c:v>
                </c:pt>
                <c:pt idx="4190">
                  <c:v>2.8089096147265808E-2</c:v>
                </c:pt>
                <c:pt idx="4191">
                  <c:v>2.2327671274487794E-2</c:v>
                </c:pt>
                <c:pt idx="4192">
                  <c:v>2.7452469444655531E-2</c:v>
                </c:pt>
                <c:pt idx="4193">
                  <c:v>2.324702851212046E-2</c:v>
                </c:pt>
                <c:pt idx="4194">
                  <c:v>2.111418796237428E-2</c:v>
                </c:pt>
                <c:pt idx="4195">
                  <c:v>2.4905051397906729E-2</c:v>
                </c:pt>
                <c:pt idx="4196">
                  <c:v>2.0376773779634955E-2</c:v>
                </c:pt>
                <c:pt idx="4197">
                  <c:v>2.3356066130037385E-2</c:v>
                </c:pt>
                <c:pt idx="4198">
                  <c:v>2.1866767794360167E-2</c:v>
                </c:pt>
                <c:pt idx="4199">
                  <c:v>3.0167035181938254E-2</c:v>
                </c:pt>
                <c:pt idx="4200">
                  <c:v>2.0922396794845331E-2</c:v>
                </c:pt>
                <c:pt idx="4201">
                  <c:v>2.7880262104344439E-2</c:v>
                </c:pt>
                <c:pt idx="4202">
                  <c:v>1.9485141663376698E-2</c:v>
                </c:pt>
                <c:pt idx="4203">
                  <c:v>2.4275417824722315E-2</c:v>
                </c:pt>
                <c:pt idx="4204">
                  <c:v>2.193680072235691E-2</c:v>
                </c:pt>
                <c:pt idx="4205">
                  <c:v>2.7108064006849588E-2</c:v>
                </c:pt>
                <c:pt idx="4206">
                  <c:v>2.0927844447245665E-2</c:v>
                </c:pt>
                <c:pt idx="4207">
                  <c:v>2.0240993906156086E-2</c:v>
                </c:pt>
                <c:pt idx="4208">
                  <c:v>2.3346537433750369E-2</c:v>
                </c:pt>
                <c:pt idx="4209">
                  <c:v>2.8530912383663579E-2</c:v>
                </c:pt>
                <c:pt idx="4210">
                  <c:v>2.2092797338665593E-2</c:v>
                </c:pt>
                <c:pt idx="4211">
                  <c:v>1.732276163550427E-2</c:v>
                </c:pt>
                <c:pt idx="4212">
                  <c:v>2.0765520691848043E-2</c:v>
                </c:pt>
                <c:pt idx="4213">
                  <c:v>2.0705507085840031E-2</c:v>
                </c:pt>
                <c:pt idx="4214">
                  <c:v>2.4849185322146701E-2</c:v>
                </c:pt>
                <c:pt idx="4215">
                  <c:v>1.9324682083963988E-2</c:v>
                </c:pt>
                <c:pt idx="4216">
                  <c:v>2.0807783773139209E-2</c:v>
                </c:pt>
                <c:pt idx="4217">
                  <c:v>1.5377865197724357E-2</c:v>
                </c:pt>
                <c:pt idx="4218">
                  <c:v>2.6493480341361453E-2</c:v>
                </c:pt>
                <c:pt idx="4219">
                  <c:v>1.5637354859149147E-2</c:v>
                </c:pt>
                <c:pt idx="4220">
                  <c:v>2.1961856377441445E-2</c:v>
                </c:pt>
                <c:pt idx="4221">
                  <c:v>2.7553246446750137E-2</c:v>
                </c:pt>
                <c:pt idx="4222">
                  <c:v>2.4878008860831215E-2</c:v>
                </c:pt>
                <c:pt idx="4223">
                  <c:v>2.8956282045038525E-2</c:v>
                </c:pt>
                <c:pt idx="4224">
                  <c:v>1.7381949929755384E-2</c:v>
                </c:pt>
                <c:pt idx="4225">
                  <c:v>2.0770536383305515E-2</c:v>
                </c:pt>
                <c:pt idx="4226">
                  <c:v>2.4240222370753409E-2</c:v>
                </c:pt>
                <c:pt idx="4227">
                  <c:v>1.6059931451962953E-2</c:v>
                </c:pt>
                <c:pt idx="4228">
                  <c:v>2.5048235187978198E-2</c:v>
                </c:pt>
                <c:pt idx="4229">
                  <c:v>2.5920472049544764E-2</c:v>
                </c:pt>
                <c:pt idx="4230">
                  <c:v>2.8002801534087761E-2</c:v>
                </c:pt>
                <c:pt idx="4231">
                  <c:v>1.1986798601179044E-2</c:v>
                </c:pt>
                <c:pt idx="4232">
                  <c:v>2.8754034886361777E-2</c:v>
                </c:pt>
                <c:pt idx="4233">
                  <c:v>1.9750878726923271E-2</c:v>
                </c:pt>
                <c:pt idx="4234">
                  <c:v>2.122809576408036E-2</c:v>
                </c:pt>
                <c:pt idx="4235">
                  <c:v>2.6646770579470958E-2</c:v>
                </c:pt>
                <c:pt idx="4236">
                  <c:v>2.4454680889773619E-2</c:v>
                </c:pt>
                <c:pt idx="4237">
                  <c:v>2.4631291864652748E-2</c:v>
                </c:pt>
                <c:pt idx="4238">
                  <c:v>2.3510766735595798E-2</c:v>
                </c:pt>
                <c:pt idx="4239">
                  <c:v>2.6196904519253203E-2</c:v>
                </c:pt>
                <c:pt idx="4240">
                  <c:v>2.3467959510057361E-2</c:v>
                </c:pt>
                <c:pt idx="4241">
                  <c:v>1.9772333482942196E-2</c:v>
                </c:pt>
                <c:pt idx="4242">
                  <c:v>2.5101276291560688E-2</c:v>
                </c:pt>
                <c:pt idx="4243">
                  <c:v>2.3486429531218541E-2</c:v>
                </c:pt>
                <c:pt idx="4244">
                  <c:v>2.135244406931083E-2</c:v>
                </c:pt>
                <c:pt idx="4245">
                  <c:v>2.1081309880530655E-2</c:v>
                </c:pt>
                <c:pt idx="4246">
                  <c:v>2.1535077156727468E-2</c:v>
                </c:pt>
                <c:pt idx="4247">
                  <c:v>2.2917736053930458E-2</c:v>
                </c:pt>
                <c:pt idx="4248">
                  <c:v>2.0992703327164353E-2</c:v>
                </c:pt>
                <c:pt idx="4249">
                  <c:v>2.4150153574484183E-2</c:v>
                </c:pt>
                <c:pt idx="4250">
                  <c:v>1.8976057456384168E-2</c:v>
                </c:pt>
                <c:pt idx="4251">
                  <c:v>2.297933669966069E-2</c:v>
                </c:pt>
                <c:pt idx="4252">
                  <c:v>1.7244979487075478E-2</c:v>
                </c:pt>
                <c:pt idx="4253">
                  <c:v>2.3925452522000644E-2</c:v>
                </c:pt>
                <c:pt idx="4254">
                  <c:v>2.7800295229457265E-2</c:v>
                </c:pt>
                <c:pt idx="4255">
                  <c:v>2.5200186784375266E-2</c:v>
                </c:pt>
                <c:pt idx="4256">
                  <c:v>2.085663403029463E-2</c:v>
                </c:pt>
                <c:pt idx="4257">
                  <c:v>2.5445803381275875E-2</c:v>
                </c:pt>
                <c:pt idx="4258">
                  <c:v>2.5210198688908253E-2</c:v>
                </c:pt>
                <c:pt idx="4259">
                  <c:v>2.2129316402591182E-2</c:v>
                </c:pt>
                <c:pt idx="4260">
                  <c:v>2.3416766805580514E-2</c:v>
                </c:pt>
                <c:pt idx="4261">
                  <c:v>2.1961306873490731E-2</c:v>
                </c:pt>
                <c:pt idx="4262">
                  <c:v>2.2174708275401994E-2</c:v>
                </c:pt>
                <c:pt idx="4263">
                  <c:v>2.6578583394882189E-2</c:v>
                </c:pt>
                <c:pt idx="4264">
                  <c:v>2.3655077423413176E-2</c:v>
                </c:pt>
                <c:pt idx="4265">
                  <c:v>2.9060435638462469E-2</c:v>
                </c:pt>
                <c:pt idx="4266">
                  <c:v>2.5887360806463245E-2</c:v>
                </c:pt>
                <c:pt idx="4267">
                  <c:v>2.087862215786275E-2</c:v>
                </c:pt>
                <c:pt idx="4268">
                  <c:v>1.7168125163533488E-2</c:v>
                </c:pt>
                <c:pt idx="4269">
                  <c:v>1.9590060166295081E-2</c:v>
                </c:pt>
                <c:pt idx="4270">
                  <c:v>2.5949403253815912E-2</c:v>
                </c:pt>
                <c:pt idx="4271">
                  <c:v>2.2343655082005285E-2</c:v>
                </c:pt>
                <c:pt idx="4272">
                  <c:v>1.8231944840969933E-2</c:v>
                </c:pt>
                <c:pt idx="4273">
                  <c:v>1.3198511474671404E-2</c:v>
                </c:pt>
                <c:pt idx="4274">
                  <c:v>2.6454049997483534E-2</c:v>
                </c:pt>
                <c:pt idx="4275">
                  <c:v>2.6681684478927322E-2</c:v>
                </c:pt>
                <c:pt idx="4276">
                  <c:v>1.4654204117087812E-2</c:v>
                </c:pt>
                <c:pt idx="4277">
                  <c:v>1.9078308260859069E-2</c:v>
                </c:pt>
                <c:pt idx="4278">
                  <c:v>1.9594621749593994E-2</c:v>
                </c:pt>
                <c:pt idx="4279">
                  <c:v>2.4646773471962414E-2</c:v>
                </c:pt>
                <c:pt idx="4280">
                  <c:v>2.6700363940593261E-2</c:v>
                </c:pt>
                <c:pt idx="4281">
                  <c:v>2.6287413575792576E-2</c:v>
                </c:pt>
                <c:pt idx="4282">
                  <c:v>1.3228651089503654E-2</c:v>
                </c:pt>
                <c:pt idx="4283">
                  <c:v>2.5938709881384348E-2</c:v>
                </c:pt>
                <c:pt idx="4284">
                  <c:v>1.6862245117260088E-2</c:v>
                </c:pt>
                <c:pt idx="4285">
                  <c:v>2.0356692681316721E-2</c:v>
                </c:pt>
                <c:pt idx="4286">
                  <c:v>1.7403572697333947E-2</c:v>
                </c:pt>
                <c:pt idx="4287">
                  <c:v>2.2350799278247156E-2</c:v>
                </c:pt>
                <c:pt idx="4288">
                  <c:v>1.7638863262615743E-2</c:v>
                </c:pt>
                <c:pt idx="4289">
                  <c:v>2.4941202243134508E-2</c:v>
                </c:pt>
                <c:pt idx="4290">
                  <c:v>2.3377171220618016E-2</c:v>
                </c:pt>
                <c:pt idx="4291">
                  <c:v>2.7236451247795675E-2</c:v>
                </c:pt>
                <c:pt idx="4292">
                  <c:v>2.5581445808039782E-2</c:v>
                </c:pt>
                <c:pt idx="4293">
                  <c:v>2.1042832084259805E-2</c:v>
                </c:pt>
                <c:pt idx="4294">
                  <c:v>2.0615765708522783E-2</c:v>
                </c:pt>
                <c:pt idx="4295">
                  <c:v>2.2062803736354705E-2</c:v>
                </c:pt>
                <c:pt idx="4296">
                  <c:v>1.4544387799597838E-2</c:v>
                </c:pt>
                <c:pt idx="4297">
                  <c:v>2.0784765075869228E-2</c:v>
                </c:pt>
                <c:pt idx="4298">
                  <c:v>2.6173516495775137E-2</c:v>
                </c:pt>
                <c:pt idx="4299">
                  <c:v>2.1854975872718698E-2</c:v>
                </c:pt>
                <c:pt idx="4300">
                  <c:v>2.489192472570146E-2</c:v>
                </c:pt>
                <c:pt idx="4301">
                  <c:v>2.3619067000628085E-2</c:v>
                </c:pt>
                <c:pt idx="4302">
                  <c:v>1.7083332335816895E-2</c:v>
                </c:pt>
                <c:pt idx="4303">
                  <c:v>2.329153362267224E-2</c:v>
                </c:pt>
                <c:pt idx="4304">
                  <c:v>2.7144807371831871E-2</c:v>
                </c:pt>
                <c:pt idx="4305">
                  <c:v>1.9606265540779155E-2</c:v>
                </c:pt>
                <c:pt idx="4306">
                  <c:v>1.3439379671814574E-2</c:v>
                </c:pt>
                <c:pt idx="4307">
                  <c:v>2.4579844056194244E-2</c:v>
                </c:pt>
                <c:pt idx="4308">
                  <c:v>1.2905547304005564E-2</c:v>
                </c:pt>
                <c:pt idx="4309">
                  <c:v>2.2100479312640791E-2</c:v>
                </c:pt>
                <c:pt idx="4310">
                  <c:v>1.310156566857818E-2</c:v>
                </c:pt>
                <c:pt idx="4311">
                  <c:v>2.0676022750582605E-2</c:v>
                </c:pt>
                <c:pt idx="4312">
                  <c:v>2.3511578845039474E-2</c:v>
                </c:pt>
                <c:pt idx="4313">
                  <c:v>1.9699733132492406E-2</c:v>
                </c:pt>
                <c:pt idx="4314">
                  <c:v>2.6944449387417142E-2</c:v>
                </c:pt>
                <c:pt idx="4315">
                  <c:v>2.3698122395319227E-2</c:v>
                </c:pt>
                <c:pt idx="4316">
                  <c:v>1.9432891804100495E-2</c:v>
                </c:pt>
                <c:pt idx="4317">
                  <c:v>2.1067241219586627E-2</c:v>
                </c:pt>
                <c:pt idx="4318">
                  <c:v>2.7125048455476253E-2</c:v>
                </c:pt>
                <c:pt idx="4319">
                  <c:v>2.8678285706092151E-2</c:v>
                </c:pt>
                <c:pt idx="4320">
                  <c:v>2.5609240463147095E-2</c:v>
                </c:pt>
                <c:pt idx="4321">
                  <c:v>2.1592351745440858E-2</c:v>
                </c:pt>
                <c:pt idx="4322">
                  <c:v>2.3684752678673905E-2</c:v>
                </c:pt>
                <c:pt idx="4323">
                  <c:v>2.231869661529548E-2</c:v>
                </c:pt>
                <c:pt idx="4324">
                  <c:v>1.7117636882437014E-2</c:v>
                </c:pt>
                <c:pt idx="4325">
                  <c:v>2.1049499592962078E-2</c:v>
                </c:pt>
                <c:pt idx="4326">
                  <c:v>1.8271050327713138E-2</c:v>
                </c:pt>
                <c:pt idx="4327">
                  <c:v>2.2824256221785882E-2</c:v>
                </c:pt>
                <c:pt idx="4328">
                  <c:v>1.8448627148401141E-2</c:v>
                </c:pt>
                <c:pt idx="4329">
                  <c:v>2.0849356906028762E-2</c:v>
                </c:pt>
                <c:pt idx="4330">
                  <c:v>1.4824027687792167E-2</c:v>
                </c:pt>
                <c:pt idx="4331">
                  <c:v>2.4876712619689927E-2</c:v>
                </c:pt>
                <c:pt idx="4332">
                  <c:v>1.78092939415639E-2</c:v>
                </c:pt>
                <c:pt idx="4333">
                  <c:v>2.6477820926872109E-2</c:v>
                </c:pt>
                <c:pt idx="4334">
                  <c:v>2.3303191745494455E-2</c:v>
                </c:pt>
                <c:pt idx="4335">
                  <c:v>2.4256669398901535E-2</c:v>
                </c:pt>
                <c:pt idx="4336">
                  <c:v>2.2744625825301266E-2</c:v>
                </c:pt>
                <c:pt idx="4337">
                  <c:v>2.4380695823377166E-2</c:v>
                </c:pt>
                <c:pt idx="4338">
                  <c:v>2.5639198396934699E-2</c:v>
                </c:pt>
                <c:pt idx="4339">
                  <c:v>2.3103225286697369E-2</c:v>
                </c:pt>
                <c:pt idx="4340">
                  <c:v>2.0566370071893492E-2</c:v>
                </c:pt>
                <c:pt idx="4341">
                  <c:v>1.8463622713407755E-2</c:v>
                </c:pt>
                <c:pt idx="4342">
                  <c:v>2.271499587584995E-2</c:v>
                </c:pt>
                <c:pt idx="4343">
                  <c:v>2.0556132953090341E-2</c:v>
                </c:pt>
                <c:pt idx="4344">
                  <c:v>1.9806692483233274E-2</c:v>
                </c:pt>
                <c:pt idx="4345">
                  <c:v>2.0467571473547341E-2</c:v>
                </c:pt>
                <c:pt idx="4346">
                  <c:v>2.6265594103297367E-2</c:v>
                </c:pt>
                <c:pt idx="4347">
                  <c:v>1.8679206992851471E-2</c:v>
                </c:pt>
                <c:pt idx="4348">
                  <c:v>2.0619774482917543E-2</c:v>
                </c:pt>
                <c:pt idx="4349">
                  <c:v>2.5186641894502093E-2</c:v>
                </c:pt>
                <c:pt idx="4350">
                  <c:v>2.4098506465220791E-2</c:v>
                </c:pt>
                <c:pt idx="4351">
                  <c:v>2.2246329416927686E-2</c:v>
                </c:pt>
                <c:pt idx="4352">
                  <c:v>1.9136581507320193E-2</c:v>
                </c:pt>
                <c:pt idx="4353">
                  <c:v>1.7913425949573819E-2</c:v>
                </c:pt>
                <c:pt idx="4354">
                  <c:v>1.8748042431383435E-2</c:v>
                </c:pt>
                <c:pt idx="4355">
                  <c:v>1.8981037807666246E-2</c:v>
                </c:pt>
                <c:pt idx="4356">
                  <c:v>2.6368030037010434E-2</c:v>
                </c:pt>
                <c:pt idx="4357">
                  <c:v>2.0337170563582713E-2</c:v>
                </c:pt>
                <c:pt idx="4358">
                  <c:v>2.346423931330938E-2</c:v>
                </c:pt>
                <c:pt idx="4359">
                  <c:v>2.2758513028780118E-2</c:v>
                </c:pt>
                <c:pt idx="4360">
                  <c:v>2.0572736271892364E-2</c:v>
                </c:pt>
                <c:pt idx="4361">
                  <c:v>1.9400810906375666E-2</c:v>
                </c:pt>
                <c:pt idx="4362">
                  <c:v>2.4979641839313296E-2</c:v>
                </c:pt>
                <c:pt idx="4363">
                  <c:v>2.2460272983649568E-2</c:v>
                </c:pt>
                <c:pt idx="4364">
                  <c:v>2.1773862714909418E-2</c:v>
                </c:pt>
                <c:pt idx="4365">
                  <c:v>2.3048406298822308E-2</c:v>
                </c:pt>
                <c:pt idx="4366">
                  <c:v>2.3746942577950739E-2</c:v>
                </c:pt>
                <c:pt idx="4367">
                  <c:v>1.303764042782463E-2</c:v>
                </c:pt>
                <c:pt idx="4368">
                  <c:v>1.9775799198280732E-2</c:v>
                </c:pt>
                <c:pt idx="4369">
                  <c:v>2.3859912366588076E-2</c:v>
                </c:pt>
                <c:pt idx="4370">
                  <c:v>2.1092394179187381E-2</c:v>
                </c:pt>
                <c:pt idx="4371">
                  <c:v>2.384527797925038E-2</c:v>
                </c:pt>
                <c:pt idx="4372">
                  <c:v>2.6949480141040479E-2</c:v>
                </c:pt>
                <c:pt idx="4373">
                  <c:v>2.1887128381028336E-2</c:v>
                </c:pt>
                <c:pt idx="4374">
                  <c:v>2.163321767495573E-2</c:v>
                </c:pt>
                <c:pt idx="4375">
                  <c:v>2.2888422493676504E-2</c:v>
                </c:pt>
                <c:pt idx="4376">
                  <c:v>1.6656286692346652E-2</c:v>
                </c:pt>
                <c:pt idx="4377">
                  <c:v>1.9259005567020811E-2</c:v>
                </c:pt>
                <c:pt idx="4378">
                  <c:v>2.4502205526051254E-2</c:v>
                </c:pt>
                <c:pt idx="4379">
                  <c:v>1.8230671134070089E-2</c:v>
                </c:pt>
                <c:pt idx="4380">
                  <c:v>2.5102197182240771E-2</c:v>
                </c:pt>
                <c:pt idx="4381">
                  <c:v>2.6834813176896781E-2</c:v>
                </c:pt>
                <c:pt idx="4382">
                  <c:v>2.9037026636806754E-2</c:v>
                </c:pt>
                <c:pt idx="4383">
                  <c:v>2.2017955753764262E-2</c:v>
                </c:pt>
                <c:pt idx="4384">
                  <c:v>2.6608227339863795E-2</c:v>
                </c:pt>
                <c:pt idx="4385">
                  <c:v>2.0904201796456561E-2</c:v>
                </c:pt>
                <c:pt idx="4386">
                  <c:v>1.9070512781618157E-2</c:v>
                </c:pt>
                <c:pt idx="4387">
                  <c:v>2.7924818644281913E-2</c:v>
                </c:pt>
                <c:pt idx="4388">
                  <c:v>2.484691470817562E-2</c:v>
                </c:pt>
                <c:pt idx="4389">
                  <c:v>2.0850040546851474E-2</c:v>
                </c:pt>
                <c:pt idx="4390">
                  <c:v>2.2153403428094558E-2</c:v>
                </c:pt>
                <c:pt idx="4391">
                  <c:v>2.6726467693566073E-2</c:v>
                </c:pt>
                <c:pt idx="4392">
                  <c:v>1.5782774016051441E-2</c:v>
                </c:pt>
                <c:pt idx="4393">
                  <c:v>2.3385159661937847E-2</c:v>
                </c:pt>
                <c:pt idx="4394">
                  <c:v>2.4418422324149328E-2</c:v>
                </c:pt>
                <c:pt idx="4395">
                  <c:v>2.2089206278683549E-2</c:v>
                </c:pt>
                <c:pt idx="4396">
                  <c:v>2.1751970476778331E-2</c:v>
                </c:pt>
                <c:pt idx="4397">
                  <c:v>2.4835571278840469E-2</c:v>
                </c:pt>
                <c:pt idx="4398">
                  <c:v>2.158646227584873E-2</c:v>
                </c:pt>
                <c:pt idx="4399">
                  <c:v>2.4990619708714881E-2</c:v>
                </c:pt>
                <c:pt idx="4400">
                  <c:v>1.951028470768288E-2</c:v>
                </c:pt>
                <c:pt idx="4401">
                  <c:v>2.7787480441996654E-2</c:v>
                </c:pt>
                <c:pt idx="4402">
                  <c:v>2.3334942644156566E-2</c:v>
                </c:pt>
                <c:pt idx="4403">
                  <c:v>2.2233140353911225E-2</c:v>
                </c:pt>
                <c:pt idx="4404">
                  <c:v>1.7800424223767292E-2</c:v>
                </c:pt>
                <c:pt idx="4405">
                  <c:v>2.6231170619785263E-2</c:v>
                </c:pt>
                <c:pt idx="4406">
                  <c:v>2.6894010199119862E-2</c:v>
                </c:pt>
                <c:pt idx="4407">
                  <c:v>1.9108713006757889E-2</c:v>
                </c:pt>
                <c:pt idx="4408">
                  <c:v>2.4546658194443325E-2</c:v>
                </c:pt>
                <c:pt idx="4409">
                  <c:v>2.2721937862144062E-2</c:v>
                </c:pt>
                <c:pt idx="4410">
                  <c:v>2.0257518595991189E-2</c:v>
                </c:pt>
                <c:pt idx="4411">
                  <c:v>2.3190276846507346E-2</c:v>
                </c:pt>
                <c:pt idx="4412">
                  <c:v>1.8634595100984482E-2</c:v>
                </c:pt>
                <c:pt idx="4413">
                  <c:v>2.0163416964240611E-2</c:v>
                </c:pt>
                <c:pt idx="4414">
                  <c:v>2.5417889242833065E-2</c:v>
                </c:pt>
                <c:pt idx="4415">
                  <c:v>2.851715509987585E-2</c:v>
                </c:pt>
                <c:pt idx="4416">
                  <c:v>1.9493454447047632E-2</c:v>
                </c:pt>
                <c:pt idx="4417">
                  <c:v>1.6147080832036555E-2</c:v>
                </c:pt>
                <c:pt idx="4418">
                  <c:v>2.660028528066144E-2</c:v>
                </c:pt>
                <c:pt idx="4419">
                  <c:v>2.0606928405937981E-2</c:v>
                </c:pt>
                <c:pt idx="4420">
                  <c:v>2.2080984528656693E-2</c:v>
                </c:pt>
                <c:pt idx="4421">
                  <c:v>1.6186022808991878E-2</c:v>
                </c:pt>
                <c:pt idx="4422">
                  <c:v>2.569920672548099E-2</c:v>
                </c:pt>
                <c:pt idx="4423">
                  <c:v>2.3253719669461336E-2</c:v>
                </c:pt>
                <c:pt idx="4424">
                  <c:v>1.9332786901801582E-2</c:v>
                </c:pt>
                <c:pt idx="4425">
                  <c:v>2.1497197628275212E-2</c:v>
                </c:pt>
                <c:pt idx="4426">
                  <c:v>2.4664882043587386E-2</c:v>
                </c:pt>
                <c:pt idx="4427">
                  <c:v>1.8580755250008657E-2</c:v>
                </c:pt>
                <c:pt idx="4428">
                  <c:v>2.1000992433534933E-2</c:v>
                </c:pt>
                <c:pt idx="4429">
                  <c:v>2.9009463272854679E-2</c:v>
                </c:pt>
                <c:pt idx="4430">
                  <c:v>2.0774686625380748E-2</c:v>
                </c:pt>
                <c:pt idx="4431">
                  <c:v>2.077120198643792E-2</c:v>
                </c:pt>
                <c:pt idx="4432">
                  <c:v>1.6938621552145219E-2</c:v>
                </c:pt>
                <c:pt idx="4433">
                  <c:v>2.3456091656601182E-2</c:v>
                </c:pt>
                <c:pt idx="4434">
                  <c:v>2.2956426842534405E-2</c:v>
                </c:pt>
                <c:pt idx="4435">
                  <c:v>2.0876475959910146E-2</c:v>
                </c:pt>
                <c:pt idx="4436">
                  <c:v>1.8386849951523728E-2</c:v>
                </c:pt>
                <c:pt idx="4437">
                  <c:v>1.8461334196430548E-2</c:v>
                </c:pt>
                <c:pt idx="4438">
                  <c:v>2.4954388451180472E-2</c:v>
                </c:pt>
                <c:pt idx="4439">
                  <c:v>1.9642882352913484E-2</c:v>
                </c:pt>
                <c:pt idx="4440">
                  <c:v>2.7593282792706581E-2</c:v>
                </c:pt>
                <c:pt idx="4441">
                  <c:v>2.5966710347415309E-2</c:v>
                </c:pt>
                <c:pt idx="4442">
                  <c:v>2.3698524116676004E-2</c:v>
                </c:pt>
                <c:pt idx="4443">
                  <c:v>2.0869746811112078E-2</c:v>
                </c:pt>
                <c:pt idx="4444">
                  <c:v>2.2242185444955105E-2</c:v>
                </c:pt>
                <c:pt idx="4445">
                  <c:v>1.9148728356008581E-2</c:v>
                </c:pt>
                <c:pt idx="4446">
                  <c:v>2.242653560814336E-2</c:v>
                </c:pt>
                <c:pt idx="4447">
                  <c:v>2.3806910348322455E-2</c:v>
                </c:pt>
                <c:pt idx="4448">
                  <c:v>1.4887747439221485E-2</c:v>
                </c:pt>
                <c:pt idx="4449">
                  <c:v>2.2024533437647938E-2</c:v>
                </c:pt>
                <c:pt idx="4450">
                  <c:v>1.3003805500667678E-2</c:v>
                </c:pt>
                <c:pt idx="4451">
                  <c:v>1.9457911160293384E-2</c:v>
                </c:pt>
                <c:pt idx="4452">
                  <c:v>2.1341866261385799E-2</c:v>
                </c:pt>
                <c:pt idx="4453">
                  <c:v>2.2686562422565098E-2</c:v>
                </c:pt>
                <c:pt idx="4454">
                  <c:v>2.5600895456282385E-2</c:v>
                </c:pt>
                <c:pt idx="4455">
                  <c:v>2.0619485081463561E-2</c:v>
                </c:pt>
                <c:pt idx="4456">
                  <c:v>2.6139749250668254E-2</c:v>
                </c:pt>
                <c:pt idx="4457">
                  <c:v>2.105113408407585E-2</c:v>
                </c:pt>
                <c:pt idx="4458">
                  <c:v>2.2248768579733253E-2</c:v>
                </c:pt>
                <c:pt idx="4459">
                  <c:v>2.0940654343166734E-2</c:v>
                </c:pt>
                <c:pt idx="4460">
                  <c:v>2.2690078286827491E-2</c:v>
                </c:pt>
                <c:pt idx="4461">
                  <c:v>2.0176467941984997E-2</c:v>
                </c:pt>
                <c:pt idx="4462">
                  <c:v>2.690105825182168E-2</c:v>
                </c:pt>
                <c:pt idx="4463">
                  <c:v>2.5337723875596688E-2</c:v>
                </c:pt>
                <c:pt idx="4464">
                  <c:v>2.2118628134565829E-2</c:v>
                </c:pt>
                <c:pt idx="4465">
                  <c:v>2.6732305246262834E-2</c:v>
                </c:pt>
                <c:pt idx="4466">
                  <c:v>2.2892305326022887E-2</c:v>
                </c:pt>
                <c:pt idx="4467">
                  <c:v>2.1176473365928282E-2</c:v>
                </c:pt>
                <c:pt idx="4468">
                  <c:v>2.4775565202236147E-2</c:v>
                </c:pt>
                <c:pt idx="4469">
                  <c:v>2.1802235502682479E-2</c:v>
                </c:pt>
                <c:pt idx="4470">
                  <c:v>2.9915107701494321E-2</c:v>
                </c:pt>
                <c:pt idx="4471">
                  <c:v>1.7436301629747838E-2</c:v>
                </c:pt>
                <c:pt idx="4472">
                  <c:v>2.5382281198936336E-2</c:v>
                </c:pt>
                <c:pt idx="4473">
                  <c:v>2.5323525706047123E-2</c:v>
                </c:pt>
                <c:pt idx="4474">
                  <c:v>2.2319923619948952E-2</c:v>
                </c:pt>
                <c:pt idx="4475">
                  <c:v>2.4177113149923327E-2</c:v>
                </c:pt>
                <c:pt idx="4476">
                  <c:v>2.3177203972507172E-2</c:v>
                </c:pt>
                <c:pt idx="4477">
                  <c:v>2.3750104100281198E-2</c:v>
                </c:pt>
                <c:pt idx="4478">
                  <c:v>2.1821930305823641E-2</c:v>
                </c:pt>
                <c:pt idx="4479">
                  <c:v>1.9844456697704786E-2</c:v>
                </c:pt>
                <c:pt idx="4480">
                  <c:v>1.7592594246418656E-2</c:v>
                </c:pt>
                <c:pt idx="4481">
                  <c:v>2.2033900611105443E-2</c:v>
                </c:pt>
                <c:pt idx="4482">
                  <c:v>1.969757295922181E-2</c:v>
                </c:pt>
                <c:pt idx="4483">
                  <c:v>2.6967434349349305E-2</c:v>
                </c:pt>
                <c:pt idx="4484">
                  <c:v>2.107427454254214E-2</c:v>
                </c:pt>
                <c:pt idx="4485">
                  <c:v>2.4901099290279102E-2</c:v>
                </c:pt>
                <c:pt idx="4486">
                  <c:v>1.6026458848547073E-2</c:v>
                </c:pt>
                <c:pt idx="4487">
                  <c:v>2.0037993818816654E-2</c:v>
                </c:pt>
                <c:pt idx="4488">
                  <c:v>2.3065164435963372E-2</c:v>
                </c:pt>
                <c:pt idx="4489">
                  <c:v>2.1858839654429918E-2</c:v>
                </c:pt>
                <c:pt idx="4490">
                  <c:v>1.9675412798944358E-2</c:v>
                </c:pt>
                <c:pt idx="4491">
                  <c:v>2.750381825118178E-2</c:v>
                </c:pt>
                <c:pt idx="4492">
                  <c:v>2.1807222902141168E-2</c:v>
                </c:pt>
                <c:pt idx="4493">
                  <c:v>1.7315812974393299E-2</c:v>
                </c:pt>
                <c:pt idx="4494">
                  <c:v>2.2547479036688786E-2</c:v>
                </c:pt>
                <c:pt idx="4495">
                  <c:v>1.3372749430549113E-2</c:v>
                </c:pt>
                <c:pt idx="4496">
                  <c:v>2.2065808566150966E-2</c:v>
                </c:pt>
                <c:pt idx="4497">
                  <c:v>2.2960298921797608E-2</c:v>
                </c:pt>
                <c:pt idx="4498">
                  <c:v>1.9388484033548259E-2</c:v>
                </c:pt>
                <c:pt idx="4499">
                  <c:v>2.5628347492112562E-2</c:v>
                </c:pt>
                <c:pt idx="4500">
                  <c:v>2.2004991381014728E-2</c:v>
                </c:pt>
                <c:pt idx="4501">
                  <c:v>2.6456102005555936E-2</c:v>
                </c:pt>
                <c:pt idx="4502">
                  <c:v>2.669846802643152E-2</c:v>
                </c:pt>
                <c:pt idx="4503">
                  <c:v>2.8411939401883021E-2</c:v>
                </c:pt>
                <c:pt idx="4504">
                  <c:v>1.7624885982427074E-2</c:v>
                </c:pt>
                <c:pt idx="4505">
                  <c:v>1.9433063223987274E-2</c:v>
                </c:pt>
                <c:pt idx="4506">
                  <c:v>1.6399773600003144E-2</c:v>
                </c:pt>
                <c:pt idx="4507">
                  <c:v>2.7403890124270591E-2</c:v>
                </c:pt>
                <c:pt idx="4508">
                  <c:v>2.0585562048204276E-2</c:v>
                </c:pt>
                <c:pt idx="4509">
                  <c:v>2.3424306840205616E-2</c:v>
                </c:pt>
                <c:pt idx="4510">
                  <c:v>2.2987993131892637E-2</c:v>
                </c:pt>
                <c:pt idx="4511">
                  <c:v>2.8572062837827227E-2</c:v>
                </c:pt>
                <c:pt idx="4512">
                  <c:v>2.2116180077073288E-2</c:v>
                </c:pt>
                <c:pt idx="4513">
                  <c:v>1.8640821748103026E-2</c:v>
                </c:pt>
                <c:pt idx="4514">
                  <c:v>2.2784892141533241E-2</c:v>
                </c:pt>
                <c:pt idx="4515">
                  <c:v>2.1507563396928702E-2</c:v>
                </c:pt>
                <c:pt idx="4516">
                  <c:v>2.5355788787368001E-2</c:v>
                </c:pt>
                <c:pt idx="4517">
                  <c:v>1.6223404348170319E-2</c:v>
                </c:pt>
                <c:pt idx="4518">
                  <c:v>2.3477734817807062E-2</c:v>
                </c:pt>
                <c:pt idx="4519">
                  <c:v>2.1179284556457366E-2</c:v>
                </c:pt>
                <c:pt idx="4520">
                  <c:v>1.7717536171318125E-2</c:v>
                </c:pt>
                <c:pt idx="4521">
                  <c:v>2.536661716541732E-2</c:v>
                </c:pt>
                <c:pt idx="4522">
                  <c:v>1.7945752528947922E-2</c:v>
                </c:pt>
                <c:pt idx="4523">
                  <c:v>2.0828061823722266E-2</c:v>
                </c:pt>
                <c:pt idx="4524">
                  <c:v>2.6889686063541605E-2</c:v>
                </c:pt>
                <c:pt idx="4525">
                  <c:v>2.2122835353818576E-2</c:v>
                </c:pt>
                <c:pt idx="4526">
                  <c:v>2.4079253131691385E-2</c:v>
                </c:pt>
                <c:pt idx="4527">
                  <c:v>2.7987900896474315E-2</c:v>
                </c:pt>
                <c:pt idx="4528">
                  <c:v>1.8402491567917862E-2</c:v>
                </c:pt>
                <c:pt idx="4529">
                  <c:v>1.6161902991976902E-2</c:v>
                </c:pt>
                <c:pt idx="4530">
                  <c:v>2.5952157404236918E-2</c:v>
                </c:pt>
                <c:pt idx="4531">
                  <c:v>2.5612324819771885E-2</c:v>
                </c:pt>
                <c:pt idx="4532">
                  <c:v>1.7925077613399051E-2</c:v>
                </c:pt>
                <c:pt idx="4533">
                  <c:v>1.3276132705489267E-2</c:v>
                </c:pt>
                <c:pt idx="4534">
                  <c:v>2.4194248866810413E-2</c:v>
                </c:pt>
                <c:pt idx="4535">
                  <c:v>1.2155933747306561E-2</c:v>
                </c:pt>
                <c:pt idx="4536">
                  <c:v>2.4642603040684139E-2</c:v>
                </c:pt>
                <c:pt idx="4537">
                  <c:v>2.5103455844434304E-2</c:v>
                </c:pt>
                <c:pt idx="4538">
                  <c:v>2.237102511317483E-2</c:v>
                </c:pt>
                <c:pt idx="4539">
                  <c:v>2.7432144953144989E-2</c:v>
                </c:pt>
                <c:pt idx="4540">
                  <c:v>2.3219603551146318E-2</c:v>
                </c:pt>
                <c:pt idx="4541">
                  <c:v>1.9331225113842304E-2</c:v>
                </c:pt>
                <c:pt idx="4542">
                  <c:v>2.6698546634035522E-2</c:v>
                </c:pt>
                <c:pt idx="4543">
                  <c:v>2.2653716028940424E-2</c:v>
                </c:pt>
                <c:pt idx="4544">
                  <c:v>2.9732409123428616E-2</c:v>
                </c:pt>
                <c:pt idx="4545">
                  <c:v>2.9721818576874757E-2</c:v>
                </c:pt>
                <c:pt idx="4546">
                  <c:v>2.0812719735456842E-2</c:v>
                </c:pt>
                <c:pt idx="4547">
                  <c:v>2.2348766470581871E-2</c:v>
                </c:pt>
                <c:pt idx="4548">
                  <c:v>1.9044150571285508E-2</c:v>
                </c:pt>
                <c:pt idx="4549">
                  <c:v>2.1655687349037469E-2</c:v>
                </c:pt>
                <c:pt idx="4550">
                  <c:v>2.4493625540917659E-2</c:v>
                </c:pt>
                <c:pt idx="4551">
                  <c:v>2.106579249114876E-2</c:v>
                </c:pt>
                <c:pt idx="4552">
                  <c:v>2.239482077020279E-2</c:v>
                </c:pt>
                <c:pt idx="4553">
                  <c:v>2.4051252589126521E-2</c:v>
                </c:pt>
                <c:pt idx="4554">
                  <c:v>2.4405253608591072E-2</c:v>
                </c:pt>
                <c:pt idx="4555">
                  <c:v>1.8250936559255415E-2</c:v>
                </c:pt>
                <c:pt idx="4556">
                  <c:v>2.8622467406083828E-2</c:v>
                </c:pt>
                <c:pt idx="4557">
                  <c:v>2.7571706437772046E-2</c:v>
                </c:pt>
                <c:pt idx="4558">
                  <c:v>2.6142038697163032E-2</c:v>
                </c:pt>
                <c:pt idx="4559">
                  <c:v>2.0521629557695036E-2</c:v>
                </c:pt>
                <c:pt idx="4560">
                  <c:v>2.6691860568431924E-2</c:v>
                </c:pt>
                <c:pt idx="4561">
                  <c:v>2.2693563399824528E-2</c:v>
                </c:pt>
                <c:pt idx="4562">
                  <c:v>2.0732007980118775E-2</c:v>
                </c:pt>
                <c:pt idx="4563">
                  <c:v>2.2956491609020302E-2</c:v>
                </c:pt>
                <c:pt idx="4564">
                  <c:v>2.8775086657511294E-2</c:v>
                </c:pt>
                <c:pt idx="4565">
                  <c:v>2.5288438876593419E-2</c:v>
                </c:pt>
                <c:pt idx="4566">
                  <c:v>2.6112858578826871E-2</c:v>
                </c:pt>
                <c:pt idx="4567">
                  <c:v>1.441608955473762E-2</c:v>
                </c:pt>
                <c:pt idx="4568">
                  <c:v>2.4631982539692596E-2</c:v>
                </c:pt>
                <c:pt idx="4569">
                  <c:v>2.2396094454228986E-2</c:v>
                </c:pt>
                <c:pt idx="4570">
                  <c:v>2.3642365888862035E-2</c:v>
                </c:pt>
                <c:pt idx="4571">
                  <c:v>2.1263333439659974E-2</c:v>
                </c:pt>
                <c:pt idx="4572">
                  <c:v>2.584256672298792E-2</c:v>
                </c:pt>
                <c:pt idx="4573">
                  <c:v>1.8984121570511416E-2</c:v>
                </c:pt>
                <c:pt idx="4574">
                  <c:v>1.5368955410510258E-2</c:v>
                </c:pt>
                <c:pt idx="4575">
                  <c:v>2.2186074570615808E-2</c:v>
                </c:pt>
                <c:pt idx="4576">
                  <c:v>2.0869954684011371E-2</c:v>
                </c:pt>
                <c:pt idx="4577">
                  <c:v>2.3060706474066488E-2</c:v>
                </c:pt>
                <c:pt idx="4578">
                  <c:v>2.1779474123655131E-2</c:v>
                </c:pt>
                <c:pt idx="4579">
                  <c:v>2.3618945213913941E-2</c:v>
                </c:pt>
                <c:pt idx="4580">
                  <c:v>2.4084030173599297E-2</c:v>
                </c:pt>
                <c:pt idx="4581">
                  <c:v>2.2572418227025673E-2</c:v>
                </c:pt>
                <c:pt idx="4582">
                  <c:v>2.3531604077424013E-2</c:v>
                </c:pt>
                <c:pt idx="4583">
                  <c:v>2.3544215769138642E-2</c:v>
                </c:pt>
                <c:pt idx="4584">
                  <c:v>2.0520355489970731E-2</c:v>
                </c:pt>
                <c:pt idx="4585">
                  <c:v>2.3207202749057583E-2</c:v>
                </c:pt>
                <c:pt idx="4586">
                  <c:v>2.149053743091827E-2</c:v>
                </c:pt>
                <c:pt idx="4587">
                  <c:v>2.3434205790456474E-2</c:v>
                </c:pt>
                <c:pt idx="4588">
                  <c:v>1.7669702911809009E-2</c:v>
                </c:pt>
                <c:pt idx="4589">
                  <c:v>2.3718886266814163E-2</c:v>
                </c:pt>
                <c:pt idx="4590">
                  <c:v>1.8829893239018042E-2</c:v>
                </c:pt>
                <c:pt idx="4591">
                  <c:v>2.138592639764874E-2</c:v>
                </c:pt>
                <c:pt idx="4592">
                  <c:v>2.2735732045884846E-2</c:v>
                </c:pt>
                <c:pt idx="4593">
                  <c:v>1.8741486511455123E-2</c:v>
                </c:pt>
                <c:pt idx="4594">
                  <c:v>2.1006670949235324E-2</c:v>
                </c:pt>
                <c:pt idx="4595">
                  <c:v>2.4664976609683933E-2</c:v>
                </c:pt>
                <c:pt idx="4596">
                  <c:v>2.6439915700805897E-2</c:v>
                </c:pt>
                <c:pt idx="4597">
                  <c:v>1.8136713994520291E-2</c:v>
                </c:pt>
                <c:pt idx="4598">
                  <c:v>2.543590338990117E-2</c:v>
                </c:pt>
                <c:pt idx="4599">
                  <c:v>1.8865722077416894E-2</c:v>
                </c:pt>
                <c:pt idx="4600">
                  <c:v>2.1333477382607147E-2</c:v>
                </c:pt>
                <c:pt idx="4601">
                  <c:v>1.9752285822231173E-2</c:v>
                </c:pt>
                <c:pt idx="4602">
                  <c:v>1.6281425144313338E-2</c:v>
                </c:pt>
                <c:pt idx="4603">
                  <c:v>2.1035498411575627E-2</c:v>
                </c:pt>
                <c:pt idx="4604">
                  <c:v>2.17560800412177E-2</c:v>
                </c:pt>
                <c:pt idx="4605">
                  <c:v>2.465091026379683E-2</c:v>
                </c:pt>
                <c:pt idx="4606">
                  <c:v>2.6184837381704119E-2</c:v>
                </c:pt>
                <c:pt idx="4607">
                  <c:v>1.7403143147683309E-2</c:v>
                </c:pt>
                <c:pt idx="4608">
                  <c:v>1.2453694999366369E-2</c:v>
                </c:pt>
                <c:pt idx="4609">
                  <c:v>2.0820109280462566E-2</c:v>
                </c:pt>
                <c:pt idx="4610">
                  <c:v>2.1148412921763535E-2</c:v>
                </c:pt>
                <c:pt idx="4611">
                  <c:v>2.3869228160314167E-2</c:v>
                </c:pt>
                <c:pt idx="4612">
                  <c:v>2.3759560150829025E-2</c:v>
                </c:pt>
                <c:pt idx="4613">
                  <c:v>1.9538399196179945E-2</c:v>
                </c:pt>
                <c:pt idx="4614">
                  <c:v>1.3785995690920143E-2</c:v>
                </c:pt>
                <c:pt idx="4615">
                  <c:v>2.4823156768922938E-2</c:v>
                </c:pt>
                <c:pt idx="4616">
                  <c:v>2.073309016790487E-2</c:v>
                </c:pt>
                <c:pt idx="4617">
                  <c:v>2.100564554397491E-2</c:v>
                </c:pt>
                <c:pt idx="4618">
                  <c:v>2.1346065796961793E-2</c:v>
                </c:pt>
                <c:pt idx="4619">
                  <c:v>2.542864352271472E-2</c:v>
                </c:pt>
                <c:pt idx="4620">
                  <c:v>2.6901415115290619E-2</c:v>
                </c:pt>
                <c:pt idx="4621">
                  <c:v>2.4701673316519315E-2</c:v>
                </c:pt>
                <c:pt idx="4622">
                  <c:v>2.1561348705935936E-2</c:v>
                </c:pt>
                <c:pt idx="4623">
                  <c:v>2.780473781719783E-2</c:v>
                </c:pt>
                <c:pt idx="4624">
                  <c:v>1.7628821224135699E-2</c:v>
                </c:pt>
                <c:pt idx="4625">
                  <c:v>2.2469538741147949E-2</c:v>
                </c:pt>
                <c:pt idx="4626">
                  <c:v>2.3138842553282163E-2</c:v>
                </c:pt>
                <c:pt idx="4627">
                  <c:v>2.2458501091488333E-2</c:v>
                </c:pt>
                <c:pt idx="4628">
                  <c:v>2.3511504182549804E-2</c:v>
                </c:pt>
                <c:pt idx="4629">
                  <c:v>2.1430173363351821E-2</c:v>
                </c:pt>
                <c:pt idx="4630">
                  <c:v>1.8887713031473893E-2</c:v>
                </c:pt>
                <c:pt idx="4631">
                  <c:v>2.2978035380549752E-2</c:v>
                </c:pt>
                <c:pt idx="4632">
                  <c:v>2.2230836049743616E-2</c:v>
                </c:pt>
                <c:pt idx="4633">
                  <c:v>2.279432711917222E-2</c:v>
                </c:pt>
                <c:pt idx="4634">
                  <c:v>2.3075533282049244E-2</c:v>
                </c:pt>
                <c:pt idx="4635">
                  <c:v>2.1252823559302615E-2</c:v>
                </c:pt>
                <c:pt idx="4636">
                  <c:v>2.5663077005650174E-2</c:v>
                </c:pt>
                <c:pt idx="4637">
                  <c:v>1.992020580864012E-2</c:v>
                </c:pt>
                <c:pt idx="4638">
                  <c:v>2.3827899044167149E-2</c:v>
                </c:pt>
                <c:pt idx="4639">
                  <c:v>2.2374102956636662E-2</c:v>
                </c:pt>
                <c:pt idx="4640">
                  <c:v>2.0408641204600213E-2</c:v>
                </c:pt>
                <c:pt idx="4641">
                  <c:v>2.7700798621150845E-2</c:v>
                </c:pt>
                <c:pt idx="4642">
                  <c:v>1.6053246471626939E-2</c:v>
                </c:pt>
                <c:pt idx="4643">
                  <c:v>2.274393902339791E-2</c:v>
                </c:pt>
                <c:pt idx="4644">
                  <c:v>2.3919561873057115E-2</c:v>
                </c:pt>
                <c:pt idx="4645">
                  <c:v>2.3406315011056639E-2</c:v>
                </c:pt>
                <c:pt idx="4646">
                  <c:v>2.8962184353234357E-2</c:v>
                </c:pt>
                <c:pt idx="4647">
                  <c:v>2.3895691816176984E-2</c:v>
                </c:pt>
                <c:pt idx="4648">
                  <c:v>2.6111569942059196E-2</c:v>
                </c:pt>
                <c:pt idx="4649">
                  <c:v>2.275066320805284E-2</c:v>
                </c:pt>
                <c:pt idx="4650">
                  <c:v>2.9565135469731788E-2</c:v>
                </c:pt>
                <c:pt idx="4651">
                  <c:v>1.7559762544705607E-2</c:v>
                </c:pt>
                <c:pt idx="4652">
                  <c:v>1.7805531324208763E-2</c:v>
                </c:pt>
                <c:pt idx="4653">
                  <c:v>2.3269523989214044E-2</c:v>
                </c:pt>
                <c:pt idx="4654">
                  <c:v>2.1736267739950355E-2</c:v>
                </c:pt>
                <c:pt idx="4655">
                  <c:v>2.5975550048425649E-2</c:v>
                </c:pt>
                <c:pt idx="4656">
                  <c:v>1.8234156303218195E-2</c:v>
                </c:pt>
                <c:pt idx="4657">
                  <c:v>2.2539928063790141E-2</c:v>
                </c:pt>
                <c:pt idx="4658">
                  <c:v>2.4092940700300387E-2</c:v>
                </c:pt>
                <c:pt idx="4659">
                  <c:v>2.0809334989360682E-2</c:v>
                </c:pt>
                <c:pt idx="4660">
                  <c:v>2.6207781364236064E-2</c:v>
                </c:pt>
                <c:pt idx="4661">
                  <c:v>2.0460048919325683E-2</c:v>
                </c:pt>
                <c:pt idx="4662">
                  <c:v>2.2697444982470071E-2</c:v>
                </c:pt>
                <c:pt idx="4663">
                  <c:v>2.6530907581716372E-2</c:v>
                </c:pt>
                <c:pt idx="4664">
                  <c:v>2.0558093868342231E-2</c:v>
                </c:pt>
                <c:pt idx="4665">
                  <c:v>1.7867724586397064E-2</c:v>
                </c:pt>
                <c:pt idx="4666">
                  <c:v>2.5918917946317378E-2</c:v>
                </c:pt>
                <c:pt idx="4667">
                  <c:v>1.3118468605121631E-2</c:v>
                </c:pt>
                <c:pt idx="4668">
                  <c:v>1.5252967993140942E-2</c:v>
                </c:pt>
                <c:pt idx="4669">
                  <c:v>1.9908545537465457E-2</c:v>
                </c:pt>
                <c:pt idx="4670">
                  <c:v>2.6345861031491419E-2</c:v>
                </c:pt>
                <c:pt idx="4671">
                  <c:v>2.9389860802559575E-2</c:v>
                </c:pt>
                <c:pt idx="4672">
                  <c:v>2.1310054322950633E-2</c:v>
                </c:pt>
                <c:pt idx="4673">
                  <c:v>2.6965715661139856E-2</c:v>
                </c:pt>
                <c:pt idx="4674">
                  <c:v>1.7036619339993168E-2</c:v>
                </c:pt>
                <c:pt idx="4675">
                  <c:v>1.5141834370572912E-2</c:v>
                </c:pt>
                <c:pt idx="4676">
                  <c:v>2.1488158494276925E-2</c:v>
                </c:pt>
                <c:pt idx="4677">
                  <c:v>1.4919706444835923E-2</c:v>
                </c:pt>
                <c:pt idx="4678">
                  <c:v>2.5746093361126331E-2</c:v>
                </c:pt>
                <c:pt idx="4679">
                  <c:v>2.3744946908550293E-2</c:v>
                </c:pt>
                <c:pt idx="4680">
                  <c:v>2.5080633667864297E-2</c:v>
                </c:pt>
                <c:pt idx="4681">
                  <c:v>1.8503368190159949E-2</c:v>
                </c:pt>
                <c:pt idx="4682">
                  <c:v>2.4864541825765078E-2</c:v>
                </c:pt>
                <c:pt idx="4683">
                  <c:v>2.2657914790608989E-2</c:v>
                </c:pt>
                <c:pt idx="4684">
                  <c:v>2.4766001840053287E-2</c:v>
                </c:pt>
                <c:pt idx="4685">
                  <c:v>2.551220749020432E-2</c:v>
                </c:pt>
                <c:pt idx="4686">
                  <c:v>2.8546504568423333E-2</c:v>
                </c:pt>
                <c:pt idx="4687">
                  <c:v>1.8816427731157593E-2</c:v>
                </c:pt>
                <c:pt idx="4688">
                  <c:v>2.1493152067300604E-2</c:v>
                </c:pt>
                <c:pt idx="4689">
                  <c:v>2.6262451031039701E-2</c:v>
                </c:pt>
                <c:pt idx="4690">
                  <c:v>2.3870355045929059E-2</c:v>
                </c:pt>
                <c:pt idx="4691">
                  <c:v>2.6856676469945693E-2</c:v>
                </c:pt>
                <c:pt idx="4692">
                  <c:v>1.6821978313221474E-2</c:v>
                </c:pt>
                <c:pt idx="4693">
                  <c:v>1.9532738810387598E-2</c:v>
                </c:pt>
                <c:pt idx="4694">
                  <c:v>1.8170126735129476E-2</c:v>
                </c:pt>
                <c:pt idx="4695">
                  <c:v>1.756479174730001E-2</c:v>
                </c:pt>
                <c:pt idx="4696">
                  <c:v>2.7148501795235227E-2</c:v>
                </c:pt>
                <c:pt idx="4697">
                  <c:v>2.6642277871520514E-2</c:v>
                </c:pt>
                <c:pt idx="4698">
                  <c:v>2.7519626184870902E-2</c:v>
                </c:pt>
                <c:pt idx="4699">
                  <c:v>2.3800321982363738E-2</c:v>
                </c:pt>
                <c:pt idx="4700">
                  <c:v>2.1616601599544476E-2</c:v>
                </c:pt>
                <c:pt idx="4701">
                  <c:v>1.3521888522375354E-2</c:v>
                </c:pt>
                <c:pt idx="4702">
                  <c:v>2.207615505042437E-2</c:v>
                </c:pt>
                <c:pt idx="4703">
                  <c:v>2.0177456380213135E-2</c:v>
                </c:pt>
                <c:pt idx="4704">
                  <c:v>2.4931553925335186E-2</c:v>
                </c:pt>
                <c:pt idx="4705">
                  <c:v>2.7530632874637292E-2</c:v>
                </c:pt>
                <c:pt idx="4706">
                  <c:v>2.4807390235061299E-2</c:v>
                </c:pt>
                <c:pt idx="4707">
                  <c:v>2.378714393390343E-2</c:v>
                </c:pt>
                <c:pt idx="4708">
                  <c:v>2.0655784301118821E-2</c:v>
                </c:pt>
                <c:pt idx="4709">
                  <c:v>1.6605160364854418E-2</c:v>
                </c:pt>
                <c:pt idx="4710">
                  <c:v>2.5160849164703538E-2</c:v>
                </c:pt>
                <c:pt idx="4711">
                  <c:v>1.9890917443186884E-2</c:v>
                </c:pt>
                <c:pt idx="4712">
                  <c:v>2.3751282052242365E-2</c:v>
                </c:pt>
                <c:pt idx="4713">
                  <c:v>2.3614949265921021E-2</c:v>
                </c:pt>
                <c:pt idx="4714">
                  <c:v>1.75429721744511E-2</c:v>
                </c:pt>
                <c:pt idx="4715">
                  <c:v>2.5867334679636769E-2</c:v>
                </c:pt>
                <c:pt idx="4716">
                  <c:v>1.875124627147005E-2</c:v>
                </c:pt>
                <c:pt idx="4717">
                  <c:v>2.0642773584712677E-2</c:v>
                </c:pt>
                <c:pt idx="4718">
                  <c:v>2.3866193000196441E-2</c:v>
                </c:pt>
                <c:pt idx="4719">
                  <c:v>1.8357036021060438E-2</c:v>
                </c:pt>
                <c:pt idx="4720">
                  <c:v>1.9396670627442578E-2</c:v>
                </c:pt>
                <c:pt idx="4721">
                  <c:v>2.672497467707392E-2</c:v>
                </c:pt>
                <c:pt idx="4722">
                  <c:v>2.8145929207425764E-2</c:v>
                </c:pt>
                <c:pt idx="4723">
                  <c:v>2.3871280259255109E-2</c:v>
                </c:pt>
                <c:pt idx="4724">
                  <c:v>1.8458489529796684E-2</c:v>
                </c:pt>
                <c:pt idx="4725">
                  <c:v>2.7586796059452912E-2</c:v>
                </c:pt>
                <c:pt idx="4726">
                  <c:v>2.7032151285983446E-2</c:v>
                </c:pt>
                <c:pt idx="4727">
                  <c:v>2.2177025921732874E-2</c:v>
                </c:pt>
                <c:pt idx="4728">
                  <c:v>2.1251383165306496E-2</c:v>
                </c:pt>
                <c:pt idx="4729">
                  <c:v>2.1577792269098499E-2</c:v>
                </c:pt>
                <c:pt idx="4730">
                  <c:v>2.0219198496942498E-2</c:v>
                </c:pt>
                <c:pt idx="4731">
                  <c:v>2.2320337317418941E-2</c:v>
                </c:pt>
                <c:pt idx="4732">
                  <c:v>2.1124565777898424E-2</c:v>
                </c:pt>
                <c:pt idx="4733">
                  <c:v>2.1908688912599995E-2</c:v>
                </c:pt>
                <c:pt idx="4734">
                  <c:v>2.268914449113436E-2</c:v>
                </c:pt>
                <c:pt idx="4735">
                  <c:v>2.0021364080530964E-2</c:v>
                </c:pt>
                <c:pt idx="4736">
                  <c:v>1.951509866393137E-2</c:v>
                </c:pt>
                <c:pt idx="4737">
                  <c:v>1.836387500290932E-2</c:v>
                </c:pt>
                <c:pt idx="4738">
                  <c:v>1.1105589031603528E-2</c:v>
                </c:pt>
                <c:pt idx="4739">
                  <c:v>2.0962503437823521E-2</c:v>
                </c:pt>
                <c:pt idx="4740">
                  <c:v>2.1238403631230373E-2</c:v>
                </c:pt>
                <c:pt idx="4741">
                  <c:v>2.7730881166063419E-2</c:v>
                </c:pt>
                <c:pt idx="4742">
                  <c:v>2.4715411595866738E-2</c:v>
                </c:pt>
                <c:pt idx="4743">
                  <c:v>2.5744641552812496E-2</c:v>
                </c:pt>
                <c:pt idx="4744">
                  <c:v>1.7621725364181374E-2</c:v>
                </c:pt>
                <c:pt idx="4745">
                  <c:v>2.1647665860422289E-2</c:v>
                </c:pt>
                <c:pt idx="4746">
                  <c:v>2.1966387995707683E-2</c:v>
                </c:pt>
                <c:pt idx="4747">
                  <c:v>2.4112132229868372E-2</c:v>
                </c:pt>
                <c:pt idx="4748">
                  <c:v>1.858996723765681E-2</c:v>
                </c:pt>
                <c:pt idx="4749">
                  <c:v>2.479393392336281E-2</c:v>
                </c:pt>
                <c:pt idx="4750">
                  <c:v>1.8764508561125791E-2</c:v>
                </c:pt>
                <c:pt idx="4751">
                  <c:v>1.6182273496334665E-2</c:v>
                </c:pt>
                <c:pt idx="4752">
                  <c:v>2.4830751188773269E-2</c:v>
                </c:pt>
                <c:pt idx="4753">
                  <c:v>2.5010708863654817E-2</c:v>
                </c:pt>
                <c:pt idx="4754">
                  <c:v>1.8245538241615455E-2</c:v>
                </c:pt>
                <c:pt idx="4755">
                  <c:v>1.9977200510569122E-2</c:v>
                </c:pt>
                <c:pt idx="4756">
                  <c:v>2.2996949107060349E-2</c:v>
                </c:pt>
                <c:pt idx="4757">
                  <c:v>1.637069015277948E-2</c:v>
                </c:pt>
                <c:pt idx="4758">
                  <c:v>2.5136539752554882E-2</c:v>
                </c:pt>
                <c:pt idx="4759">
                  <c:v>1.8937725789516371E-2</c:v>
                </c:pt>
                <c:pt idx="4760">
                  <c:v>1.9930580060983284E-2</c:v>
                </c:pt>
                <c:pt idx="4761">
                  <c:v>1.6375830981416366E-2</c:v>
                </c:pt>
                <c:pt idx="4762">
                  <c:v>2.3983379369573721E-2</c:v>
                </c:pt>
                <c:pt idx="4763">
                  <c:v>3.0548102019339284E-2</c:v>
                </c:pt>
                <c:pt idx="4764">
                  <c:v>1.7449851620807366E-2</c:v>
                </c:pt>
                <c:pt idx="4765">
                  <c:v>2.7959598216253267E-2</c:v>
                </c:pt>
                <c:pt idx="4766">
                  <c:v>3.0559117728768015E-2</c:v>
                </c:pt>
                <c:pt idx="4767">
                  <c:v>1.2596705150210949E-2</c:v>
                </c:pt>
                <c:pt idx="4768">
                  <c:v>2.0884295097904355E-2</c:v>
                </c:pt>
                <c:pt idx="4769">
                  <c:v>2.7667761862780603E-2</c:v>
                </c:pt>
                <c:pt idx="4770">
                  <c:v>2.0524248009506679E-2</c:v>
                </c:pt>
                <c:pt idx="4771">
                  <c:v>1.9346205936341808E-2</c:v>
                </c:pt>
                <c:pt idx="4772">
                  <c:v>2.1543241767475602E-2</c:v>
                </c:pt>
                <c:pt idx="4773">
                  <c:v>2.3240236471594556E-2</c:v>
                </c:pt>
                <c:pt idx="4774">
                  <c:v>1.9874258857747778E-2</c:v>
                </c:pt>
                <c:pt idx="4775">
                  <c:v>2.3225767441038978E-2</c:v>
                </c:pt>
                <c:pt idx="4776">
                  <c:v>2.4639456701990206E-2</c:v>
                </c:pt>
                <c:pt idx="4777">
                  <c:v>2.512894981638315E-2</c:v>
                </c:pt>
                <c:pt idx="4778">
                  <c:v>1.8501078577107376E-2</c:v>
                </c:pt>
                <c:pt idx="4779">
                  <c:v>1.9729561609513113E-2</c:v>
                </c:pt>
                <c:pt idx="4780">
                  <c:v>2.1677779186548604E-2</c:v>
                </c:pt>
                <c:pt idx="4781">
                  <c:v>2.277170708067873E-2</c:v>
                </c:pt>
                <c:pt idx="4782">
                  <c:v>2.1127420305779708E-2</c:v>
                </c:pt>
                <c:pt idx="4783">
                  <c:v>2.0197168809020057E-2</c:v>
                </c:pt>
                <c:pt idx="4784">
                  <c:v>2.2366570597743017E-2</c:v>
                </c:pt>
                <c:pt idx="4785">
                  <c:v>1.6493669224205733E-2</c:v>
                </c:pt>
                <c:pt idx="4786">
                  <c:v>2.4545857076504467E-2</c:v>
                </c:pt>
                <c:pt idx="4787">
                  <c:v>2.4514048761802344E-2</c:v>
                </c:pt>
                <c:pt idx="4788">
                  <c:v>2.3603186271701822E-2</c:v>
                </c:pt>
                <c:pt idx="4789">
                  <c:v>1.93980081446792E-2</c:v>
                </c:pt>
                <c:pt idx="4790">
                  <c:v>1.1857212474196053E-2</c:v>
                </c:pt>
                <c:pt idx="4791">
                  <c:v>2.0470172448600374E-2</c:v>
                </c:pt>
                <c:pt idx="4792">
                  <c:v>2.2733126322637156E-2</c:v>
                </c:pt>
                <c:pt idx="4793">
                  <c:v>2.2262613352134558E-2</c:v>
                </c:pt>
                <c:pt idx="4794">
                  <c:v>2.4206522818591737E-2</c:v>
                </c:pt>
                <c:pt idx="4795">
                  <c:v>2.0591249359448616E-2</c:v>
                </c:pt>
                <c:pt idx="4796">
                  <c:v>2.1633864885813401E-2</c:v>
                </c:pt>
                <c:pt idx="4797">
                  <c:v>2.4341116435780279E-2</c:v>
                </c:pt>
                <c:pt idx="4798">
                  <c:v>2.378443160125028E-2</c:v>
                </c:pt>
                <c:pt idx="4799">
                  <c:v>1.9658864762460773E-2</c:v>
                </c:pt>
                <c:pt idx="4800">
                  <c:v>2.5202629160887034E-2</c:v>
                </c:pt>
                <c:pt idx="4801">
                  <c:v>2.1110425051588822E-2</c:v>
                </c:pt>
                <c:pt idx="4802">
                  <c:v>2.3581882901682928E-2</c:v>
                </c:pt>
                <c:pt idx="4803">
                  <c:v>2.798576196791171E-2</c:v>
                </c:pt>
                <c:pt idx="4804">
                  <c:v>1.5803244022750938E-2</c:v>
                </c:pt>
                <c:pt idx="4805">
                  <c:v>2.2665014687131054E-2</c:v>
                </c:pt>
                <c:pt idx="4806">
                  <c:v>2.7832838971961128E-2</c:v>
                </c:pt>
                <c:pt idx="4807">
                  <c:v>1.7590523617906868E-2</c:v>
                </c:pt>
                <c:pt idx="4808">
                  <c:v>2.1887763164276691E-2</c:v>
                </c:pt>
                <c:pt idx="4809">
                  <c:v>2.2840503870214586E-2</c:v>
                </c:pt>
                <c:pt idx="4810">
                  <c:v>2.042874266365069E-2</c:v>
                </c:pt>
                <c:pt idx="4811">
                  <c:v>2.7268522263769759E-2</c:v>
                </c:pt>
                <c:pt idx="4812">
                  <c:v>2.3577624123043268E-2</c:v>
                </c:pt>
                <c:pt idx="4813">
                  <c:v>2.1124229049519504E-2</c:v>
                </c:pt>
                <c:pt idx="4814">
                  <c:v>2.5026773940296686E-2</c:v>
                </c:pt>
                <c:pt idx="4815">
                  <c:v>2.2518122662272742E-2</c:v>
                </c:pt>
                <c:pt idx="4816">
                  <c:v>1.8654934233986484E-2</c:v>
                </c:pt>
                <c:pt idx="4817">
                  <c:v>2.5142667844763808E-2</c:v>
                </c:pt>
                <c:pt idx="4818">
                  <c:v>2.7252065782659544E-2</c:v>
                </c:pt>
                <c:pt idx="4819">
                  <c:v>2.3227823500922715E-2</c:v>
                </c:pt>
                <c:pt idx="4820">
                  <c:v>2.1538798294042254E-2</c:v>
                </c:pt>
                <c:pt idx="4821">
                  <c:v>2.1124073784122576E-2</c:v>
                </c:pt>
                <c:pt idx="4822">
                  <c:v>2.7471362153238529E-2</c:v>
                </c:pt>
                <c:pt idx="4823">
                  <c:v>2.2211096453612186E-2</c:v>
                </c:pt>
                <c:pt idx="4824">
                  <c:v>2.2700868015785809E-2</c:v>
                </c:pt>
                <c:pt idx="4825">
                  <c:v>2.2207598565126788E-2</c:v>
                </c:pt>
                <c:pt idx="4826">
                  <c:v>2.3585748140892562E-2</c:v>
                </c:pt>
                <c:pt idx="4827">
                  <c:v>1.714756158582249E-2</c:v>
                </c:pt>
                <c:pt idx="4828">
                  <c:v>2.0713878590756209E-2</c:v>
                </c:pt>
                <c:pt idx="4829">
                  <c:v>1.7889266413025198E-2</c:v>
                </c:pt>
                <c:pt idx="4830">
                  <c:v>2.1768808441500045E-2</c:v>
                </c:pt>
                <c:pt idx="4831">
                  <c:v>1.9163040639917552E-2</c:v>
                </c:pt>
                <c:pt idx="4832">
                  <c:v>2.5889142481377157E-2</c:v>
                </c:pt>
                <c:pt idx="4833">
                  <c:v>2.3497137968390678E-2</c:v>
                </c:pt>
                <c:pt idx="4834">
                  <c:v>2.488685271074292E-2</c:v>
                </c:pt>
                <c:pt idx="4835">
                  <c:v>2.5303951508204685E-2</c:v>
                </c:pt>
                <c:pt idx="4836">
                  <c:v>2.0945198612973993E-2</c:v>
                </c:pt>
                <c:pt idx="4837">
                  <c:v>1.8607527845131394E-2</c:v>
                </c:pt>
                <c:pt idx="4838">
                  <c:v>2.215130818274973E-2</c:v>
                </c:pt>
                <c:pt idx="4839">
                  <c:v>2.4375106184156441E-2</c:v>
                </c:pt>
                <c:pt idx="4840">
                  <c:v>2.6270529186478056E-2</c:v>
                </c:pt>
                <c:pt idx="4841">
                  <c:v>2.3180350647740048E-2</c:v>
                </c:pt>
                <c:pt idx="4842">
                  <c:v>2.3071549095875724E-2</c:v>
                </c:pt>
                <c:pt idx="4843">
                  <c:v>2.6778809891817818E-2</c:v>
                </c:pt>
                <c:pt idx="4844">
                  <c:v>1.6780351850908894E-2</c:v>
                </c:pt>
                <c:pt idx="4845">
                  <c:v>1.8046719730076977E-2</c:v>
                </c:pt>
                <c:pt idx="4846">
                  <c:v>2.0446976064717785E-2</c:v>
                </c:pt>
                <c:pt idx="4847">
                  <c:v>2.6031672516400657E-2</c:v>
                </c:pt>
                <c:pt idx="4848">
                  <c:v>2.2737781591173636E-2</c:v>
                </c:pt>
                <c:pt idx="4849">
                  <c:v>2.7966791981256241E-2</c:v>
                </c:pt>
                <c:pt idx="4850">
                  <c:v>1.8670282266328071E-2</c:v>
                </c:pt>
                <c:pt idx="4851">
                  <c:v>2.2107801116026917E-2</c:v>
                </c:pt>
                <c:pt idx="4852">
                  <c:v>2.037186170808401E-2</c:v>
                </c:pt>
                <c:pt idx="4853">
                  <c:v>2.5893420865023557E-2</c:v>
                </c:pt>
                <c:pt idx="4854">
                  <c:v>2.1143947619947513E-2</c:v>
                </c:pt>
                <c:pt idx="4855">
                  <c:v>1.9735114669169464E-2</c:v>
                </c:pt>
                <c:pt idx="4856">
                  <c:v>2.0161814971899297E-2</c:v>
                </c:pt>
                <c:pt idx="4857">
                  <c:v>2.492298252997412E-2</c:v>
                </c:pt>
                <c:pt idx="4858">
                  <c:v>2.0679513117631523E-2</c:v>
                </c:pt>
                <c:pt idx="4859">
                  <c:v>2.6225906595578004E-2</c:v>
                </c:pt>
                <c:pt idx="4860">
                  <c:v>2.7622594513835381E-2</c:v>
                </c:pt>
                <c:pt idx="4861">
                  <c:v>1.9072176966338703E-2</c:v>
                </c:pt>
                <c:pt idx="4862">
                  <c:v>2.5966522763832996E-2</c:v>
                </c:pt>
                <c:pt idx="4863">
                  <c:v>2.5811301397310596E-2</c:v>
                </c:pt>
                <c:pt idx="4864">
                  <c:v>1.924210083321664E-2</c:v>
                </c:pt>
                <c:pt idx="4865">
                  <c:v>2.6359604813244959E-2</c:v>
                </c:pt>
                <c:pt idx="4866">
                  <c:v>2.622738522202981E-2</c:v>
                </c:pt>
                <c:pt idx="4867">
                  <c:v>2.8524864469669661E-2</c:v>
                </c:pt>
                <c:pt idx="4868">
                  <c:v>2.2921638436569029E-2</c:v>
                </c:pt>
                <c:pt idx="4869">
                  <c:v>2.0430010829047648E-2</c:v>
                </c:pt>
                <c:pt idx="4870">
                  <c:v>2.0804494232469238E-2</c:v>
                </c:pt>
                <c:pt idx="4871">
                  <c:v>2.3120088387376312E-2</c:v>
                </c:pt>
                <c:pt idx="4872">
                  <c:v>1.8941372833682024E-2</c:v>
                </c:pt>
                <c:pt idx="4873">
                  <c:v>2.0649392885828805E-2</c:v>
                </c:pt>
                <c:pt idx="4874">
                  <c:v>2.1819055283865636E-2</c:v>
                </c:pt>
                <c:pt idx="4875">
                  <c:v>2.1753707210810661E-2</c:v>
                </c:pt>
                <c:pt idx="4876">
                  <c:v>1.6555477502199947E-2</c:v>
                </c:pt>
                <c:pt idx="4877">
                  <c:v>2.3614136591416857E-2</c:v>
                </c:pt>
                <c:pt idx="4878">
                  <c:v>1.4940935726822719E-2</c:v>
                </c:pt>
                <c:pt idx="4879">
                  <c:v>2.1296200485137824E-2</c:v>
                </c:pt>
                <c:pt idx="4880">
                  <c:v>2.1579615825879923E-2</c:v>
                </c:pt>
                <c:pt idx="4881">
                  <c:v>2.1149618728750107E-2</c:v>
                </c:pt>
                <c:pt idx="4882">
                  <c:v>1.2558224639549065E-2</c:v>
                </c:pt>
                <c:pt idx="4883">
                  <c:v>1.8143230963970237E-2</c:v>
                </c:pt>
                <c:pt idx="4884">
                  <c:v>2.2088206705612491E-2</c:v>
                </c:pt>
                <c:pt idx="4885">
                  <c:v>1.935339782817655E-2</c:v>
                </c:pt>
                <c:pt idx="4886">
                  <c:v>2.663971495168254E-2</c:v>
                </c:pt>
                <c:pt idx="4887">
                  <c:v>1.7857695466496817E-2</c:v>
                </c:pt>
                <c:pt idx="4888">
                  <c:v>1.8545212290462965E-2</c:v>
                </c:pt>
                <c:pt idx="4889">
                  <c:v>1.8650267528118426E-2</c:v>
                </c:pt>
                <c:pt idx="4890">
                  <c:v>2.6331863553930676E-2</c:v>
                </c:pt>
                <c:pt idx="4891">
                  <c:v>1.8631274344643491E-2</c:v>
                </c:pt>
                <c:pt idx="4892">
                  <c:v>1.5583584400542055E-2</c:v>
                </c:pt>
                <c:pt idx="4893">
                  <c:v>2.5694495304775369E-2</c:v>
                </c:pt>
                <c:pt idx="4894">
                  <c:v>2.5308577376373237E-2</c:v>
                </c:pt>
                <c:pt idx="4895">
                  <c:v>2.6535263240118487E-2</c:v>
                </c:pt>
                <c:pt idx="4896">
                  <c:v>1.6928788071677289E-2</c:v>
                </c:pt>
                <c:pt idx="4897">
                  <c:v>1.9794254399766825E-2</c:v>
                </c:pt>
                <c:pt idx="4898">
                  <c:v>2.237503081201481E-2</c:v>
                </c:pt>
                <c:pt idx="4899">
                  <c:v>2.2289952892044419E-2</c:v>
                </c:pt>
                <c:pt idx="4900">
                  <c:v>2.5445241625272515E-2</c:v>
                </c:pt>
                <c:pt idx="4901">
                  <c:v>2.8261965480298197E-2</c:v>
                </c:pt>
                <c:pt idx="4902">
                  <c:v>2.1311712659531488E-2</c:v>
                </c:pt>
                <c:pt idx="4903">
                  <c:v>1.9062918815559382E-2</c:v>
                </c:pt>
                <c:pt idx="4904">
                  <c:v>2.0803051186424056E-2</c:v>
                </c:pt>
                <c:pt idx="4905">
                  <c:v>2.0381882668537514E-2</c:v>
                </c:pt>
                <c:pt idx="4906">
                  <c:v>2.4660302626143188E-2</c:v>
                </c:pt>
                <c:pt idx="4907">
                  <c:v>2.8242649742107735E-2</c:v>
                </c:pt>
                <c:pt idx="4908">
                  <c:v>1.6812598385646749E-2</c:v>
                </c:pt>
                <c:pt idx="4909">
                  <c:v>2.1464240813177021E-2</c:v>
                </c:pt>
                <c:pt idx="4910">
                  <c:v>2.075342223588722E-2</c:v>
                </c:pt>
                <c:pt idx="4911">
                  <c:v>1.9659123606204375E-2</c:v>
                </c:pt>
                <c:pt idx="4912">
                  <c:v>1.9518808146731847E-2</c:v>
                </c:pt>
                <c:pt idx="4913">
                  <c:v>2.2043926504969925E-2</c:v>
                </c:pt>
                <c:pt idx="4914">
                  <c:v>1.5732918018956786E-2</c:v>
                </c:pt>
                <c:pt idx="4915">
                  <c:v>2.2309999981002943E-2</c:v>
                </c:pt>
                <c:pt idx="4916">
                  <c:v>2.7499610327537768E-2</c:v>
                </c:pt>
                <c:pt idx="4917">
                  <c:v>2.3707620624805609E-2</c:v>
                </c:pt>
                <c:pt idx="4918">
                  <c:v>2.317919537281873E-2</c:v>
                </c:pt>
                <c:pt idx="4919">
                  <c:v>2.9755190248738538E-2</c:v>
                </c:pt>
                <c:pt idx="4920">
                  <c:v>1.6444932983986058E-2</c:v>
                </c:pt>
                <c:pt idx="4921">
                  <c:v>2.1179813693173347E-2</c:v>
                </c:pt>
                <c:pt idx="4922">
                  <c:v>1.7952752615087865E-2</c:v>
                </c:pt>
                <c:pt idx="4923">
                  <c:v>2.37123747297865E-2</c:v>
                </c:pt>
                <c:pt idx="4924">
                  <c:v>2.1626799238580349E-2</c:v>
                </c:pt>
                <c:pt idx="4925">
                  <c:v>2.7568229201717337E-2</c:v>
                </c:pt>
                <c:pt idx="4926">
                  <c:v>2.6087352527248475E-2</c:v>
                </c:pt>
                <c:pt idx="4927">
                  <c:v>2.6060770247792291E-2</c:v>
                </c:pt>
                <c:pt idx="4928">
                  <c:v>1.9254916927144785E-2</c:v>
                </c:pt>
                <c:pt idx="4929">
                  <c:v>2.4670580302383852E-2</c:v>
                </c:pt>
                <c:pt idx="4930">
                  <c:v>2.2144156508931576E-2</c:v>
                </c:pt>
                <c:pt idx="4931">
                  <c:v>2.2722315947330162E-2</c:v>
                </c:pt>
                <c:pt idx="4932">
                  <c:v>1.6035065838543978E-2</c:v>
                </c:pt>
                <c:pt idx="4933">
                  <c:v>1.8175274305833305E-2</c:v>
                </c:pt>
                <c:pt idx="4934">
                  <c:v>1.7042721018839545E-2</c:v>
                </c:pt>
                <c:pt idx="4935">
                  <c:v>2.0261322227122042E-2</c:v>
                </c:pt>
                <c:pt idx="4936">
                  <c:v>2.5221860943770647E-2</c:v>
                </c:pt>
                <c:pt idx="4937">
                  <c:v>2.5574926094595399E-2</c:v>
                </c:pt>
                <c:pt idx="4938">
                  <c:v>2.2365190123948123E-2</c:v>
                </c:pt>
                <c:pt idx="4939">
                  <c:v>2.1535891332408137E-2</c:v>
                </c:pt>
                <c:pt idx="4940">
                  <c:v>2.4301311709771983E-2</c:v>
                </c:pt>
                <c:pt idx="4941">
                  <c:v>2.5635545218142666E-2</c:v>
                </c:pt>
                <c:pt idx="4942">
                  <c:v>1.9175887611263702E-2</c:v>
                </c:pt>
                <c:pt idx="4943">
                  <c:v>2.4393814801264957E-2</c:v>
                </c:pt>
                <c:pt idx="4944">
                  <c:v>1.9690027680817981E-2</c:v>
                </c:pt>
                <c:pt idx="4945">
                  <c:v>2.3411795821387055E-2</c:v>
                </c:pt>
                <c:pt idx="4946">
                  <c:v>2.0397739730108763E-2</c:v>
                </c:pt>
                <c:pt idx="4947">
                  <c:v>2.7696260416983552E-2</c:v>
                </c:pt>
                <c:pt idx="4948">
                  <c:v>2.8542745259784782E-2</c:v>
                </c:pt>
                <c:pt idx="4949">
                  <c:v>2.6999989682830232E-2</c:v>
                </c:pt>
                <c:pt idx="4950">
                  <c:v>2.1317016878569385E-2</c:v>
                </c:pt>
                <c:pt idx="4951">
                  <c:v>1.9004902325642579E-2</c:v>
                </c:pt>
                <c:pt idx="4952">
                  <c:v>2.6370195384801957E-2</c:v>
                </c:pt>
                <c:pt idx="4953">
                  <c:v>2.3780005291278113E-2</c:v>
                </c:pt>
                <c:pt idx="4954">
                  <c:v>2.2161086882074226E-2</c:v>
                </c:pt>
                <c:pt idx="4955">
                  <c:v>2.6439361215074123E-2</c:v>
                </c:pt>
                <c:pt idx="4956">
                  <c:v>2.8640741354673586E-2</c:v>
                </c:pt>
                <c:pt idx="4957">
                  <c:v>1.9275754790391824E-2</c:v>
                </c:pt>
                <c:pt idx="4958">
                  <c:v>2.2277490421554594E-2</c:v>
                </c:pt>
                <c:pt idx="4959">
                  <c:v>2.569768363344473E-2</c:v>
                </c:pt>
                <c:pt idx="4960">
                  <c:v>2.4985802184489952E-2</c:v>
                </c:pt>
                <c:pt idx="4961">
                  <c:v>1.8206561534246456E-2</c:v>
                </c:pt>
                <c:pt idx="4962">
                  <c:v>2.6420617196409087E-2</c:v>
                </c:pt>
                <c:pt idx="4963">
                  <c:v>1.6636954660558805E-2</c:v>
                </c:pt>
                <c:pt idx="4964">
                  <c:v>1.9855652028656211E-2</c:v>
                </c:pt>
                <c:pt idx="4965">
                  <c:v>2.1219025913410541E-2</c:v>
                </c:pt>
                <c:pt idx="4966">
                  <c:v>1.6760008896506088E-2</c:v>
                </c:pt>
                <c:pt idx="4967">
                  <c:v>2.4388356508773131E-2</c:v>
                </c:pt>
                <c:pt idx="4968">
                  <c:v>2.6497222769528869E-2</c:v>
                </c:pt>
                <c:pt idx="4969">
                  <c:v>1.8487241835130071E-2</c:v>
                </c:pt>
                <c:pt idx="4970">
                  <c:v>2.5179477592293012E-2</c:v>
                </c:pt>
                <c:pt idx="4971">
                  <c:v>2.1691967518759212E-2</c:v>
                </c:pt>
                <c:pt idx="4972">
                  <c:v>1.9682742763391999E-2</c:v>
                </c:pt>
                <c:pt idx="4973">
                  <c:v>2.3377704886344372E-2</c:v>
                </c:pt>
                <c:pt idx="4974">
                  <c:v>2.1595177017059854E-2</c:v>
                </c:pt>
                <c:pt idx="4975">
                  <c:v>2.7302425198942375E-2</c:v>
                </c:pt>
                <c:pt idx="4976">
                  <c:v>1.8602178650151964E-2</c:v>
                </c:pt>
                <c:pt idx="4977">
                  <c:v>2.4194260808258483E-2</c:v>
                </c:pt>
                <c:pt idx="4978">
                  <c:v>2.8738419113414192E-2</c:v>
                </c:pt>
                <c:pt idx="4979">
                  <c:v>2.826073336200137E-2</c:v>
                </c:pt>
                <c:pt idx="4980">
                  <c:v>2.5070575894239305E-2</c:v>
                </c:pt>
                <c:pt idx="4981">
                  <c:v>2.604832641430371E-2</c:v>
                </c:pt>
                <c:pt idx="4982">
                  <c:v>1.9831656568507619E-2</c:v>
                </c:pt>
                <c:pt idx="4983">
                  <c:v>2.0829585534475246E-2</c:v>
                </c:pt>
                <c:pt idx="4984">
                  <c:v>2.0511974232234022E-2</c:v>
                </c:pt>
                <c:pt idx="4985">
                  <c:v>2.3951694952418615E-2</c:v>
                </c:pt>
                <c:pt idx="4986">
                  <c:v>2.6465626161765298E-2</c:v>
                </c:pt>
                <c:pt idx="4987">
                  <c:v>2.2351693522523076E-2</c:v>
                </c:pt>
                <c:pt idx="4988">
                  <c:v>1.593903187770105E-2</c:v>
                </c:pt>
                <c:pt idx="4989">
                  <c:v>2.3377648593769156E-2</c:v>
                </c:pt>
                <c:pt idx="4990">
                  <c:v>2.1912682385942527E-2</c:v>
                </c:pt>
                <c:pt idx="4991">
                  <c:v>2.6537402868588949E-2</c:v>
                </c:pt>
                <c:pt idx="4992">
                  <c:v>2.3183097081208887E-2</c:v>
                </c:pt>
                <c:pt idx="4993">
                  <c:v>2.8303934642873164E-2</c:v>
                </c:pt>
                <c:pt idx="4994">
                  <c:v>2.2170625947257605E-2</c:v>
                </c:pt>
                <c:pt idx="4995">
                  <c:v>2.5655787961251304E-2</c:v>
                </c:pt>
                <c:pt idx="4996">
                  <c:v>2.6158703964814133E-2</c:v>
                </c:pt>
                <c:pt idx="4997">
                  <c:v>1.806015292517359E-2</c:v>
                </c:pt>
                <c:pt idx="4998">
                  <c:v>2.75856485413115E-2</c:v>
                </c:pt>
                <c:pt idx="4999">
                  <c:v>1.7749047182359631E-2</c:v>
                </c:pt>
                <c:pt idx="5000">
                  <c:v>2.566789340983628E-2</c:v>
                </c:pt>
                <c:pt idx="5001">
                  <c:v>1.9474776144650131E-2</c:v>
                </c:pt>
                <c:pt idx="5002">
                  <c:v>2.1833531902445649E-2</c:v>
                </c:pt>
                <c:pt idx="5003">
                  <c:v>1.8759502779792901E-2</c:v>
                </c:pt>
                <c:pt idx="5004">
                  <c:v>2.8180158187711777E-2</c:v>
                </c:pt>
                <c:pt idx="5005">
                  <c:v>2.0642102047629701E-2</c:v>
                </c:pt>
                <c:pt idx="5006">
                  <c:v>2.1047586820978167E-2</c:v>
                </c:pt>
                <c:pt idx="5007">
                  <c:v>2.3422690127746167E-2</c:v>
                </c:pt>
                <c:pt idx="5008">
                  <c:v>2.523629626711547E-2</c:v>
                </c:pt>
                <c:pt idx="5009">
                  <c:v>2.0344612712306712E-2</c:v>
                </c:pt>
                <c:pt idx="5010">
                  <c:v>2.1232742847568126E-2</c:v>
                </c:pt>
                <c:pt idx="5011">
                  <c:v>2.5214649696406827E-2</c:v>
                </c:pt>
                <c:pt idx="5012">
                  <c:v>2.7979907996937028E-2</c:v>
                </c:pt>
                <c:pt idx="5013">
                  <c:v>1.962266605107171E-2</c:v>
                </c:pt>
                <c:pt idx="5014">
                  <c:v>2.1754514804398106E-2</c:v>
                </c:pt>
                <c:pt idx="5015">
                  <c:v>2.7553919299698609E-2</c:v>
                </c:pt>
                <c:pt idx="5016">
                  <c:v>2.1505696590794342E-2</c:v>
                </c:pt>
                <c:pt idx="5017">
                  <c:v>2.7868082242169065E-2</c:v>
                </c:pt>
                <c:pt idx="5018">
                  <c:v>2.2670208545108806E-2</c:v>
                </c:pt>
                <c:pt idx="5019">
                  <c:v>2.0588036968696172E-2</c:v>
                </c:pt>
                <c:pt idx="5020">
                  <c:v>1.673010282643447E-2</c:v>
                </c:pt>
                <c:pt idx="5021">
                  <c:v>1.9991823562541887E-2</c:v>
                </c:pt>
                <c:pt idx="5022">
                  <c:v>2.2519443543906906E-2</c:v>
                </c:pt>
                <c:pt idx="5023">
                  <c:v>2.4854272154549877E-2</c:v>
                </c:pt>
                <c:pt idx="5024">
                  <c:v>1.8013780600893151E-2</c:v>
                </c:pt>
                <c:pt idx="5025">
                  <c:v>2.3221766150953081E-2</c:v>
                </c:pt>
                <c:pt idx="5026">
                  <c:v>1.839875157874192E-2</c:v>
                </c:pt>
                <c:pt idx="5027">
                  <c:v>2.2358446260550353E-2</c:v>
                </c:pt>
                <c:pt idx="5028">
                  <c:v>2.7854719541598294E-2</c:v>
                </c:pt>
                <c:pt idx="5029">
                  <c:v>1.6012486512551896E-2</c:v>
                </c:pt>
                <c:pt idx="5030">
                  <c:v>2.4026726021179577E-2</c:v>
                </c:pt>
                <c:pt idx="5031">
                  <c:v>2.3132176681732283E-2</c:v>
                </c:pt>
                <c:pt idx="5032">
                  <c:v>2.061087510790479E-2</c:v>
                </c:pt>
                <c:pt idx="5033">
                  <c:v>2.0206192126832764E-2</c:v>
                </c:pt>
                <c:pt idx="5034">
                  <c:v>2.563003659937408E-2</c:v>
                </c:pt>
                <c:pt idx="5035">
                  <c:v>2.1642605357738723E-2</c:v>
                </c:pt>
                <c:pt idx="5036">
                  <c:v>2.0129960613831897E-2</c:v>
                </c:pt>
                <c:pt idx="5037">
                  <c:v>2.621788107614605E-2</c:v>
                </c:pt>
                <c:pt idx="5038">
                  <c:v>2.4275535237391396E-2</c:v>
                </c:pt>
                <c:pt idx="5039">
                  <c:v>2.8668651227039002E-2</c:v>
                </c:pt>
                <c:pt idx="5040">
                  <c:v>1.4405928950215724E-2</c:v>
                </c:pt>
                <c:pt idx="5041">
                  <c:v>2.1073645374575786E-2</c:v>
                </c:pt>
                <c:pt idx="5042">
                  <c:v>1.8591971499675754E-2</c:v>
                </c:pt>
                <c:pt idx="5043">
                  <c:v>1.6821987021725555E-2</c:v>
                </c:pt>
                <c:pt idx="5044">
                  <c:v>1.4986861516062436E-2</c:v>
                </c:pt>
                <c:pt idx="5045">
                  <c:v>2.8339683429443263E-2</c:v>
                </c:pt>
                <c:pt idx="5046">
                  <c:v>2.1994013540212534E-2</c:v>
                </c:pt>
                <c:pt idx="5047">
                  <c:v>1.9355881255493389E-2</c:v>
                </c:pt>
                <c:pt idx="5048">
                  <c:v>2.2308371453377454E-2</c:v>
                </c:pt>
                <c:pt idx="5049">
                  <c:v>2.1218938902991327E-2</c:v>
                </c:pt>
                <c:pt idx="5050">
                  <c:v>1.9668344050206635E-2</c:v>
                </c:pt>
                <c:pt idx="5051">
                  <c:v>2.2767142167195786E-2</c:v>
                </c:pt>
                <c:pt idx="5052">
                  <c:v>2.9433796453371533E-2</c:v>
                </c:pt>
                <c:pt idx="5053">
                  <c:v>2.2829110924219811E-2</c:v>
                </c:pt>
                <c:pt idx="5054">
                  <c:v>1.8339569849847467E-2</c:v>
                </c:pt>
                <c:pt idx="5055">
                  <c:v>1.3776164832949175E-2</c:v>
                </c:pt>
                <c:pt idx="5056">
                  <c:v>2.1364064973290634E-2</c:v>
                </c:pt>
                <c:pt idx="5057">
                  <c:v>1.6992630559738649E-2</c:v>
                </c:pt>
                <c:pt idx="5058">
                  <c:v>2.2162679754394406E-2</c:v>
                </c:pt>
                <c:pt idx="5059">
                  <c:v>2.0764304764686714E-2</c:v>
                </c:pt>
                <c:pt idx="5060">
                  <c:v>2.428136695963741E-2</c:v>
                </c:pt>
                <c:pt idx="5061">
                  <c:v>2.4732739134846381E-2</c:v>
                </c:pt>
                <c:pt idx="5062">
                  <c:v>2.070492068093412E-2</c:v>
                </c:pt>
                <c:pt idx="5063">
                  <c:v>2.3640401169395042E-2</c:v>
                </c:pt>
                <c:pt idx="5064">
                  <c:v>1.549142408383912E-2</c:v>
                </c:pt>
                <c:pt idx="5065">
                  <c:v>2.0680308880563974E-2</c:v>
                </c:pt>
                <c:pt idx="5066">
                  <c:v>2.1631746816700735E-2</c:v>
                </c:pt>
                <c:pt idx="5067">
                  <c:v>2.4925344285011308E-2</c:v>
                </c:pt>
                <c:pt idx="5068">
                  <c:v>2.4748175702063582E-2</c:v>
                </c:pt>
                <c:pt idx="5069">
                  <c:v>2.7290890994985679E-2</c:v>
                </c:pt>
                <c:pt idx="5070">
                  <c:v>2.0999765434757667E-2</c:v>
                </c:pt>
                <c:pt idx="5071">
                  <c:v>1.9085983979759316E-2</c:v>
                </c:pt>
                <c:pt idx="5072">
                  <c:v>2.2137301435485306E-2</c:v>
                </c:pt>
                <c:pt idx="5073">
                  <c:v>2.1323302003752095E-2</c:v>
                </c:pt>
                <c:pt idx="5074">
                  <c:v>1.1194265900521472E-2</c:v>
                </c:pt>
                <c:pt idx="5075">
                  <c:v>1.9385107140374641E-2</c:v>
                </c:pt>
                <c:pt idx="5076">
                  <c:v>2.01682597869214E-2</c:v>
                </c:pt>
                <c:pt idx="5077">
                  <c:v>2.4140012520358609E-2</c:v>
                </c:pt>
                <c:pt idx="5078">
                  <c:v>2.0906604821283436E-2</c:v>
                </c:pt>
                <c:pt idx="5079">
                  <c:v>2.1601936329528736E-2</c:v>
                </c:pt>
                <c:pt idx="5080">
                  <c:v>2.4101148030501278E-2</c:v>
                </c:pt>
                <c:pt idx="5081">
                  <c:v>2.2167313878078736E-2</c:v>
                </c:pt>
                <c:pt idx="5082">
                  <c:v>2.0132151064585053E-2</c:v>
                </c:pt>
                <c:pt idx="5083">
                  <c:v>2.6440287207572282E-2</c:v>
                </c:pt>
                <c:pt idx="5084">
                  <c:v>2.2477849047475018E-2</c:v>
                </c:pt>
                <c:pt idx="5085">
                  <c:v>2.0681202199675439E-2</c:v>
                </c:pt>
                <c:pt idx="5086">
                  <c:v>2.656243121768026E-2</c:v>
                </c:pt>
                <c:pt idx="5087">
                  <c:v>1.3997686549286757E-2</c:v>
                </c:pt>
                <c:pt idx="5088">
                  <c:v>2.7598823798958363E-2</c:v>
                </c:pt>
                <c:pt idx="5089">
                  <c:v>2.0195222906488005E-2</c:v>
                </c:pt>
                <c:pt idx="5090">
                  <c:v>2.0043674970679243E-2</c:v>
                </c:pt>
                <c:pt idx="5091">
                  <c:v>2.3571638485230154E-2</c:v>
                </c:pt>
                <c:pt idx="5092">
                  <c:v>2.6644859265650443E-2</c:v>
                </c:pt>
                <c:pt idx="5093">
                  <c:v>2.0067258473025019E-2</c:v>
                </c:pt>
                <c:pt idx="5094">
                  <c:v>2.4051485096925639E-2</c:v>
                </c:pt>
                <c:pt idx="5095">
                  <c:v>1.8006646948564929E-2</c:v>
                </c:pt>
                <c:pt idx="5096">
                  <c:v>2.4789151495851178E-2</c:v>
                </c:pt>
                <c:pt idx="5097">
                  <c:v>2.836203399036346E-2</c:v>
                </c:pt>
                <c:pt idx="5098">
                  <c:v>2.0246278843288362E-2</c:v>
                </c:pt>
                <c:pt idx="5099">
                  <c:v>2.4624282650720076E-2</c:v>
                </c:pt>
                <c:pt idx="5100">
                  <c:v>2.8233070110353749E-2</c:v>
                </c:pt>
                <c:pt idx="5101">
                  <c:v>2.2589605913766818E-2</c:v>
                </c:pt>
                <c:pt idx="5102">
                  <c:v>2.5977966411063293E-2</c:v>
                </c:pt>
                <c:pt idx="5103">
                  <c:v>2.4540176248980479E-2</c:v>
                </c:pt>
                <c:pt idx="5104">
                  <c:v>2.4944363289283327E-2</c:v>
                </c:pt>
                <c:pt idx="5105">
                  <c:v>2.7945378610323989E-2</c:v>
                </c:pt>
                <c:pt idx="5106">
                  <c:v>2.5745121251807765E-2</c:v>
                </c:pt>
                <c:pt idx="5107">
                  <c:v>2.22470704679727E-2</c:v>
                </c:pt>
                <c:pt idx="5108">
                  <c:v>2.6156872704714278E-2</c:v>
                </c:pt>
                <c:pt idx="5109">
                  <c:v>2.1077342700013647E-2</c:v>
                </c:pt>
                <c:pt idx="5110">
                  <c:v>2.0823010473153773E-2</c:v>
                </c:pt>
                <c:pt idx="5111">
                  <c:v>2.2107203123212075E-2</c:v>
                </c:pt>
                <c:pt idx="5112">
                  <c:v>2.0469927387444548E-2</c:v>
                </c:pt>
                <c:pt idx="5113">
                  <c:v>1.9085090432647302E-2</c:v>
                </c:pt>
                <c:pt idx="5114">
                  <c:v>2.6665072091390411E-2</c:v>
                </c:pt>
                <c:pt idx="5115">
                  <c:v>1.8715022990188561E-2</c:v>
                </c:pt>
                <c:pt idx="5116">
                  <c:v>2.2208618864416624E-2</c:v>
                </c:pt>
                <c:pt idx="5117">
                  <c:v>2.6942206767426615E-2</c:v>
                </c:pt>
                <c:pt idx="5118">
                  <c:v>1.8345112180062993E-2</c:v>
                </c:pt>
                <c:pt idx="5119">
                  <c:v>2.0783964251867564E-2</c:v>
                </c:pt>
                <c:pt idx="5120">
                  <c:v>2.0523937648870089E-2</c:v>
                </c:pt>
                <c:pt idx="5121">
                  <c:v>2.0991015452263666E-2</c:v>
                </c:pt>
                <c:pt idx="5122">
                  <c:v>2.5785192768538693E-2</c:v>
                </c:pt>
                <c:pt idx="5123">
                  <c:v>2.8605664746885334E-2</c:v>
                </c:pt>
                <c:pt idx="5124">
                  <c:v>1.9721675274938205E-2</c:v>
                </c:pt>
                <c:pt idx="5125">
                  <c:v>1.7037185610053351E-2</c:v>
                </c:pt>
                <c:pt idx="5126">
                  <c:v>2.7003703091540741E-2</c:v>
                </c:pt>
                <c:pt idx="5127">
                  <c:v>2.8715365118398197E-2</c:v>
                </c:pt>
                <c:pt idx="5128">
                  <c:v>1.5241334283986909E-2</c:v>
                </c:pt>
                <c:pt idx="5129">
                  <c:v>2.1824882198881821E-2</c:v>
                </c:pt>
                <c:pt idx="5130">
                  <c:v>2.0342207972043898E-2</c:v>
                </c:pt>
                <c:pt idx="5131">
                  <c:v>2.3168810324747088E-2</c:v>
                </c:pt>
                <c:pt idx="5132">
                  <c:v>1.8964855097773299E-2</c:v>
                </c:pt>
                <c:pt idx="5133">
                  <c:v>1.7276492204664751E-2</c:v>
                </c:pt>
                <c:pt idx="5134">
                  <c:v>2.0867338500287446E-2</c:v>
                </c:pt>
                <c:pt idx="5135">
                  <c:v>2.2459176670645037E-2</c:v>
                </c:pt>
                <c:pt idx="5136">
                  <c:v>3.0634432133356832E-2</c:v>
                </c:pt>
                <c:pt idx="5137">
                  <c:v>2.4906280562920331E-2</c:v>
                </c:pt>
                <c:pt idx="5138">
                  <c:v>2.7465963549355557E-2</c:v>
                </c:pt>
                <c:pt idx="5139">
                  <c:v>2.2166472085738277E-2</c:v>
                </c:pt>
                <c:pt idx="5140">
                  <c:v>2.4922351772199716E-2</c:v>
                </c:pt>
                <c:pt idx="5141">
                  <c:v>2.2511980242526843E-2</c:v>
                </c:pt>
                <c:pt idx="5142">
                  <c:v>1.8961271129798559E-2</c:v>
                </c:pt>
                <c:pt idx="5143">
                  <c:v>2.8219337678323422E-2</c:v>
                </c:pt>
                <c:pt idx="5144">
                  <c:v>2.4547645772140879E-2</c:v>
                </c:pt>
                <c:pt idx="5145">
                  <c:v>2.1510213408622896E-2</c:v>
                </c:pt>
                <c:pt idx="5146">
                  <c:v>2.2485063260631519E-2</c:v>
                </c:pt>
                <c:pt idx="5147">
                  <c:v>2.7532197313816145E-2</c:v>
                </c:pt>
                <c:pt idx="5148">
                  <c:v>2.7929460178732109E-2</c:v>
                </c:pt>
                <c:pt idx="5149">
                  <c:v>2.3403682318187336E-2</c:v>
                </c:pt>
                <c:pt idx="5150">
                  <c:v>2.536308645593004E-2</c:v>
                </c:pt>
                <c:pt idx="5151">
                  <c:v>1.6592959079640406E-2</c:v>
                </c:pt>
                <c:pt idx="5152">
                  <c:v>2.2361987537241796E-2</c:v>
                </c:pt>
                <c:pt idx="5153">
                  <c:v>2.1553483993530329E-2</c:v>
                </c:pt>
                <c:pt idx="5154">
                  <c:v>1.9912373928238424E-2</c:v>
                </c:pt>
                <c:pt idx="5155">
                  <c:v>2.6743976093387238E-2</c:v>
                </c:pt>
                <c:pt idx="5156">
                  <c:v>1.284558676939003E-2</c:v>
                </c:pt>
                <c:pt idx="5157">
                  <c:v>2.3328100480709553E-2</c:v>
                </c:pt>
                <c:pt idx="5158">
                  <c:v>2.190245578054039E-2</c:v>
                </c:pt>
                <c:pt idx="5159">
                  <c:v>2.151655509396078E-2</c:v>
                </c:pt>
                <c:pt idx="5160">
                  <c:v>2.2518876963432223E-2</c:v>
                </c:pt>
                <c:pt idx="5161">
                  <c:v>2.4230328440610707E-2</c:v>
                </c:pt>
                <c:pt idx="5162">
                  <c:v>1.631045380225455E-2</c:v>
                </c:pt>
                <c:pt idx="5163">
                  <c:v>2.7261239914375627E-2</c:v>
                </c:pt>
                <c:pt idx="5164">
                  <c:v>2.7598782749278628E-2</c:v>
                </c:pt>
                <c:pt idx="5165">
                  <c:v>2.6733585190761435E-2</c:v>
                </c:pt>
                <c:pt idx="5166">
                  <c:v>2.0469139528404706E-2</c:v>
                </c:pt>
                <c:pt idx="5167">
                  <c:v>2.8102517524413884E-2</c:v>
                </c:pt>
                <c:pt idx="5168">
                  <c:v>2.0534291107619076E-2</c:v>
                </c:pt>
                <c:pt idx="5169">
                  <c:v>2.8643304396621678E-2</c:v>
                </c:pt>
                <c:pt idx="5170">
                  <c:v>2.1176589959864031E-2</c:v>
                </c:pt>
                <c:pt idx="5171">
                  <c:v>2.1803691067645622E-2</c:v>
                </c:pt>
                <c:pt idx="5172">
                  <c:v>2.6784302025449607E-2</c:v>
                </c:pt>
                <c:pt idx="5173">
                  <c:v>2.0410722936961837E-2</c:v>
                </c:pt>
                <c:pt idx="5174">
                  <c:v>2.9047254328374666E-2</c:v>
                </c:pt>
                <c:pt idx="5175">
                  <c:v>1.9556389996439522E-2</c:v>
                </c:pt>
                <c:pt idx="5176">
                  <c:v>2.7098717944875884E-2</c:v>
                </c:pt>
                <c:pt idx="5177">
                  <c:v>2.472724329621594E-2</c:v>
                </c:pt>
                <c:pt idx="5178">
                  <c:v>2.6020198564932324E-2</c:v>
                </c:pt>
                <c:pt idx="5179">
                  <c:v>2.1249729745982202E-2</c:v>
                </c:pt>
                <c:pt idx="5180">
                  <c:v>1.6024192844361469E-2</c:v>
                </c:pt>
                <c:pt idx="5181">
                  <c:v>1.3609094068691466E-2</c:v>
                </c:pt>
                <c:pt idx="5182">
                  <c:v>2.281395014579261E-2</c:v>
                </c:pt>
                <c:pt idx="5183">
                  <c:v>2.6216148345410951E-2</c:v>
                </c:pt>
                <c:pt idx="5184">
                  <c:v>2.3075005501675683E-2</c:v>
                </c:pt>
                <c:pt idx="5185">
                  <c:v>1.4803428544651559E-2</c:v>
                </c:pt>
                <c:pt idx="5186">
                  <c:v>2.0554311290127011E-2</c:v>
                </c:pt>
                <c:pt idx="5187">
                  <c:v>2.6234362159344396E-2</c:v>
                </c:pt>
                <c:pt idx="5188">
                  <c:v>2.0117345991803932E-2</c:v>
                </c:pt>
                <c:pt idx="5189">
                  <c:v>2.2571310120082767E-2</c:v>
                </c:pt>
                <c:pt idx="5190">
                  <c:v>1.3933455214000913E-2</c:v>
                </c:pt>
                <c:pt idx="5191">
                  <c:v>2.2834497428267864E-2</c:v>
                </c:pt>
                <c:pt idx="5192">
                  <c:v>1.6354044904751248E-2</c:v>
                </c:pt>
                <c:pt idx="5193">
                  <c:v>2.419346383719129E-2</c:v>
                </c:pt>
                <c:pt idx="5194">
                  <c:v>1.7343817706460485E-2</c:v>
                </c:pt>
                <c:pt idx="5195">
                  <c:v>2.0545034384582536E-2</c:v>
                </c:pt>
                <c:pt idx="5196">
                  <c:v>2.0827455473747394E-2</c:v>
                </c:pt>
                <c:pt idx="5197">
                  <c:v>2.3463110190887839E-2</c:v>
                </c:pt>
                <c:pt idx="5198">
                  <c:v>2.0889564678374512E-2</c:v>
                </c:pt>
                <c:pt idx="5199">
                  <c:v>2.4818292861870532E-2</c:v>
                </c:pt>
                <c:pt idx="5200">
                  <c:v>2.1464636711335333E-2</c:v>
                </c:pt>
                <c:pt idx="5201">
                  <c:v>1.7285900689022034E-2</c:v>
                </c:pt>
                <c:pt idx="5202">
                  <c:v>2.0913958055072512E-2</c:v>
                </c:pt>
                <c:pt idx="5203">
                  <c:v>2.5292457293018752E-2</c:v>
                </c:pt>
                <c:pt idx="5204">
                  <c:v>2.3916704539773424E-2</c:v>
                </c:pt>
                <c:pt idx="5205">
                  <c:v>1.846905278546733E-2</c:v>
                </c:pt>
                <c:pt idx="5206">
                  <c:v>1.1645006787332601E-2</c:v>
                </c:pt>
                <c:pt idx="5207">
                  <c:v>1.8190520564438983E-2</c:v>
                </c:pt>
                <c:pt idx="5208">
                  <c:v>2.1896490863942561E-2</c:v>
                </c:pt>
                <c:pt idx="5209">
                  <c:v>2.5624983594657574E-2</c:v>
                </c:pt>
                <c:pt idx="5210">
                  <c:v>2.2390944195451536E-2</c:v>
                </c:pt>
                <c:pt idx="5211">
                  <c:v>2.1231646652290284E-2</c:v>
                </c:pt>
                <c:pt idx="5212">
                  <c:v>1.6624184058314086E-2</c:v>
                </c:pt>
                <c:pt idx="5213">
                  <c:v>1.8457284307927618E-2</c:v>
                </c:pt>
                <c:pt idx="5214">
                  <c:v>2.5351844084807826E-2</c:v>
                </c:pt>
                <c:pt idx="5215">
                  <c:v>2.0182717355535063E-2</c:v>
                </c:pt>
                <c:pt idx="5216">
                  <c:v>2.5187910780367858E-2</c:v>
                </c:pt>
                <c:pt idx="5217">
                  <c:v>2.8121273081971192E-2</c:v>
                </c:pt>
                <c:pt idx="5218">
                  <c:v>2.4988531098958301E-2</c:v>
                </c:pt>
                <c:pt idx="5219">
                  <c:v>2.8448004316273302E-2</c:v>
                </c:pt>
                <c:pt idx="5220">
                  <c:v>2.4257322123024196E-2</c:v>
                </c:pt>
                <c:pt idx="5221">
                  <c:v>2.6052284060188932E-2</c:v>
                </c:pt>
                <c:pt idx="5222">
                  <c:v>1.6689601375358E-2</c:v>
                </c:pt>
                <c:pt idx="5223">
                  <c:v>2.355491282147585E-2</c:v>
                </c:pt>
                <c:pt idx="5224">
                  <c:v>2.17492180824648E-2</c:v>
                </c:pt>
                <c:pt idx="5225">
                  <c:v>1.6331768209951927E-2</c:v>
                </c:pt>
                <c:pt idx="5226">
                  <c:v>1.649961716830986E-2</c:v>
                </c:pt>
                <c:pt idx="5227">
                  <c:v>2.2099002663181367E-2</c:v>
                </c:pt>
                <c:pt idx="5228">
                  <c:v>2.6142792783606619E-2</c:v>
                </c:pt>
                <c:pt idx="5229">
                  <c:v>2.5647347577820702E-2</c:v>
                </c:pt>
                <c:pt idx="5230">
                  <c:v>2.5738965419112827E-2</c:v>
                </c:pt>
                <c:pt idx="5231">
                  <c:v>2.3959818071537728E-2</c:v>
                </c:pt>
                <c:pt idx="5232">
                  <c:v>2.2758300046693127E-2</c:v>
                </c:pt>
                <c:pt idx="5233">
                  <c:v>1.7923421422810372E-2</c:v>
                </c:pt>
                <c:pt idx="5234">
                  <c:v>2.3078743039879081E-2</c:v>
                </c:pt>
                <c:pt idx="5235">
                  <c:v>2.4959568571714989E-2</c:v>
                </c:pt>
                <c:pt idx="5236">
                  <c:v>2.2133228887809206E-2</c:v>
                </c:pt>
                <c:pt idx="5237">
                  <c:v>1.6744208691221656E-2</c:v>
                </c:pt>
                <c:pt idx="5238">
                  <c:v>1.9959699504843758E-2</c:v>
                </c:pt>
                <c:pt idx="5239">
                  <c:v>1.4812433367447659E-2</c:v>
                </c:pt>
                <c:pt idx="5240">
                  <c:v>2.0094335926642524E-2</c:v>
                </c:pt>
                <c:pt idx="5241">
                  <c:v>2.1895494374541843E-2</c:v>
                </c:pt>
                <c:pt idx="5242">
                  <c:v>2.2997893264562606E-2</c:v>
                </c:pt>
                <c:pt idx="5243">
                  <c:v>2.8508914864566581E-2</c:v>
                </c:pt>
                <c:pt idx="5244">
                  <c:v>2.6884828227295154E-2</c:v>
                </c:pt>
                <c:pt idx="5245">
                  <c:v>2.3563406186256949E-2</c:v>
                </c:pt>
                <c:pt idx="5246">
                  <c:v>2.1063093441872825E-2</c:v>
                </c:pt>
                <c:pt idx="5247">
                  <c:v>2.3438010648913737E-2</c:v>
                </c:pt>
                <c:pt idx="5248">
                  <c:v>2.3572827813560959E-2</c:v>
                </c:pt>
                <c:pt idx="5249">
                  <c:v>2.4116321308849886E-2</c:v>
                </c:pt>
                <c:pt idx="5250">
                  <c:v>2.1339149509359598E-2</c:v>
                </c:pt>
                <c:pt idx="5251">
                  <c:v>2.7528155985524484E-2</c:v>
                </c:pt>
                <c:pt idx="5252">
                  <c:v>2.3476084428043411E-2</c:v>
                </c:pt>
                <c:pt idx="5253">
                  <c:v>2.0912354192189248E-2</c:v>
                </c:pt>
                <c:pt idx="5254">
                  <c:v>2.3107065971490655E-2</c:v>
                </c:pt>
                <c:pt idx="5255">
                  <c:v>1.7914859619313297E-2</c:v>
                </c:pt>
                <c:pt idx="5256">
                  <c:v>2.4598036443155169E-2</c:v>
                </c:pt>
                <c:pt idx="5257">
                  <c:v>2.8333166869201586E-2</c:v>
                </c:pt>
                <c:pt idx="5258">
                  <c:v>2.3579916391594579E-2</c:v>
                </c:pt>
                <c:pt idx="5259">
                  <c:v>2.5136620437817156E-2</c:v>
                </c:pt>
                <c:pt idx="5260">
                  <c:v>2.7521501772190551E-2</c:v>
                </c:pt>
                <c:pt idx="5261">
                  <c:v>2.0454351944603603E-2</c:v>
                </c:pt>
                <c:pt idx="5262">
                  <c:v>2.83767061484031E-2</c:v>
                </c:pt>
                <c:pt idx="5263">
                  <c:v>1.3253742302073351E-2</c:v>
                </c:pt>
                <c:pt idx="5264">
                  <c:v>1.5789475329025165E-2</c:v>
                </c:pt>
                <c:pt idx="5265">
                  <c:v>2.3558361934536493E-2</c:v>
                </c:pt>
                <c:pt idx="5266">
                  <c:v>2.6964918060246069E-2</c:v>
                </c:pt>
                <c:pt idx="5267">
                  <c:v>2.0556854057817459E-2</c:v>
                </c:pt>
                <c:pt idx="5268">
                  <c:v>2.2478567388794956E-2</c:v>
                </c:pt>
                <c:pt idx="5269">
                  <c:v>2.1452109649139794E-2</c:v>
                </c:pt>
                <c:pt idx="5270">
                  <c:v>2.3197442635390003E-2</c:v>
                </c:pt>
                <c:pt idx="5271">
                  <c:v>1.6858983390915658E-2</c:v>
                </c:pt>
                <c:pt idx="5272">
                  <c:v>2.7885717754968391E-2</c:v>
                </c:pt>
                <c:pt idx="5273">
                  <c:v>1.8664304939779323E-2</c:v>
                </c:pt>
                <c:pt idx="5274">
                  <c:v>2.3542652466424566E-2</c:v>
                </c:pt>
                <c:pt idx="5275">
                  <c:v>1.9842798178129978E-2</c:v>
                </c:pt>
                <c:pt idx="5276">
                  <c:v>2.7248791651361126E-2</c:v>
                </c:pt>
                <c:pt idx="5277">
                  <c:v>2.2794836585361092E-2</c:v>
                </c:pt>
                <c:pt idx="5278">
                  <c:v>2.1225223130484132E-2</c:v>
                </c:pt>
                <c:pt idx="5279">
                  <c:v>2.349071238172782E-2</c:v>
                </c:pt>
                <c:pt idx="5280">
                  <c:v>2.1539523936175111E-2</c:v>
                </c:pt>
                <c:pt idx="5281">
                  <c:v>1.3117812780066192E-2</c:v>
                </c:pt>
                <c:pt idx="5282">
                  <c:v>2.2027803897876969E-2</c:v>
                </c:pt>
                <c:pt idx="5283">
                  <c:v>2.3515640656974472E-2</c:v>
                </c:pt>
                <c:pt idx="5284">
                  <c:v>2.5370069069748858E-2</c:v>
                </c:pt>
                <c:pt idx="5285">
                  <c:v>2.3334880595391176E-2</c:v>
                </c:pt>
                <c:pt idx="5286">
                  <c:v>2.0329458817406415E-2</c:v>
                </c:pt>
                <c:pt idx="5287">
                  <c:v>1.8099085461279876E-2</c:v>
                </c:pt>
                <c:pt idx="5288">
                  <c:v>2.0517794132074108E-2</c:v>
                </c:pt>
                <c:pt idx="5289">
                  <c:v>2.3557619660050426E-2</c:v>
                </c:pt>
                <c:pt idx="5290">
                  <c:v>1.9783846541478387E-2</c:v>
                </c:pt>
                <c:pt idx="5291">
                  <c:v>2.5825622037798555E-2</c:v>
                </c:pt>
                <c:pt idx="5292">
                  <c:v>1.8981626255542929E-2</c:v>
                </c:pt>
                <c:pt idx="5293">
                  <c:v>1.9813205543368156E-2</c:v>
                </c:pt>
                <c:pt idx="5294">
                  <c:v>1.9509589573860488E-2</c:v>
                </c:pt>
                <c:pt idx="5295">
                  <c:v>2.7698854564147772E-2</c:v>
                </c:pt>
                <c:pt idx="5296">
                  <c:v>2.657610757891158E-2</c:v>
                </c:pt>
                <c:pt idx="5297">
                  <c:v>2.1844745646532403E-2</c:v>
                </c:pt>
                <c:pt idx="5298">
                  <c:v>2.5989625584107407E-2</c:v>
                </c:pt>
                <c:pt idx="5299">
                  <c:v>2.2008254802396723E-2</c:v>
                </c:pt>
                <c:pt idx="5300">
                  <c:v>1.4343757853110688E-2</c:v>
                </c:pt>
                <c:pt idx="5301">
                  <c:v>2.5008908557807553E-2</c:v>
                </c:pt>
                <c:pt idx="5302">
                  <c:v>2.0648805976715975E-2</c:v>
                </c:pt>
                <c:pt idx="5303">
                  <c:v>1.8169051753112449E-2</c:v>
                </c:pt>
                <c:pt idx="5304">
                  <c:v>2.2127308634432193E-2</c:v>
                </c:pt>
                <c:pt idx="5305">
                  <c:v>2.0236930514721235E-2</c:v>
                </c:pt>
                <c:pt idx="5306">
                  <c:v>2.1009226598545538E-2</c:v>
                </c:pt>
                <c:pt idx="5307">
                  <c:v>2.096084472924287E-2</c:v>
                </c:pt>
                <c:pt idx="5308">
                  <c:v>2.3623117265675876E-2</c:v>
                </c:pt>
                <c:pt idx="5309">
                  <c:v>1.1591520471608973E-2</c:v>
                </c:pt>
                <c:pt idx="5310">
                  <c:v>1.9909232445093877E-2</c:v>
                </c:pt>
                <c:pt idx="5311">
                  <c:v>2.8436217651181345E-2</c:v>
                </c:pt>
                <c:pt idx="5312">
                  <c:v>1.6362105635252502E-2</c:v>
                </c:pt>
                <c:pt idx="5313">
                  <c:v>2.2795885540897273E-2</c:v>
                </c:pt>
                <c:pt idx="5314">
                  <c:v>2.6056020817379091E-2</c:v>
                </c:pt>
                <c:pt idx="5315">
                  <c:v>1.785105490604854E-2</c:v>
                </c:pt>
                <c:pt idx="5316">
                  <c:v>1.8924662770113225E-2</c:v>
                </c:pt>
                <c:pt idx="5317">
                  <c:v>2.0515725469421431E-2</c:v>
                </c:pt>
                <c:pt idx="5318">
                  <c:v>2.7753281810790557E-2</c:v>
                </c:pt>
                <c:pt idx="5319">
                  <c:v>2.5463334633445415E-2</c:v>
                </c:pt>
                <c:pt idx="5320">
                  <c:v>2.3534452425207998E-2</c:v>
                </c:pt>
                <c:pt idx="5321">
                  <c:v>2.1133829619271842E-2</c:v>
                </c:pt>
                <c:pt idx="5322">
                  <c:v>1.946553808299635E-2</c:v>
                </c:pt>
                <c:pt idx="5323">
                  <c:v>1.9915342508887705E-2</c:v>
                </c:pt>
                <c:pt idx="5324">
                  <c:v>2.470363398946732E-2</c:v>
                </c:pt>
                <c:pt idx="5325">
                  <c:v>2.5792435828870152E-2</c:v>
                </c:pt>
                <c:pt idx="5326">
                  <c:v>1.6589785818243954E-2</c:v>
                </c:pt>
                <c:pt idx="5327">
                  <c:v>2.1474713540289465E-2</c:v>
                </c:pt>
                <c:pt idx="5328">
                  <c:v>2.1588280211776431E-2</c:v>
                </c:pt>
                <c:pt idx="5329">
                  <c:v>2.4005358446347238E-2</c:v>
                </c:pt>
                <c:pt idx="5330">
                  <c:v>2.2087542445868885E-2</c:v>
                </c:pt>
                <c:pt idx="5331">
                  <c:v>1.5844005849670828E-2</c:v>
                </c:pt>
                <c:pt idx="5332">
                  <c:v>1.8580646893150018E-2</c:v>
                </c:pt>
                <c:pt idx="5333">
                  <c:v>2.5628323977483582E-2</c:v>
                </c:pt>
                <c:pt idx="5334">
                  <c:v>2.3601637705121234E-2</c:v>
                </c:pt>
                <c:pt idx="5335">
                  <c:v>2.0389169265624743E-2</c:v>
                </c:pt>
                <c:pt idx="5336">
                  <c:v>2.6641869010059101E-2</c:v>
                </c:pt>
                <c:pt idx="5337">
                  <c:v>2.1442659718768221E-2</c:v>
                </c:pt>
                <c:pt idx="5338">
                  <c:v>2.0900681159267877E-2</c:v>
                </c:pt>
                <c:pt idx="5339">
                  <c:v>2.0228891325410541E-2</c:v>
                </c:pt>
                <c:pt idx="5340">
                  <c:v>2.3307841647034155E-2</c:v>
                </c:pt>
                <c:pt idx="5341">
                  <c:v>1.9817543299995369E-2</c:v>
                </c:pt>
                <c:pt idx="5342">
                  <c:v>2.4833561203379192E-2</c:v>
                </c:pt>
                <c:pt idx="5343">
                  <c:v>2.2749780233303284E-2</c:v>
                </c:pt>
                <c:pt idx="5344">
                  <c:v>1.26824884093177E-2</c:v>
                </c:pt>
                <c:pt idx="5345">
                  <c:v>2.0147944271330397E-2</c:v>
                </c:pt>
                <c:pt idx="5346">
                  <c:v>2.4110682089951593E-2</c:v>
                </c:pt>
                <c:pt idx="5347">
                  <c:v>2.1647249145015375E-2</c:v>
                </c:pt>
                <c:pt idx="5348">
                  <c:v>2.9535492539650356E-2</c:v>
                </c:pt>
                <c:pt idx="5349">
                  <c:v>2.4715971296095832E-2</c:v>
                </c:pt>
                <c:pt idx="5350">
                  <c:v>1.8523752481831572E-2</c:v>
                </c:pt>
                <c:pt idx="5351">
                  <c:v>2.500611186413982E-2</c:v>
                </c:pt>
                <c:pt idx="5352">
                  <c:v>2.3493007901076533E-2</c:v>
                </c:pt>
                <c:pt idx="5353">
                  <c:v>2.1648113495217124E-2</c:v>
                </c:pt>
                <c:pt idx="5354">
                  <c:v>2.6783368696102441E-2</c:v>
                </c:pt>
                <c:pt idx="5355">
                  <c:v>2.0579036918320838E-2</c:v>
                </c:pt>
                <c:pt idx="5356">
                  <c:v>1.9670700894824408E-2</c:v>
                </c:pt>
                <c:pt idx="5357">
                  <c:v>2.7396912307962012E-2</c:v>
                </c:pt>
                <c:pt idx="5358">
                  <c:v>2.4361462263748822E-2</c:v>
                </c:pt>
                <c:pt idx="5359">
                  <c:v>1.5582596728253288E-2</c:v>
                </c:pt>
                <c:pt idx="5360">
                  <c:v>2.7443903911090108E-2</c:v>
                </c:pt>
                <c:pt idx="5361">
                  <c:v>2.173016742788186E-2</c:v>
                </c:pt>
                <c:pt idx="5362">
                  <c:v>2.0407627858967152E-2</c:v>
                </c:pt>
                <c:pt idx="5363">
                  <c:v>2.3971952738472954E-2</c:v>
                </c:pt>
                <c:pt idx="5364">
                  <c:v>2.6979245700328329E-2</c:v>
                </c:pt>
                <c:pt idx="5365">
                  <c:v>2.3721998717891202E-2</c:v>
                </c:pt>
                <c:pt idx="5366">
                  <c:v>2.4008773764341188E-2</c:v>
                </c:pt>
                <c:pt idx="5367">
                  <c:v>2.0842007752055983E-2</c:v>
                </c:pt>
                <c:pt idx="5368">
                  <c:v>2.4144343442532919E-2</c:v>
                </c:pt>
                <c:pt idx="5369">
                  <c:v>2.2451306205753668E-2</c:v>
                </c:pt>
                <c:pt idx="5370">
                  <c:v>2.0967288899160667E-2</c:v>
                </c:pt>
                <c:pt idx="5371">
                  <c:v>2.073549273580453E-2</c:v>
                </c:pt>
                <c:pt idx="5372">
                  <c:v>2.1204154550719046E-2</c:v>
                </c:pt>
                <c:pt idx="5373">
                  <c:v>2.6800555339171906E-2</c:v>
                </c:pt>
                <c:pt idx="5374">
                  <c:v>2.3751212066664588E-2</c:v>
                </c:pt>
                <c:pt idx="5375">
                  <c:v>2.3482711975076526E-2</c:v>
                </c:pt>
                <c:pt idx="5376">
                  <c:v>2.301364514677123E-2</c:v>
                </c:pt>
                <c:pt idx="5377">
                  <c:v>2.4371569397856688E-2</c:v>
                </c:pt>
                <c:pt idx="5378">
                  <c:v>1.4324410283768843E-2</c:v>
                </c:pt>
                <c:pt idx="5379">
                  <c:v>2.4455459525354155E-2</c:v>
                </c:pt>
                <c:pt idx="5380">
                  <c:v>2.1456186288795618E-2</c:v>
                </c:pt>
                <c:pt idx="5381">
                  <c:v>2.360572704868176E-2</c:v>
                </c:pt>
                <c:pt idx="5382">
                  <c:v>1.6312961381385792E-2</c:v>
                </c:pt>
                <c:pt idx="5383">
                  <c:v>1.8208832540653835E-2</c:v>
                </c:pt>
                <c:pt idx="5384">
                  <c:v>1.8879504779322452E-2</c:v>
                </c:pt>
                <c:pt idx="5385">
                  <c:v>1.635643228811242E-2</c:v>
                </c:pt>
                <c:pt idx="5386">
                  <c:v>1.6708379381665521E-2</c:v>
                </c:pt>
                <c:pt idx="5387">
                  <c:v>2.2678397597171426E-2</c:v>
                </c:pt>
                <c:pt idx="5388">
                  <c:v>2.4977045544985681E-2</c:v>
                </c:pt>
                <c:pt idx="5389">
                  <c:v>1.6420949764156624E-2</c:v>
                </c:pt>
                <c:pt idx="5390">
                  <c:v>2.2547499878300709E-2</c:v>
                </c:pt>
                <c:pt idx="5391">
                  <c:v>1.8818554956760245E-2</c:v>
                </c:pt>
                <c:pt idx="5392">
                  <c:v>2.0847173786448764E-2</c:v>
                </c:pt>
                <c:pt idx="5393">
                  <c:v>2.2543307588349451E-2</c:v>
                </c:pt>
                <c:pt idx="5394">
                  <c:v>2.6401223107105336E-2</c:v>
                </c:pt>
                <c:pt idx="5395">
                  <c:v>3.0719727459331832E-2</c:v>
                </c:pt>
                <c:pt idx="5396">
                  <c:v>2.5721755724530712E-2</c:v>
                </c:pt>
                <c:pt idx="5397">
                  <c:v>2.1981696215581575E-2</c:v>
                </c:pt>
                <c:pt idx="5398">
                  <c:v>2.4883242346759687E-2</c:v>
                </c:pt>
                <c:pt idx="5399">
                  <c:v>2.0126636494046383E-2</c:v>
                </c:pt>
                <c:pt idx="5400">
                  <c:v>2.5401056022954744E-2</c:v>
                </c:pt>
                <c:pt idx="5401">
                  <c:v>2.065043095848846E-2</c:v>
                </c:pt>
                <c:pt idx="5402">
                  <c:v>2.5616576062540069E-2</c:v>
                </c:pt>
                <c:pt idx="5403">
                  <c:v>2.2107300160565564E-2</c:v>
                </c:pt>
                <c:pt idx="5404">
                  <c:v>2.2263916848463169E-2</c:v>
                </c:pt>
                <c:pt idx="5405">
                  <c:v>2.5040550897381164E-2</c:v>
                </c:pt>
                <c:pt idx="5406">
                  <c:v>2.0159596772232693E-2</c:v>
                </c:pt>
                <c:pt idx="5407">
                  <c:v>2.1564891959931397E-2</c:v>
                </c:pt>
                <c:pt idx="5408">
                  <c:v>2.30959554542833E-2</c:v>
                </c:pt>
                <c:pt idx="5409">
                  <c:v>2.7442773435518424E-2</c:v>
                </c:pt>
                <c:pt idx="5410">
                  <c:v>2.5194944320303666E-2</c:v>
                </c:pt>
                <c:pt idx="5411">
                  <c:v>2.3277317777076471E-2</c:v>
                </c:pt>
                <c:pt idx="5412">
                  <c:v>2.3717281225935423E-2</c:v>
                </c:pt>
                <c:pt idx="5413">
                  <c:v>1.8486533987378408E-2</c:v>
                </c:pt>
                <c:pt idx="5414">
                  <c:v>1.9207830322627836E-2</c:v>
                </c:pt>
                <c:pt idx="5415">
                  <c:v>2.0279435698719876E-2</c:v>
                </c:pt>
                <c:pt idx="5416">
                  <c:v>1.4742179836555997E-2</c:v>
                </c:pt>
                <c:pt idx="5417">
                  <c:v>2.1481534937052821E-2</c:v>
                </c:pt>
                <c:pt idx="5418">
                  <c:v>2.0712040526566632E-2</c:v>
                </c:pt>
                <c:pt idx="5419">
                  <c:v>2.3284918169353394E-2</c:v>
                </c:pt>
                <c:pt idx="5420">
                  <c:v>2.0968545682360687E-2</c:v>
                </c:pt>
                <c:pt idx="5421">
                  <c:v>2.2048191200379513E-2</c:v>
                </c:pt>
                <c:pt idx="5422">
                  <c:v>1.7451110159747429E-2</c:v>
                </c:pt>
                <c:pt idx="5423">
                  <c:v>1.5128636430504452E-2</c:v>
                </c:pt>
                <c:pt idx="5424">
                  <c:v>1.8164059015118084E-2</c:v>
                </c:pt>
                <c:pt idx="5425">
                  <c:v>2.1876007863557749E-2</c:v>
                </c:pt>
                <c:pt idx="5426">
                  <c:v>2.1101626225778422E-2</c:v>
                </c:pt>
                <c:pt idx="5427">
                  <c:v>2.0397401744519206E-2</c:v>
                </c:pt>
                <c:pt idx="5428">
                  <c:v>2.0349332741438634E-2</c:v>
                </c:pt>
                <c:pt idx="5429">
                  <c:v>2.4656311496208165E-2</c:v>
                </c:pt>
                <c:pt idx="5430">
                  <c:v>2.7963613566933783E-2</c:v>
                </c:pt>
                <c:pt idx="5431">
                  <c:v>2.4238680357930871E-2</c:v>
                </c:pt>
                <c:pt idx="5432">
                  <c:v>1.962894775804808E-2</c:v>
                </c:pt>
                <c:pt idx="5433">
                  <c:v>1.6834504922251563E-2</c:v>
                </c:pt>
                <c:pt idx="5434">
                  <c:v>2.1565446873837841E-2</c:v>
                </c:pt>
                <c:pt idx="5435">
                  <c:v>2.3979100002285449E-2</c:v>
                </c:pt>
                <c:pt idx="5436">
                  <c:v>1.9983166728549426E-2</c:v>
                </c:pt>
                <c:pt idx="5437">
                  <c:v>1.8297738998255649E-2</c:v>
                </c:pt>
                <c:pt idx="5438">
                  <c:v>1.9251492267115262E-2</c:v>
                </c:pt>
                <c:pt idx="5439">
                  <c:v>1.7100957675474482E-2</c:v>
                </c:pt>
                <c:pt idx="5440">
                  <c:v>2.261014871156548E-2</c:v>
                </c:pt>
                <c:pt idx="5441">
                  <c:v>2.4456783442546474E-2</c:v>
                </c:pt>
                <c:pt idx="5442">
                  <c:v>1.9144370656139456E-2</c:v>
                </c:pt>
                <c:pt idx="5443">
                  <c:v>1.775335678997253E-2</c:v>
                </c:pt>
                <c:pt idx="5444">
                  <c:v>2.2260058506824082E-2</c:v>
                </c:pt>
                <c:pt idx="5445">
                  <c:v>2.3982107268711219E-2</c:v>
                </c:pt>
                <c:pt idx="5446">
                  <c:v>2.2418554628087825E-2</c:v>
                </c:pt>
                <c:pt idx="5447">
                  <c:v>2.5764543054095961E-2</c:v>
                </c:pt>
                <c:pt idx="5448">
                  <c:v>2.3734786702050294E-2</c:v>
                </c:pt>
                <c:pt idx="5449">
                  <c:v>2.8227065433009364E-2</c:v>
                </c:pt>
                <c:pt idx="5450">
                  <c:v>2.2392259726913104E-2</c:v>
                </c:pt>
                <c:pt idx="5451">
                  <c:v>2.3250467266923751E-2</c:v>
                </c:pt>
                <c:pt idx="5452">
                  <c:v>2.5466213659543279E-2</c:v>
                </c:pt>
                <c:pt idx="5453">
                  <c:v>1.7492943695905185E-2</c:v>
                </c:pt>
                <c:pt idx="5454">
                  <c:v>1.7735027960869846E-2</c:v>
                </c:pt>
                <c:pt idx="5455">
                  <c:v>2.1893668249487012E-2</c:v>
                </c:pt>
                <c:pt idx="5456">
                  <c:v>1.8767532134099093E-2</c:v>
                </c:pt>
                <c:pt idx="5457">
                  <c:v>2.7295861130972349E-2</c:v>
                </c:pt>
                <c:pt idx="5458">
                  <c:v>2.3413554337915407E-2</c:v>
                </c:pt>
                <c:pt idx="5459">
                  <c:v>2.7121231593855252E-2</c:v>
                </c:pt>
                <c:pt idx="5460">
                  <c:v>2.2873107743499817E-2</c:v>
                </c:pt>
                <c:pt idx="5461">
                  <c:v>2.1270906083675236E-2</c:v>
                </c:pt>
                <c:pt idx="5462">
                  <c:v>2.8334250030803313E-2</c:v>
                </c:pt>
                <c:pt idx="5463">
                  <c:v>2.2656717203408134E-2</c:v>
                </c:pt>
                <c:pt idx="5464">
                  <c:v>1.9985243199686177E-2</c:v>
                </c:pt>
                <c:pt idx="5465">
                  <c:v>2.5052153970497759E-2</c:v>
                </c:pt>
                <c:pt idx="5466">
                  <c:v>1.7676451514738664E-2</c:v>
                </c:pt>
                <c:pt idx="5467">
                  <c:v>2.710154801649799E-2</c:v>
                </c:pt>
                <c:pt idx="5468">
                  <c:v>2.6277629051372611E-2</c:v>
                </c:pt>
                <c:pt idx="5469">
                  <c:v>2.2160439219268292E-2</c:v>
                </c:pt>
                <c:pt idx="5470">
                  <c:v>2.34829581611955E-2</c:v>
                </c:pt>
                <c:pt idx="5471">
                  <c:v>2.3241652412619246E-2</c:v>
                </c:pt>
                <c:pt idx="5472">
                  <c:v>2.5353850403725023E-2</c:v>
                </c:pt>
                <c:pt idx="5473">
                  <c:v>1.9537147957534064E-2</c:v>
                </c:pt>
                <c:pt idx="5474">
                  <c:v>1.9196887810750605E-2</c:v>
                </c:pt>
                <c:pt idx="5475">
                  <c:v>2.4334066868039465E-2</c:v>
                </c:pt>
                <c:pt idx="5476">
                  <c:v>2.9140332200111696E-2</c:v>
                </c:pt>
                <c:pt idx="5477">
                  <c:v>2.2238063137293998E-2</c:v>
                </c:pt>
                <c:pt idx="5478">
                  <c:v>2.4039796518532976E-2</c:v>
                </c:pt>
                <c:pt idx="5479">
                  <c:v>1.9727006817545193E-2</c:v>
                </c:pt>
                <c:pt idx="5480">
                  <c:v>2.7000084014200936E-2</c:v>
                </c:pt>
                <c:pt idx="5481">
                  <c:v>2.1817538025592921E-2</c:v>
                </c:pt>
                <c:pt idx="5482">
                  <c:v>2.7957792073212948E-2</c:v>
                </c:pt>
                <c:pt idx="5483">
                  <c:v>2.6232213314072855E-2</c:v>
                </c:pt>
                <c:pt idx="5484">
                  <c:v>2.1629834148670462E-2</c:v>
                </c:pt>
                <c:pt idx="5485">
                  <c:v>2.0915673681553552E-2</c:v>
                </c:pt>
                <c:pt idx="5486">
                  <c:v>2.536072209323299E-2</c:v>
                </c:pt>
                <c:pt idx="5487">
                  <c:v>2.3138900429441729E-2</c:v>
                </c:pt>
                <c:pt idx="5488">
                  <c:v>2.6188733483485591E-2</c:v>
                </c:pt>
                <c:pt idx="5489">
                  <c:v>1.4593699285228908E-2</c:v>
                </c:pt>
                <c:pt idx="5490">
                  <c:v>2.4101008646257877E-2</c:v>
                </c:pt>
                <c:pt idx="5491">
                  <c:v>2.4857581110739341E-2</c:v>
                </c:pt>
                <c:pt idx="5492">
                  <c:v>1.6391055279867516E-2</c:v>
                </c:pt>
                <c:pt idx="5493">
                  <c:v>2.388291782244472E-2</c:v>
                </c:pt>
                <c:pt idx="5494">
                  <c:v>2.2891924243993219E-2</c:v>
                </c:pt>
                <c:pt idx="5495">
                  <c:v>2.7110968169557988E-2</c:v>
                </c:pt>
                <c:pt idx="5496">
                  <c:v>2.40405617845048E-2</c:v>
                </c:pt>
                <c:pt idx="5497">
                  <c:v>2.0046706058479566E-2</c:v>
                </c:pt>
                <c:pt idx="5498">
                  <c:v>1.6288377525668321E-2</c:v>
                </c:pt>
                <c:pt idx="5499">
                  <c:v>2.6270358844841416E-2</c:v>
                </c:pt>
                <c:pt idx="5500">
                  <c:v>2.3598917476825784E-2</c:v>
                </c:pt>
                <c:pt idx="5501">
                  <c:v>2.6243152089708999E-2</c:v>
                </c:pt>
                <c:pt idx="5502">
                  <c:v>2.4726285846452832E-2</c:v>
                </c:pt>
                <c:pt idx="5503">
                  <c:v>2.0030059218014349E-2</c:v>
                </c:pt>
                <c:pt idx="5504">
                  <c:v>1.4958349326259147E-2</c:v>
                </c:pt>
                <c:pt idx="5505">
                  <c:v>2.5559211832099745E-2</c:v>
                </c:pt>
                <c:pt idx="5506">
                  <c:v>1.841545769703172E-2</c:v>
                </c:pt>
                <c:pt idx="5507">
                  <c:v>2.4753176635575101E-2</c:v>
                </c:pt>
                <c:pt idx="5508">
                  <c:v>1.9659049645802756E-2</c:v>
                </c:pt>
                <c:pt idx="5509">
                  <c:v>1.9124692225431554E-2</c:v>
                </c:pt>
                <c:pt idx="5510">
                  <c:v>2.1450176127566951E-2</c:v>
                </c:pt>
                <c:pt idx="5511">
                  <c:v>1.7707445749659691E-2</c:v>
                </c:pt>
                <c:pt idx="5512">
                  <c:v>1.8191339262014848E-2</c:v>
                </c:pt>
                <c:pt idx="5513">
                  <c:v>1.7354698052848012E-2</c:v>
                </c:pt>
                <c:pt idx="5514">
                  <c:v>2.8020831851468465E-2</c:v>
                </c:pt>
                <c:pt idx="5515">
                  <c:v>2.0311978495545904E-2</c:v>
                </c:pt>
                <c:pt idx="5516">
                  <c:v>2.1472717667315802E-2</c:v>
                </c:pt>
                <c:pt idx="5517">
                  <c:v>2.3305143889338742E-2</c:v>
                </c:pt>
                <c:pt idx="5518">
                  <c:v>2.0783683792488357E-2</c:v>
                </c:pt>
                <c:pt idx="5519">
                  <c:v>2.8799560882294965E-2</c:v>
                </c:pt>
                <c:pt idx="5520">
                  <c:v>2.0691534881004951E-2</c:v>
                </c:pt>
                <c:pt idx="5521">
                  <c:v>2.0055267669463032E-2</c:v>
                </c:pt>
                <c:pt idx="5522">
                  <c:v>2.4023990032971239E-2</c:v>
                </c:pt>
                <c:pt idx="5523">
                  <c:v>2.6587694830048282E-2</c:v>
                </c:pt>
                <c:pt idx="5524">
                  <c:v>1.8092873310512403E-2</c:v>
                </c:pt>
                <c:pt idx="5525">
                  <c:v>2.0452122658549041E-2</c:v>
                </c:pt>
                <c:pt idx="5526">
                  <c:v>2.0256226210368284E-2</c:v>
                </c:pt>
                <c:pt idx="5527">
                  <c:v>1.9747996880987901E-2</c:v>
                </c:pt>
                <c:pt idx="5528">
                  <c:v>2.0159329783109619E-2</c:v>
                </c:pt>
                <c:pt idx="5529">
                  <c:v>2.3951879358238504E-2</c:v>
                </c:pt>
                <c:pt idx="5530">
                  <c:v>2.9057386040185009E-2</c:v>
                </c:pt>
                <c:pt idx="5531">
                  <c:v>1.0006251859119056E-2</c:v>
                </c:pt>
                <c:pt idx="5532">
                  <c:v>1.9535776854244211E-2</c:v>
                </c:pt>
                <c:pt idx="5533">
                  <c:v>2.5445925447601304E-2</c:v>
                </c:pt>
                <c:pt idx="5534">
                  <c:v>2.3506050246383199E-2</c:v>
                </c:pt>
                <c:pt idx="5535">
                  <c:v>2.3327942167787673E-2</c:v>
                </c:pt>
                <c:pt idx="5536">
                  <c:v>2.3528072027351653E-2</c:v>
                </c:pt>
                <c:pt idx="5537">
                  <c:v>1.2594443538162421E-2</c:v>
                </c:pt>
                <c:pt idx="5538">
                  <c:v>2.0933440082332454E-2</c:v>
                </c:pt>
                <c:pt idx="5539">
                  <c:v>1.7053861859244981E-2</c:v>
                </c:pt>
                <c:pt idx="5540">
                  <c:v>2.7490684069047935E-2</c:v>
                </c:pt>
                <c:pt idx="5541">
                  <c:v>2.2044153173004698E-2</c:v>
                </c:pt>
                <c:pt idx="5542">
                  <c:v>1.2756903795036748E-2</c:v>
                </c:pt>
                <c:pt idx="5543">
                  <c:v>2.1115825591847381E-2</c:v>
                </c:pt>
                <c:pt idx="5544">
                  <c:v>2.4998393030863507E-2</c:v>
                </c:pt>
                <c:pt idx="5545">
                  <c:v>2.6469648206091028E-2</c:v>
                </c:pt>
                <c:pt idx="5546">
                  <c:v>2.5379842092078005E-2</c:v>
                </c:pt>
                <c:pt idx="5547">
                  <c:v>2.6612180533675922E-2</c:v>
                </c:pt>
                <c:pt idx="5548">
                  <c:v>1.945110295137303E-2</c:v>
                </c:pt>
                <c:pt idx="5549">
                  <c:v>2.024908792941419E-2</c:v>
                </c:pt>
                <c:pt idx="5550">
                  <c:v>2.7994944236869167E-2</c:v>
                </c:pt>
                <c:pt idx="5551">
                  <c:v>2.0546152667680343E-2</c:v>
                </c:pt>
                <c:pt idx="5552">
                  <c:v>2.5951592067712075E-2</c:v>
                </c:pt>
                <c:pt idx="5553">
                  <c:v>2.0294360845552833E-2</c:v>
                </c:pt>
                <c:pt idx="5554">
                  <c:v>1.4678086049115763E-2</c:v>
                </c:pt>
                <c:pt idx="5555">
                  <c:v>2.677864244780467E-2</c:v>
                </c:pt>
                <c:pt idx="5556">
                  <c:v>2.2203601522583202E-2</c:v>
                </c:pt>
                <c:pt idx="5557">
                  <c:v>2.4664200192327505E-2</c:v>
                </c:pt>
                <c:pt idx="5558">
                  <c:v>2.4728385326759132E-2</c:v>
                </c:pt>
                <c:pt idx="5559">
                  <c:v>1.7107165252445225E-2</c:v>
                </c:pt>
                <c:pt idx="5560">
                  <c:v>2.542057409023455E-2</c:v>
                </c:pt>
                <c:pt idx="5561">
                  <c:v>2.9236784802783106E-2</c:v>
                </c:pt>
                <c:pt idx="5562">
                  <c:v>1.9471518895852691E-2</c:v>
                </c:pt>
                <c:pt idx="5563">
                  <c:v>1.6555537012700974E-2</c:v>
                </c:pt>
                <c:pt idx="5564">
                  <c:v>2.2183608007951289E-2</c:v>
                </c:pt>
                <c:pt idx="5565">
                  <c:v>2.8654197993280939E-2</c:v>
                </c:pt>
                <c:pt idx="5566">
                  <c:v>2.910697837804832E-2</c:v>
                </c:pt>
                <c:pt idx="5567">
                  <c:v>2.2128287737284705E-2</c:v>
                </c:pt>
                <c:pt idx="5568">
                  <c:v>2.1719106596709007E-2</c:v>
                </c:pt>
                <c:pt idx="5569">
                  <c:v>2.7773532800139673E-2</c:v>
                </c:pt>
                <c:pt idx="5570">
                  <c:v>2.1753819382742703E-2</c:v>
                </c:pt>
                <c:pt idx="5571">
                  <c:v>2.0578630999747265E-2</c:v>
                </c:pt>
                <c:pt idx="5572">
                  <c:v>2.5421883677244496E-2</c:v>
                </c:pt>
                <c:pt idx="5573">
                  <c:v>2.2555871017102942E-2</c:v>
                </c:pt>
                <c:pt idx="5574">
                  <c:v>1.5920067339513941E-2</c:v>
                </c:pt>
                <c:pt idx="5575">
                  <c:v>2.0083874420428867E-2</c:v>
                </c:pt>
                <c:pt idx="5576">
                  <c:v>2.2313629381862023E-2</c:v>
                </c:pt>
                <c:pt idx="5577">
                  <c:v>1.3580260769845743E-2</c:v>
                </c:pt>
                <c:pt idx="5578">
                  <c:v>2.0750926817892926E-2</c:v>
                </c:pt>
                <c:pt idx="5579">
                  <c:v>1.7104857626918747E-2</c:v>
                </c:pt>
                <c:pt idx="5580">
                  <c:v>2.1354938731903209E-2</c:v>
                </c:pt>
                <c:pt idx="5581">
                  <c:v>2.0403786367930814E-2</c:v>
                </c:pt>
                <c:pt idx="5582">
                  <c:v>2.6908100554278197E-2</c:v>
                </c:pt>
                <c:pt idx="5583">
                  <c:v>2.5808745369525304E-2</c:v>
                </c:pt>
                <c:pt idx="5584">
                  <c:v>2.3216079266432866E-2</c:v>
                </c:pt>
                <c:pt idx="5585">
                  <c:v>2.052873355975729E-2</c:v>
                </c:pt>
                <c:pt idx="5586">
                  <c:v>2.726139013198239E-2</c:v>
                </c:pt>
                <c:pt idx="5587">
                  <c:v>1.3038354594024129E-2</c:v>
                </c:pt>
                <c:pt idx="5588">
                  <c:v>2.2869703134470978E-2</c:v>
                </c:pt>
                <c:pt idx="5589">
                  <c:v>2.2685350891728767E-2</c:v>
                </c:pt>
                <c:pt idx="5590">
                  <c:v>2.2964695803811601E-2</c:v>
                </c:pt>
                <c:pt idx="5591">
                  <c:v>1.3426555712078021E-2</c:v>
                </c:pt>
                <c:pt idx="5592">
                  <c:v>2.096100013354827E-2</c:v>
                </c:pt>
                <c:pt idx="5593">
                  <c:v>2.7352162756705017E-2</c:v>
                </c:pt>
                <c:pt idx="5594">
                  <c:v>2.091091105708142E-2</c:v>
                </c:pt>
                <c:pt idx="5595">
                  <c:v>1.8409191049885667E-2</c:v>
                </c:pt>
                <c:pt idx="5596">
                  <c:v>2.2271314369171177E-2</c:v>
                </c:pt>
                <c:pt idx="5597">
                  <c:v>2.2181226294013243E-2</c:v>
                </c:pt>
                <c:pt idx="5598">
                  <c:v>2.5167724430162311E-2</c:v>
                </c:pt>
                <c:pt idx="5599">
                  <c:v>1.4560811924787802E-2</c:v>
                </c:pt>
                <c:pt idx="5600">
                  <c:v>2.3457152824396928E-2</c:v>
                </c:pt>
                <c:pt idx="5601">
                  <c:v>2.5605459438727694E-2</c:v>
                </c:pt>
                <c:pt idx="5602">
                  <c:v>2.1608618912636001E-2</c:v>
                </c:pt>
                <c:pt idx="5603">
                  <c:v>2.1700470970484109E-2</c:v>
                </c:pt>
                <c:pt idx="5604">
                  <c:v>2.4270815756564597E-2</c:v>
                </c:pt>
                <c:pt idx="5605">
                  <c:v>2.700301965718124E-2</c:v>
                </c:pt>
                <c:pt idx="5606">
                  <c:v>2.4130731794533254E-2</c:v>
                </c:pt>
                <c:pt idx="5607">
                  <c:v>2.3647789814211759E-2</c:v>
                </c:pt>
                <c:pt idx="5608">
                  <c:v>2.535537366191358E-2</c:v>
                </c:pt>
                <c:pt idx="5609">
                  <c:v>2.2648391722508703E-2</c:v>
                </c:pt>
                <c:pt idx="5610">
                  <c:v>1.4719997627605879E-2</c:v>
                </c:pt>
                <c:pt idx="5611">
                  <c:v>2.1217962495337233E-2</c:v>
                </c:pt>
                <c:pt idx="5612">
                  <c:v>2.1713097630675492E-2</c:v>
                </c:pt>
                <c:pt idx="5613">
                  <c:v>2.40218893842041E-2</c:v>
                </c:pt>
                <c:pt idx="5614">
                  <c:v>1.8992914805923671E-2</c:v>
                </c:pt>
                <c:pt idx="5615">
                  <c:v>2.2557968502632211E-2</c:v>
                </c:pt>
                <c:pt idx="5616">
                  <c:v>2.8713666603985936E-2</c:v>
                </c:pt>
                <c:pt idx="5617">
                  <c:v>1.9085433609548837E-2</c:v>
                </c:pt>
                <c:pt idx="5618">
                  <c:v>2.7794424891975065E-2</c:v>
                </c:pt>
                <c:pt idx="5619">
                  <c:v>2.4355454698025081E-2</c:v>
                </c:pt>
                <c:pt idx="5620">
                  <c:v>2.1628920745111756E-2</c:v>
                </c:pt>
                <c:pt idx="5621">
                  <c:v>2.4490906976795037E-2</c:v>
                </c:pt>
                <c:pt idx="5622">
                  <c:v>2.0102547877404443E-2</c:v>
                </c:pt>
                <c:pt idx="5623">
                  <c:v>2.5887822246211771E-2</c:v>
                </c:pt>
                <c:pt idx="5624">
                  <c:v>2.1873903194167123E-2</c:v>
                </c:pt>
                <c:pt idx="5625">
                  <c:v>2.2787083370816624E-2</c:v>
                </c:pt>
                <c:pt idx="5626">
                  <c:v>2.3097036726276034E-2</c:v>
                </c:pt>
                <c:pt idx="5627">
                  <c:v>1.628956802748872E-2</c:v>
                </c:pt>
                <c:pt idx="5628">
                  <c:v>2.2902081382946374E-2</c:v>
                </c:pt>
                <c:pt idx="5629">
                  <c:v>2.183682810294247E-2</c:v>
                </c:pt>
                <c:pt idx="5630">
                  <c:v>2.2523769973781409E-2</c:v>
                </c:pt>
                <c:pt idx="5631">
                  <c:v>1.8582846534455758E-2</c:v>
                </c:pt>
                <c:pt idx="5632">
                  <c:v>2.3076326422306982E-2</c:v>
                </c:pt>
                <c:pt idx="5633">
                  <c:v>2.4134244096030859E-2</c:v>
                </c:pt>
                <c:pt idx="5634">
                  <c:v>2.2181408126739237E-2</c:v>
                </c:pt>
                <c:pt idx="5635">
                  <c:v>1.5420018550331753E-2</c:v>
                </c:pt>
                <c:pt idx="5636">
                  <c:v>2.2419949631325816E-2</c:v>
                </c:pt>
                <c:pt idx="5637">
                  <c:v>2.0203621580260171E-2</c:v>
                </c:pt>
                <c:pt idx="5638">
                  <c:v>1.7826030653134883E-2</c:v>
                </c:pt>
                <c:pt idx="5639">
                  <c:v>2.3082880189410529E-2</c:v>
                </c:pt>
                <c:pt idx="5640">
                  <c:v>2.5592385598914105E-2</c:v>
                </c:pt>
                <c:pt idx="5641">
                  <c:v>2.7405473568864944E-2</c:v>
                </c:pt>
                <c:pt idx="5642">
                  <c:v>2.134899742743487E-2</c:v>
                </c:pt>
                <c:pt idx="5643">
                  <c:v>2.2284022655305647E-2</c:v>
                </c:pt>
                <c:pt idx="5644">
                  <c:v>2.1079317565308949E-2</c:v>
                </c:pt>
                <c:pt idx="5645">
                  <c:v>1.649821153231968E-2</c:v>
                </c:pt>
                <c:pt idx="5646">
                  <c:v>2.6793323106658658E-2</c:v>
                </c:pt>
                <c:pt idx="5647">
                  <c:v>2.449578772463833E-2</c:v>
                </c:pt>
                <c:pt idx="5648">
                  <c:v>2.0999862372826441E-2</c:v>
                </c:pt>
                <c:pt idx="5649">
                  <c:v>1.7329972563185567E-2</c:v>
                </c:pt>
                <c:pt idx="5650">
                  <c:v>2.1087413643118735E-2</c:v>
                </c:pt>
                <c:pt idx="5651">
                  <c:v>1.5548759931054468E-2</c:v>
                </c:pt>
                <c:pt idx="5652">
                  <c:v>3.0844929269653133E-2</c:v>
                </c:pt>
                <c:pt idx="5653">
                  <c:v>2.3080933192510832E-2</c:v>
                </c:pt>
                <c:pt idx="5654">
                  <c:v>2.800311143017566E-2</c:v>
                </c:pt>
                <c:pt idx="5655">
                  <c:v>2.1771741611181335E-2</c:v>
                </c:pt>
                <c:pt idx="5656">
                  <c:v>2.6725049526856615E-2</c:v>
                </c:pt>
                <c:pt idx="5657">
                  <c:v>2.1776155927337289E-2</c:v>
                </c:pt>
                <c:pt idx="5658">
                  <c:v>2.1236588224225479E-2</c:v>
                </c:pt>
                <c:pt idx="5659">
                  <c:v>2.2311832889026269E-2</c:v>
                </c:pt>
                <c:pt idx="5660">
                  <c:v>2.2901254790495099E-2</c:v>
                </c:pt>
                <c:pt idx="5661">
                  <c:v>2.7520943927032283E-2</c:v>
                </c:pt>
                <c:pt idx="5662">
                  <c:v>1.9115231187514993E-2</c:v>
                </c:pt>
                <c:pt idx="5663">
                  <c:v>2.6901857374037493E-2</c:v>
                </c:pt>
                <c:pt idx="5664">
                  <c:v>2.1188984238889801E-2</c:v>
                </c:pt>
                <c:pt idx="5665">
                  <c:v>2.2101862031132419E-2</c:v>
                </c:pt>
                <c:pt idx="5666">
                  <c:v>2.4566881536441564E-2</c:v>
                </c:pt>
                <c:pt idx="5667">
                  <c:v>2.1595540951295841E-2</c:v>
                </c:pt>
                <c:pt idx="5668">
                  <c:v>2.5924790605093152E-2</c:v>
                </c:pt>
                <c:pt idx="5669">
                  <c:v>1.7015805389956028E-2</c:v>
                </c:pt>
                <c:pt idx="5670">
                  <c:v>2.0839751828944018E-2</c:v>
                </c:pt>
                <c:pt idx="5671">
                  <c:v>2.3535808602612455E-2</c:v>
                </c:pt>
                <c:pt idx="5672">
                  <c:v>2.5382631950303169E-2</c:v>
                </c:pt>
                <c:pt idx="5673">
                  <c:v>1.2234334889123087E-2</c:v>
                </c:pt>
                <c:pt idx="5674">
                  <c:v>2.1724446620616421E-2</c:v>
                </c:pt>
                <c:pt idx="5675">
                  <c:v>2.0523064890475826E-2</c:v>
                </c:pt>
                <c:pt idx="5676">
                  <c:v>2.7688872953524114E-2</c:v>
                </c:pt>
                <c:pt idx="5677">
                  <c:v>2.3458937025950932E-2</c:v>
                </c:pt>
                <c:pt idx="5678">
                  <c:v>2.4847924578174255E-2</c:v>
                </c:pt>
                <c:pt idx="5679">
                  <c:v>2.7106758455433529E-2</c:v>
                </c:pt>
                <c:pt idx="5680">
                  <c:v>2.511445703904628E-2</c:v>
                </c:pt>
                <c:pt idx="5681">
                  <c:v>2.7179340032300509E-2</c:v>
                </c:pt>
                <c:pt idx="5682">
                  <c:v>2.5661995547028804E-2</c:v>
                </c:pt>
                <c:pt idx="5683">
                  <c:v>2.6998917460109764E-2</c:v>
                </c:pt>
                <c:pt idx="5684">
                  <c:v>1.8321704449301257E-2</c:v>
                </c:pt>
                <c:pt idx="5685">
                  <c:v>2.0755011104655677E-2</c:v>
                </c:pt>
                <c:pt idx="5686">
                  <c:v>2.0443058196706922E-2</c:v>
                </c:pt>
                <c:pt idx="5687">
                  <c:v>2.0658929345331284E-2</c:v>
                </c:pt>
                <c:pt idx="5688">
                  <c:v>2.3674025710752774E-2</c:v>
                </c:pt>
                <c:pt idx="5689">
                  <c:v>1.9539934616746329E-2</c:v>
                </c:pt>
                <c:pt idx="5690">
                  <c:v>2.1691389528646431E-2</c:v>
                </c:pt>
                <c:pt idx="5691">
                  <c:v>2.3708855726528633E-2</c:v>
                </c:pt>
                <c:pt idx="5692">
                  <c:v>1.1094514984173935E-2</c:v>
                </c:pt>
                <c:pt idx="5693">
                  <c:v>2.1958327068632537E-2</c:v>
                </c:pt>
                <c:pt idx="5694">
                  <c:v>2.1630443975809481E-2</c:v>
                </c:pt>
                <c:pt idx="5695">
                  <c:v>2.5531699274541877E-2</c:v>
                </c:pt>
                <c:pt idx="5696">
                  <c:v>1.388080589798232E-2</c:v>
                </c:pt>
                <c:pt idx="5697">
                  <c:v>1.9736661117616076E-2</c:v>
                </c:pt>
                <c:pt idx="5698">
                  <c:v>2.1741172746169539E-2</c:v>
                </c:pt>
                <c:pt idx="5699">
                  <c:v>2.0748979064574333E-2</c:v>
                </c:pt>
                <c:pt idx="5700">
                  <c:v>1.8025301460910061E-2</c:v>
                </c:pt>
                <c:pt idx="5701">
                  <c:v>2.0741911983636056E-2</c:v>
                </c:pt>
                <c:pt idx="5702">
                  <c:v>2.6210571685386815E-2</c:v>
                </c:pt>
                <c:pt idx="5703">
                  <c:v>2.1621501934568695E-2</c:v>
                </c:pt>
                <c:pt idx="5704">
                  <c:v>2.3192106225076687E-2</c:v>
                </c:pt>
                <c:pt idx="5705">
                  <c:v>1.8928737245444038E-2</c:v>
                </c:pt>
                <c:pt idx="5706">
                  <c:v>2.5305502229857446E-2</c:v>
                </c:pt>
                <c:pt idx="5707">
                  <c:v>2.964682887926471E-2</c:v>
                </c:pt>
                <c:pt idx="5708">
                  <c:v>1.8263644936391141E-2</c:v>
                </c:pt>
                <c:pt idx="5709">
                  <c:v>2.1366946157948739E-2</c:v>
                </c:pt>
                <c:pt idx="5710">
                  <c:v>1.3664854894835779E-2</c:v>
                </c:pt>
                <c:pt idx="5711">
                  <c:v>2.3873948934990466E-2</c:v>
                </c:pt>
                <c:pt idx="5712">
                  <c:v>2.0103978570018766E-2</c:v>
                </c:pt>
                <c:pt idx="5713">
                  <c:v>2.0214655520641313E-2</c:v>
                </c:pt>
                <c:pt idx="5714">
                  <c:v>1.9865826411347192E-2</c:v>
                </c:pt>
                <c:pt idx="5715">
                  <c:v>2.3469225759407897E-2</c:v>
                </c:pt>
                <c:pt idx="5716">
                  <c:v>2.0074315876320553E-2</c:v>
                </c:pt>
                <c:pt idx="5717">
                  <c:v>2.0793669317134788E-2</c:v>
                </c:pt>
                <c:pt idx="5718">
                  <c:v>2.3836723576317189E-2</c:v>
                </c:pt>
                <c:pt idx="5719">
                  <c:v>2.8705825269929673E-2</c:v>
                </c:pt>
                <c:pt idx="5720">
                  <c:v>2.1359884971855436E-2</c:v>
                </c:pt>
                <c:pt idx="5721">
                  <c:v>2.1881631035523933E-2</c:v>
                </c:pt>
                <c:pt idx="5722">
                  <c:v>2.1677978489492968E-2</c:v>
                </c:pt>
                <c:pt idx="5723">
                  <c:v>2.7438959742296549E-2</c:v>
                </c:pt>
                <c:pt idx="5724">
                  <c:v>2.3527904243142606E-2</c:v>
                </c:pt>
                <c:pt idx="5725">
                  <c:v>1.8470697775987147E-2</c:v>
                </c:pt>
                <c:pt idx="5726">
                  <c:v>2.355432879051985E-2</c:v>
                </c:pt>
                <c:pt idx="5727">
                  <c:v>2.4367596445842323E-2</c:v>
                </c:pt>
                <c:pt idx="5728">
                  <c:v>2.2903358832699332E-2</c:v>
                </c:pt>
                <c:pt idx="5729">
                  <c:v>1.993519816607623E-2</c:v>
                </c:pt>
                <c:pt idx="5730">
                  <c:v>2.0295925585862379E-2</c:v>
                </c:pt>
                <c:pt idx="5731">
                  <c:v>2.6012620482096828E-2</c:v>
                </c:pt>
                <c:pt idx="5732">
                  <c:v>2.0348005912205137E-2</c:v>
                </c:pt>
                <c:pt idx="5733">
                  <c:v>2.6938093216629412E-2</c:v>
                </c:pt>
                <c:pt idx="5734">
                  <c:v>2.9848382977901593E-2</c:v>
                </c:pt>
                <c:pt idx="5735">
                  <c:v>2.2586355612603179E-2</c:v>
                </c:pt>
                <c:pt idx="5736">
                  <c:v>2.0437557130234596E-2</c:v>
                </c:pt>
                <c:pt idx="5737">
                  <c:v>2.0876388136317946E-2</c:v>
                </c:pt>
                <c:pt idx="5738">
                  <c:v>2.2873305522882713E-2</c:v>
                </c:pt>
                <c:pt idx="5739">
                  <c:v>2.4398532560915242E-2</c:v>
                </c:pt>
                <c:pt idx="5740">
                  <c:v>1.8982756878718709E-2</c:v>
                </c:pt>
                <c:pt idx="5741">
                  <c:v>2.3257771993307426E-2</c:v>
                </c:pt>
                <c:pt idx="5742">
                  <c:v>2.7954636666362692E-2</c:v>
                </c:pt>
                <c:pt idx="5743">
                  <c:v>2.3402365328027544E-2</c:v>
                </c:pt>
                <c:pt idx="5744">
                  <c:v>2.7920356596711913E-2</c:v>
                </c:pt>
                <c:pt idx="5745">
                  <c:v>1.6551806985666804E-2</c:v>
                </c:pt>
                <c:pt idx="5746">
                  <c:v>1.7342679643432606E-2</c:v>
                </c:pt>
                <c:pt idx="5747">
                  <c:v>2.0743585257160531E-2</c:v>
                </c:pt>
                <c:pt idx="5748">
                  <c:v>1.855519453764392E-2</c:v>
                </c:pt>
                <c:pt idx="5749">
                  <c:v>2.1932960389816854E-2</c:v>
                </c:pt>
                <c:pt idx="5750">
                  <c:v>2.1371914415319382E-2</c:v>
                </c:pt>
                <c:pt idx="5751">
                  <c:v>1.9437225472942861E-2</c:v>
                </c:pt>
                <c:pt idx="5752">
                  <c:v>1.6998450818707374E-2</c:v>
                </c:pt>
                <c:pt idx="5753">
                  <c:v>2.7317902591974301E-2</c:v>
                </c:pt>
                <c:pt idx="5754">
                  <c:v>2.8377033484380615E-2</c:v>
                </c:pt>
                <c:pt idx="5755">
                  <c:v>1.8059437969095753E-2</c:v>
                </c:pt>
                <c:pt idx="5756">
                  <c:v>2.393764369059578E-2</c:v>
                </c:pt>
                <c:pt idx="5757">
                  <c:v>1.9705617108005561E-2</c:v>
                </c:pt>
                <c:pt idx="5758">
                  <c:v>2.6908236929028124E-2</c:v>
                </c:pt>
                <c:pt idx="5759">
                  <c:v>2.1206555912409348E-2</c:v>
                </c:pt>
                <c:pt idx="5760">
                  <c:v>1.9891431943510007E-2</c:v>
                </c:pt>
                <c:pt idx="5761">
                  <c:v>1.7348445317813054E-2</c:v>
                </c:pt>
                <c:pt idx="5762">
                  <c:v>2.5445393643274288E-2</c:v>
                </c:pt>
                <c:pt idx="5763">
                  <c:v>2.0671602657555389E-2</c:v>
                </c:pt>
                <c:pt idx="5764">
                  <c:v>2.4651091984229868E-2</c:v>
                </c:pt>
                <c:pt idx="5765">
                  <c:v>2.3472935889244456E-2</c:v>
                </c:pt>
                <c:pt idx="5766">
                  <c:v>2.5931545681344068E-2</c:v>
                </c:pt>
                <c:pt idx="5767">
                  <c:v>2.1259310920647582E-2</c:v>
                </c:pt>
                <c:pt idx="5768">
                  <c:v>2.1532886846710293E-2</c:v>
                </c:pt>
                <c:pt idx="5769">
                  <c:v>2.6419082881792219E-2</c:v>
                </c:pt>
                <c:pt idx="5770">
                  <c:v>2.6510933268844992E-2</c:v>
                </c:pt>
                <c:pt idx="5771">
                  <c:v>2.1276116031531869E-2</c:v>
                </c:pt>
                <c:pt idx="5772">
                  <c:v>2.5448231748376397E-2</c:v>
                </c:pt>
                <c:pt idx="5773">
                  <c:v>2.4765628442681108E-2</c:v>
                </c:pt>
                <c:pt idx="5774">
                  <c:v>2.3254742006827346E-2</c:v>
                </c:pt>
                <c:pt idx="5775">
                  <c:v>2.0163859353009114E-2</c:v>
                </c:pt>
                <c:pt idx="5776">
                  <c:v>1.526532490508783E-2</c:v>
                </c:pt>
                <c:pt idx="5777">
                  <c:v>1.8346918277753848E-2</c:v>
                </c:pt>
                <c:pt idx="5778">
                  <c:v>2.300147513906891E-2</c:v>
                </c:pt>
                <c:pt idx="5779">
                  <c:v>2.2875831235493062E-2</c:v>
                </c:pt>
                <c:pt idx="5780">
                  <c:v>1.8844759587292124E-2</c:v>
                </c:pt>
                <c:pt idx="5781">
                  <c:v>2.4879295371537498E-2</c:v>
                </c:pt>
                <c:pt idx="5782">
                  <c:v>2.1173288164588609E-2</c:v>
                </c:pt>
                <c:pt idx="5783">
                  <c:v>2.3590018634361769E-2</c:v>
                </c:pt>
                <c:pt idx="5784">
                  <c:v>1.9827454103299485E-2</c:v>
                </c:pt>
                <c:pt idx="5785">
                  <c:v>1.9586671846960484E-2</c:v>
                </c:pt>
                <c:pt idx="5786">
                  <c:v>2.5897100858431398E-2</c:v>
                </c:pt>
                <c:pt idx="5787">
                  <c:v>2.2475045995589069E-2</c:v>
                </c:pt>
                <c:pt idx="5788">
                  <c:v>2.606236038561581E-2</c:v>
                </c:pt>
                <c:pt idx="5789">
                  <c:v>2.4443235753499909E-2</c:v>
                </c:pt>
                <c:pt idx="5790">
                  <c:v>2.0122675673233816E-2</c:v>
                </c:pt>
                <c:pt idx="5791">
                  <c:v>2.6670628284460957E-2</c:v>
                </c:pt>
                <c:pt idx="5792">
                  <c:v>2.0528299972168554E-2</c:v>
                </c:pt>
                <c:pt idx="5793">
                  <c:v>2.4829866616218263E-2</c:v>
                </c:pt>
                <c:pt idx="5794">
                  <c:v>2.3932913525069432E-2</c:v>
                </c:pt>
                <c:pt idx="5795">
                  <c:v>1.9754130358672007E-2</c:v>
                </c:pt>
                <c:pt idx="5796">
                  <c:v>1.876860777764008E-2</c:v>
                </c:pt>
                <c:pt idx="5797">
                  <c:v>2.4003177124513934E-2</c:v>
                </c:pt>
                <c:pt idx="5798">
                  <c:v>2.6803441330022514E-2</c:v>
                </c:pt>
                <c:pt idx="5799">
                  <c:v>2.1043072049230335E-2</c:v>
                </c:pt>
                <c:pt idx="5800">
                  <c:v>2.8636410017408086E-2</c:v>
                </c:pt>
                <c:pt idx="5801">
                  <c:v>2.8572505490908999E-2</c:v>
                </c:pt>
                <c:pt idx="5802">
                  <c:v>2.4114769982287957E-2</c:v>
                </c:pt>
                <c:pt idx="5803">
                  <c:v>2.2623388188892819E-2</c:v>
                </c:pt>
                <c:pt idx="5804">
                  <c:v>2.3008658038423342E-2</c:v>
                </c:pt>
                <c:pt idx="5805">
                  <c:v>2.349031432626917E-2</c:v>
                </c:pt>
                <c:pt idx="5806">
                  <c:v>2.2851956669559942E-2</c:v>
                </c:pt>
                <c:pt idx="5807">
                  <c:v>2.2979988129866673E-2</c:v>
                </c:pt>
                <c:pt idx="5808">
                  <c:v>2.495530622860815E-2</c:v>
                </c:pt>
                <c:pt idx="5809">
                  <c:v>2.7304876487697697E-2</c:v>
                </c:pt>
                <c:pt idx="5810">
                  <c:v>2.0725670283409769E-2</c:v>
                </c:pt>
                <c:pt idx="5811">
                  <c:v>1.8477238142334321E-2</c:v>
                </c:pt>
                <c:pt idx="5812">
                  <c:v>2.0889802963823458E-2</c:v>
                </c:pt>
                <c:pt idx="5813">
                  <c:v>2.4559317727985887E-2</c:v>
                </c:pt>
                <c:pt idx="5814">
                  <c:v>1.8488452925305664E-2</c:v>
                </c:pt>
                <c:pt idx="5815">
                  <c:v>2.2928967320600579E-2</c:v>
                </c:pt>
                <c:pt idx="5816">
                  <c:v>2.3064223429856572E-2</c:v>
                </c:pt>
                <c:pt idx="5817">
                  <c:v>2.0993459117154122E-2</c:v>
                </c:pt>
                <c:pt idx="5818">
                  <c:v>2.380931690718488E-2</c:v>
                </c:pt>
                <c:pt idx="5819">
                  <c:v>2.3909533251799876E-2</c:v>
                </c:pt>
                <c:pt idx="5820">
                  <c:v>2.0943747722793581E-2</c:v>
                </c:pt>
                <c:pt idx="5821">
                  <c:v>1.9601133144408887E-2</c:v>
                </c:pt>
                <c:pt idx="5822">
                  <c:v>2.6794873505560229E-2</c:v>
                </c:pt>
                <c:pt idx="5823">
                  <c:v>1.4524690925054602E-2</c:v>
                </c:pt>
                <c:pt idx="5824">
                  <c:v>1.6694285568927738E-2</c:v>
                </c:pt>
                <c:pt idx="5825">
                  <c:v>2.3935260312774431E-2</c:v>
                </c:pt>
                <c:pt idx="5826">
                  <c:v>2.2912371057174401E-2</c:v>
                </c:pt>
                <c:pt idx="5827">
                  <c:v>2.2423844366628358E-2</c:v>
                </c:pt>
                <c:pt idx="5828">
                  <c:v>2.3494429093684176E-2</c:v>
                </c:pt>
                <c:pt idx="5829">
                  <c:v>2.1201379761319417E-2</c:v>
                </c:pt>
                <c:pt idx="5830">
                  <c:v>2.4332970817228274E-2</c:v>
                </c:pt>
                <c:pt idx="5831">
                  <c:v>2.2397705470094991E-2</c:v>
                </c:pt>
                <c:pt idx="5832">
                  <c:v>1.9492209547349513E-2</c:v>
                </c:pt>
                <c:pt idx="5833">
                  <c:v>2.7319117676649896E-2</c:v>
                </c:pt>
                <c:pt idx="5834">
                  <c:v>2.5818115567942015E-2</c:v>
                </c:pt>
                <c:pt idx="5835">
                  <c:v>2.7493045225290107E-2</c:v>
                </c:pt>
                <c:pt idx="5836">
                  <c:v>2.3885906167038239E-2</c:v>
                </c:pt>
                <c:pt idx="5837">
                  <c:v>2.8366904816673054E-2</c:v>
                </c:pt>
                <c:pt idx="5838">
                  <c:v>2.3578311186620411E-2</c:v>
                </c:pt>
                <c:pt idx="5839">
                  <c:v>1.8003607722736067E-2</c:v>
                </c:pt>
                <c:pt idx="5840">
                  <c:v>2.438944007939528E-2</c:v>
                </c:pt>
                <c:pt idx="5841">
                  <c:v>2.1450893776431099E-2</c:v>
                </c:pt>
                <c:pt idx="5842">
                  <c:v>2.8476232208985961E-2</c:v>
                </c:pt>
                <c:pt idx="5843">
                  <c:v>1.8670672796860667E-2</c:v>
                </c:pt>
                <c:pt idx="5844">
                  <c:v>2.1991985194416853E-2</c:v>
                </c:pt>
                <c:pt idx="5845">
                  <c:v>2.0855720557561158E-2</c:v>
                </c:pt>
                <c:pt idx="5846">
                  <c:v>1.8846024947916429E-2</c:v>
                </c:pt>
                <c:pt idx="5847">
                  <c:v>2.0272745962975031E-2</c:v>
                </c:pt>
                <c:pt idx="5848">
                  <c:v>1.9440222462540742E-2</c:v>
                </c:pt>
                <c:pt idx="5849">
                  <c:v>2.7535777457414652E-2</c:v>
                </c:pt>
                <c:pt idx="5850">
                  <c:v>2.7941023781660052E-2</c:v>
                </c:pt>
                <c:pt idx="5851">
                  <c:v>2.0010605750469736E-2</c:v>
                </c:pt>
                <c:pt idx="5852">
                  <c:v>2.7786783281284103E-2</c:v>
                </c:pt>
                <c:pt idx="5853">
                  <c:v>2.6870339823862163E-2</c:v>
                </c:pt>
                <c:pt idx="5854">
                  <c:v>2.0463806729440703E-2</c:v>
                </c:pt>
                <c:pt idx="5855">
                  <c:v>2.2158656448052271E-2</c:v>
                </c:pt>
                <c:pt idx="5856">
                  <c:v>2.8033416663764729E-2</c:v>
                </c:pt>
                <c:pt idx="5857">
                  <c:v>2.0439167712345222E-2</c:v>
                </c:pt>
                <c:pt idx="5858">
                  <c:v>2.5215567284994848E-2</c:v>
                </c:pt>
                <c:pt idx="5859">
                  <c:v>1.9860962391499579E-2</c:v>
                </c:pt>
                <c:pt idx="5860">
                  <c:v>2.7510917661743635E-2</c:v>
                </c:pt>
                <c:pt idx="5861">
                  <c:v>2.3235561650264434E-2</c:v>
                </c:pt>
                <c:pt idx="5862">
                  <c:v>2.2173370827545877E-2</c:v>
                </c:pt>
                <c:pt idx="5863">
                  <c:v>2.3425813993078894E-2</c:v>
                </c:pt>
                <c:pt idx="5864">
                  <c:v>2.5216115933664164E-2</c:v>
                </c:pt>
                <c:pt idx="5865">
                  <c:v>2.2981127321851438E-2</c:v>
                </c:pt>
                <c:pt idx="5866">
                  <c:v>1.3761081487583654E-2</c:v>
                </c:pt>
                <c:pt idx="5867">
                  <c:v>2.0555483602303415E-2</c:v>
                </c:pt>
                <c:pt idx="5868">
                  <c:v>2.6008861185936975E-2</c:v>
                </c:pt>
                <c:pt idx="5869">
                  <c:v>2.1890662273077791E-2</c:v>
                </c:pt>
                <c:pt idx="5870">
                  <c:v>2.2281634425965476E-2</c:v>
                </c:pt>
                <c:pt idx="5871">
                  <c:v>2.6768743300746429E-2</c:v>
                </c:pt>
                <c:pt idx="5872">
                  <c:v>2.2113561020751561E-2</c:v>
                </c:pt>
                <c:pt idx="5873">
                  <c:v>2.9239743913306443E-2</c:v>
                </c:pt>
                <c:pt idx="5874">
                  <c:v>2.3188537621963705E-2</c:v>
                </c:pt>
                <c:pt idx="5875">
                  <c:v>2.8599350997669127E-2</c:v>
                </c:pt>
                <c:pt idx="5876">
                  <c:v>2.4632310443933637E-2</c:v>
                </c:pt>
                <c:pt idx="5877">
                  <c:v>2.0512828698526914E-2</c:v>
                </c:pt>
                <c:pt idx="5878">
                  <c:v>2.4174536916694151E-2</c:v>
                </c:pt>
                <c:pt idx="5879">
                  <c:v>2.1260849863088984E-2</c:v>
                </c:pt>
                <c:pt idx="5880">
                  <c:v>2.595680796540837E-2</c:v>
                </c:pt>
                <c:pt idx="5881">
                  <c:v>2.3027949900276345E-2</c:v>
                </c:pt>
                <c:pt idx="5882">
                  <c:v>2.5248123548445203E-2</c:v>
                </c:pt>
                <c:pt idx="5883">
                  <c:v>1.9539289988551128E-2</c:v>
                </c:pt>
                <c:pt idx="5884">
                  <c:v>2.6894365215830295E-2</c:v>
                </c:pt>
                <c:pt idx="5885">
                  <c:v>1.9591400076435169E-2</c:v>
                </c:pt>
                <c:pt idx="5886">
                  <c:v>2.1835589874371199E-2</c:v>
                </c:pt>
                <c:pt idx="5887">
                  <c:v>2.036452658398339E-2</c:v>
                </c:pt>
                <c:pt idx="5888">
                  <c:v>2.728366936955362E-2</c:v>
                </c:pt>
                <c:pt idx="5889">
                  <c:v>2.0499687505231439E-2</c:v>
                </c:pt>
                <c:pt idx="5890">
                  <c:v>1.7724689380333346E-2</c:v>
                </c:pt>
                <c:pt idx="5891">
                  <c:v>2.4768353825861521E-2</c:v>
                </c:pt>
                <c:pt idx="5892">
                  <c:v>2.2904276049186913E-2</c:v>
                </c:pt>
                <c:pt idx="5893">
                  <c:v>2.3661233329560626E-2</c:v>
                </c:pt>
                <c:pt idx="5894">
                  <c:v>2.1369605066290785E-2</c:v>
                </c:pt>
                <c:pt idx="5895">
                  <c:v>1.3883483587986207E-2</c:v>
                </c:pt>
                <c:pt idx="5896">
                  <c:v>2.634142560035832E-2</c:v>
                </c:pt>
                <c:pt idx="5897">
                  <c:v>2.5657518216101523E-2</c:v>
                </c:pt>
                <c:pt idx="5898">
                  <c:v>2.5322215329721679E-2</c:v>
                </c:pt>
                <c:pt idx="5899">
                  <c:v>2.3905836583186214E-2</c:v>
                </c:pt>
                <c:pt idx="5900">
                  <c:v>1.9942638469805794E-2</c:v>
                </c:pt>
                <c:pt idx="5901">
                  <c:v>2.7454120700946123E-2</c:v>
                </c:pt>
                <c:pt idx="5902">
                  <c:v>2.2875130320886377E-2</c:v>
                </c:pt>
                <c:pt idx="5903">
                  <c:v>2.1597648690019032E-2</c:v>
                </c:pt>
                <c:pt idx="5904">
                  <c:v>2.2312933623100613E-2</c:v>
                </c:pt>
                <c:pt idx="5905">
                  <c:v>2.6651548280973446E-2</c:v>
                </c:pt>
                <c:pt idx="5906">
                  <c:v>2.3277329006259465E-2</c:v>
                </c:pt>
                <c:pt idx="5907">
                  <c:v>1.9944002311747939E-2</c:v>
                </c:pt>
                <c:pt idx="5908">
                  <c:v>2.2814111034488112E-2</c:v>
                </c:pt>
                <c:pt idx="5909">
                  <c:v>1.3304030671147878E-2</c:v>
                </c:pt>
                <c:pt idx="5910">
                  <c:v>2.098463128652937E-2</c:v>
                </c:pt>
                <c:pt idx="5911">
                  <c:v>2.2532217596337695E-2</c:v>
                </c:pt>
                <c:pt idx="5912">
                  <c:v>1.9665556637431685E-2</c:v>
                </c:pt>
                <c:pt idx="5913">
                  <c:v>2.5000155024358404E-2</c:v>
                </c:pt>
                <c:pt idx="5914">
                  <c:v>2.4079110473495546E-2</c:v>
                </c:pt>
                <c:pt idx="5915">
                  <c:v>2.5765305279429173E-2</c:v>
                </c:pt>
                <c:pt idx="5916">
                  <c:v>1.6117190535313047E-2</c:v>
                </c:pt>
                <c:pt idx="5917">
                  <c:v>2.4454700294153003E-2</c:v>
                </c:pt>
                <c:pt idx="5918">
                  <c:v>2.3283827192081084E-2</c:v>
                </c:pt>
                <c:pt idx="5919">
                  <c:v>2.3548082465319007E-2</c:v>
                </c:pt>
                <c:pt idx="5920">
                  <c:v>2.3942327341855332E-2</c:v>
                </c:pt>
                <c:pt idx="5921">
                  <c:v>1.9793559378483688E-2</c:v>
                </c:pt>
                <c:pt idx="5922">
                  <c:v>2.4049280377191482E-2</c:v>
                </c:pt>
                <c:pt idx="5923">
                  <c:v>1.8302014565606615E-2</c:v>
                </c:pt>
                <c:pt idx="5924">
                  <c:v>2.7115286970137164E-2</c:v>
                </c:pt>
                <c:pt idx="5925">
                  <c:v>2.8044465137506254E-2</c:v>
                </c:pt>
                <c:pt idx="5926">
                  <c:v>1.7862901704066479E-2</c:v>
                </c:pt>
                <c:pt idx="5927">
                  <c:v>2.6561375483515819E-2</c:v>
                </c:pt>
                <c:pt idx="5928">
                  <c:v>1.7510178160471068E-2</c:v>
                </c:pt>
                <c:pt idx="5929">
                  <c:v>1.6377174643311239E-2</c:v>
                </c:pt>
                <c:pt idx="5930">
                  <c:v>2.180320335590686E-2</c:v>
                </c:pt>
                <c:pt idx="5931">
                  <c:v>2.8095106808275629E-2</c:v>
                </c:pt>
                <c:pt idx="5932">
                  <c:v>2.884286316907746E-2</c:v>
                </c:pt>
                <c:pt idx="5933">
                  <c:v>2.7711856653632592E-2</c:v>
                </c:pt>
                <c:pt idx="5934">
                  <c:v>2.4178695227397361E-2</c:v>
                </c:pt>
                <c:pt idx="5935">
                  <c:v>2.1671021800888868E-2</c:v>
                </c:pt>
                <c:pt idx="5936">
                  <c:v>2.3577241409856203E-2</c:v>
                </c:pt>
                <c:pt idx="5937">
                  <c:v>2.0088497349363708E-2</c:v>
                </c:pt>
                <c:pt idx="5938">
                  <c:v>2.1112886638764337E-2</c:v>
                </c:pt>
                <c:pt idx="5939">
                  <c:v>2.6591634461778937E-2</c:v>
                </c:pt>
                <c:pt idx="5940">
                  <c:v>1.9825533768009943E-2</c:v>
                </c:pt>
                <c:pt idx="5941">
                  <c:v>2.0211078166672811E-2</c:v>
                </c:pt>
                <c:pt idx="5942">
                  <c:v>2.7024731756714684E-2</c:v>
                </c:pt>
                <c:pt idx="5943">
                  <c:v>2.3269062617364507E-2</c:v>
                </c:pt>
                <c:pt idx="5944">
                  <c:v>2.1465314124939038E-2</c:v>
                </c:pt>
                <c:pt idx="5945">
                  <c:v>2.4780315997200195E-2</c:v>
                </c:pt>
                <c:pt idx="5946">
                  <c:v>1.8956049590926116E-2</c:v>
                </c:pt>
                <c:pt idx="5947">
                  <c:v>2.5821876653568752E-2</c:v>
                </c:pt>
                <c:pt idx="5948">
                  <c:v>1.7529602100033802E-2</c:v>
                </c:pt>
                <c:pt idx="5949">
                  <c:v>2.1651971198538941E-2</c:v>
                </c:pt>
                <c:pt idx="5950">
                  <c:v>1.7234007709076328E-2</c:v>
                </c:pt>
                <c:pt idx="5951">
                  <c:v>2.0122589223432515E-2</c:v>
                </c:pt>
                <c:pt idx="5952">
                  <c:v>1.469659049559776E-2</c:v>
                </c:pt>
                <c:pt idx="5953">
                  <c:v>2.4262302496814853E-2</c:v>
                </c:pt>
                <c:pt idx="5954">
                  <c:v>1.7152427982157391E-2</c:v>
                </c:pt>
                <c:pt idx="5955">
                  <c:v>2.1426445535875575E-2</c:v>
                </c:pt>
                <c:pt idx="5956">
                  <c:v>2.1868007699012891E-2</c:v>
                </c:pt>
                <c:pt idx="5957">
                  <c:v>1.8210264227714563E-2</c:v>
                </c:pt>
                <c:pt idx="5958">
                  <c:v>1.7241379337949024E-2</c:v>
                </c:pt>
                <c:pt idx="5959">
                  <c:v>2.1761145509469795E-2</c:v>
                </c:pt>
                <c:pt idx="5960">
                  <c:v>2.7458288957621386E-2</c:v>
                </c:pt>
                <c:pt idx="5961">
                  <c:v>2.367617260728036E-2</c:v>
                </c:pt>
                <c:pt idx="5962">
                  <c:v>2.1661457458217789E-2</c:v>
                </c:pt>
                <c:pt idx="5963">
                  <c:v>2.7188111390374609E-2</c:v>
                </c:pt>
                <c:pt idx="5964">
                  <c:v>1.8887356930419229E-2</c:v>
                </c:pt>
                <c:pt idx="5965">
                  <c:v>2.6700588143721088E-2</c:v>
                </c:pt>
                <c:pt idx="5966">
                  <c:v>2.4478584430419444E-2</c:v>
                </c:pt>
                <c:pt idx="5967">
                  <c:v>2.8657998582685914E-2</c:v>
                </c:pt>
                <c:pt idx="5968">
                  <c:v>2.071103636551079E-2</c:v>
                </c:pt>
                <c:pt idx="5969">
                  <c:v>2.115032200162232E-2</c:v>
                </c:pt>
                <c:pt idx="5970">
                  <c:v>2.156232090981184E-2</c:v>
                </c:pt>
                <c:pt idx="5971">
                  <c:v>2.2843537239120582E-2</c:v>
                </c:pt>
                <c:pt idx="5972">
                  <c:v>2.7435023975670245E-2</c:v>
                </c:pt>
                <c:pt idx="5973">
                  <c:v>2.0782653991437708E-2</c:v>
                </c:pt>
                <c:pt idx="5974">
                  <c:v>2.19580498673815E-2</c:v>
                </c:pt>
                <c:pt idx="5975">
                  <c:v>2.3104008202278932E-2</c:v>
                </c:pt>
                <c:pt idx="5976">
                  <c:v>2.5577325674586839E-2</c:v>
                </c:pt>
                <c:pt idx="5977">
                  <c:v>2.1250435623422895E-2</c:v>
                </c:pt>
                <c:pt idx="5978">
                  <c:v>2.2023159780646836E-2</c:v>
                </c:pt>
                <c:pt idx="5979">
                  <c:v>2.0665412523874611E-2</c:v>
                </c:pt>
                <c:pt idx="5980">
                  <c:v>1.2712857708761002E-2</c:v>
                </c:pt>
                <c:pt idx="5981">
                  <c:v>2.6814576466653632E-2</c:v>
                </c:pt>
                <c:pt idx="5982">
                  <c:v>1.5634654874898079E-2</c:v>
                </c:pt>
                <c:pt idx="5983">
                  <c:v>2.3832157566582697E-2</c:v>
                </c:pt>
                <c:pt idx="5984">
                  <c:v>1.6500117815583474E-2</c:v>
                </c:pt>
                <c:pt idx="5985">
                  <c:v>2.0133822039651757E-2</c:v>
                </c:pt>
                <c:pt idx="5986">
                  <c:v>2.4930279007650404E-2</c:v>
                </c:pt>
                <c:pt idx="5987">
                  <c:v>2.4601919616619082E-2</c:v>
                </c:pt>
                <c:pt idx="5988">
                  <c:v>2.1456797951954057E-2</c:v>
                </c:pt>
                <c:pt idx="5989">
                  <c:v>2.7986240224077096E-2</c:v>
                </c:pt>
                <c:pt idx="5990">
                  <c:v>2.0626967728631741E-2</c:v>
                </c:pt>
                <c:pt idx="5991">
                  <c:v>2.2869407147064636E-2</c:v>
                </c:pt>
                <c:pt idx="5992">
                  <c:v>2.7093942473196478E-2</c:v>
                </c:pt>
                <c:pt idx="5993">
                  <c:v>2.3155122825204925E-2</c:v>
                </c:pt>
                <c:pt idx="5994">
                  <c:v>2.160256970894265E-2</c:v>
                </c:pt>
                <c:pt idx="5995">
                  <c:v>2.4532344728243456E-2</c:v>
                </c:pt>
                <c:pt idx="5996">
                  <c:v>2.0811470209134507E-2</c:v>
                </c:pt>
                <c:pt idx="5997">
                  <c:v>2.3094439210821029E-2</c:v>
                </c:pt>
                <c:pt idx="5998">
                  <c:v>2.034486552630085E-2</c:v>
                </c:pt>
                <c:pt idx="5999">
                  <c:v>2.0419367568938522E-2</c:v>
                </c:pt>
                <c:pt idx="6000">
                  <c:v>2.1831563787797572E-2</c:v>
                </c:pt>
                <c:pt idx="6001">
                  <c:v>2.3940314946205639E-2</c:v>
                </c:pt>
                <c:pt idx="6002">
                  <c:v>1.4645554566370681E-2</c:v>
                </c:pt>
                <c:pt idx="6003">
                  <c:v>2.109362775615704E-2</c:v>
                </c:pt>
                <c:pt idx="6004">
                  <c:v>2.2215796568923703E-2</c:v>
                </c:pt>
                <c:pt idx="6005">
                  <c:v>1.6688735538776187E-2</c:v>
                </c:pt>
                <c:pt idx="6006">
                  <c:v>2.3631609734910915E-2</c:v>
                </c:pt>
                <c:pt idx="6007">
                  <c:v>1.9160836447415484E-2</c:v>
                </c:pt>
                <c:pt idx="6008">
                  <c:v>2.6908251569414204E-2</c:v>
                </c:pt>
                <c:pt idx="6009">
                  <c:v>2.5519120102188153E-2</c:v>
                </c:pt>
                <c:pt idx="6010">
                  <c:v>1.5983458800567802E-2</c:v>
                </c:pt>
                <c:pt idx="6011">
                  <c:v>2.7343124197390999E-2</c:v>
                </c:pt>
                <c:pt idx="6012">
                  <c:v>1.7048637863983959E-2</c:v>
                </c:pt>
                <c:pt idx="6013">
                  <c:v>2.0405640077347471E-2</c:v>
                </c:pt>
                <c:pt idx="6014">
                  <c:v>2.0112739820077441E-2</c:v>
                </c:pt>
                <c:pt idx="6015">
                  <c:v>2.5805024283538272E-2</c:v>
                </c:pt>
                <c:pt idx="6016">
                  <c:v>2.7542190563030318E-2</c:v>
                </c:pt>
                <c:pt idx="6017">
                  <c:v>2.3543255341891327E-2</c:v>
                </c:pt>
                <c:pt idx="6018">
                  <c:v>1.2616084862630991E-2</c:v>
                </c:pt>
                <c:pt idx="6019">
                  <c:v>1.89029488690712E-2</c:v>
                </c:pt>
                <c:pt idx="6020">
                  <c:v>2.0737131847556649E-2</c:v>
                </c:pt>
                <c:pt idx="6021">
                  <c:v>2.4106480431053623E-2</c:v>
                </c:pt>
                <c:pt idx="6022">
                  <c:v>2.7183211076030139E-2</c:v>
                </c:pt>
                <c:pt idx="6023">
                  <c:v>2.1780874039122274E-2</c:v>
                </c:pt>
                <c:pt idx="6024">
                  <c:v>1.9864390988752187E-2</c:v>
                </c:pt>
                <c:pt idx="6025">
                  <c:v>2.1717010745314694E-2</c:v>
                </c:pt>
                <c:pt idx="6026">
                  <c:v>2.3068482545778309E-2</c:v>
                </c:pt>
                <c:pt idx="6027">
                  <c:v>2.2185187126906345E-2</c:v>
                </c:pt>
                <c:pt idx="6028">
                  <c:v>2.7605488916873436E-2</c:v>
                </c:pt>
                <c:pt idx="6029">
                  <c:v>1.9336706707715885E-2</c:v>
                </c:pt>
                <c:pt idx="6030">
                  <c:v>2.7126617940502085E-2</c:v>
                </c:pt>
                <c:pt idx="6031">
                  <c:v>2.5067886269933701E-2</c:v>
                </c:pt>
                <c:pt idx="6032">
                  <c:v>2.1410647596344506E-2</c:v>
                </c:pt>
                <c:pt idx="6033">
                  <c:v>1.4886615318434479E-2</c:v>
                </c:pt>
                <c:pt idx="6034">
                  <c:v>2.4144986963761154E-2</c:v>
                </c:pt>
                <c:pt idx="6035">
                  <c:v>2.6002102748092924E-2</c:v>
                </c:pt>
                <c:pt idx="6036">
                  <c:v>2.4313438523885133E-2</c:v>
                </c:pt>
                <c:pt idx="6037">
                  <c:v>2.171342195158249E-2</c:v>
                </c:pt>
                <c:pt idx="6038">
                  <c:v>1.8749804244943116E-2</c:v>
                </c:pt>
                <c:pt idx="6039">
                  <c:v>2.585129348097509E-2</c:v>
                </c:pt>
                <c:pt idx="6040">
                  <c:v>2.2725732383172971E-2</c:v>
                </c:pt>
                <c:pt idx="6041">
                  <c:v>1.5985105367244293E-2</c:v>
                </c:pt>
                <c:pt idx="6042">
                  <c:v>2.8359829314428549E-2</c:v>
                </c:pt>
                <c:pt idx="6043">
                  <c:v>2.537479630067856E-2</c:v>
                </c:pt>
                <c:pt idx="6044">
                  <c:v>2.2610091455481568E-2</c:v>
                </c:pt>
                <c:pt idx="6045">
                  <c:v>1.6610022027587601E-2</c:v>
                </c:pt>
                <c:pt idx="6046">
                  <c:v>2.2550114386741517E-2</c:v>
                </c:pt>
                <c:pt idx="6047">
                  <c:v>1.5896610059931059E-2</c:v>
                </c:pt>
                <c:pt idx="6048">
                  <c:v>2.1789204178359813E-2</c:v>
                </c:pt>
                <c:pt idx="6049">
                  <c:v>1.4245532906113349E-2</c:v>
                </c:pt>
                <c:pt idx="6050">
                  <c:v>1.7482501171877551E-2</c:v>
                </c:pt>
                <c:pt idx="6051">
                  <c:v>2.7149993490669155E-2</c:v>
                </c:pt>
                <c:pt idx="6052">
                  <c:v>2.3189921169709377E-2</c:v>
                </c:pt>
                <c:pt idx="6053">
                  <c:v>1.8785171043136508E-2</c:v>
                </c:pt>
                <c:pt idx="6054">
                  <c:v>2.2001941057151118E-2</c:v>
                </c:pt>
                <c:pt idx="6055">
                  <c:v>2.0331208058154429E-2</c:v>
                </c:pt>
                <c:pt idx="6056">
                  <c:v>2.0871576582395183E-2</c:v>
                </c:pt>
                <c:pt idx="6057">
                  <c:v>2.1935237809350621E-2</c:v>
                </c:pt>
                <c:pt idx="6058">
                  <c:v>2.2130369538223664E-2</c:v>
                </c:pt>
                <c:pt idx="6059">
                  <c:v>2.6357517453859416E-2</c:v>
                </c:pt>
                <c:pt idx="6060">
                  <c:v>2.3624894848025289E-2</c:v>
                </c:pt>
                <c:pt idx="6061">
                  <c:v>2.7166593481479064E-2</c:v>
                </c:pt>
                <c:pt idx="6062">
                  <c:v>2.4902267708405833E-2</c:v>
                </c:pt>
                <c:pt idx="6063">
                  <c:v>2.1778083791495401E-2</c:v>
                </c:pt>
                <c:pt idx="6064">
                  <c:v>1.8879474927017827E-2</c:v>
                </c:pt>
                <c:pt idx="6065">
                  <c:v>2.0611182871013666E-2</c:v>
                </c:pt>
                <c:pt idx="6066">
                  <c:v>1.853404061889374E-2</c:v>
                </c:pt>
                <c:pt idx="6067">
                  <c:v>1.9134282582965352E-2</c:v>
                </c:pt>
                <c:pt idx="6068">
                  <c:v>2.3396730408796022E-2</c:v>
                </c:pt>
                <c:pt idx="6069">
                  <c:v>2.6309451440549279E-2</c:v>
                </c:pt>
                <c:pt idx="6070">
                  <c:v>1.7333734158686442E-2</c:v>
                </c:pt>
                <c:pt idx="6071">
                  <c:v>2.5182009807820375E-2</c:v>
                </c:pt>
                <c:pt idx="6072">
                  <c:v>2.1978025331152819E-2</c:v>
                </c:pt>
                <c:pt idx="6073">
                  <c:v>2.6269812528409271E-2</c:v>
                </c:pt>
                <c:pt idx="6074">
                  <c:v>2.0013201678287212E-2</c:v>
                </c:pt>
                <c:pt idx="6075">
                  <c:v>2.1182854162709996E-2</c:v>
                </c:pt>
                <c:pt idx="6076">
                  <c:v>2.1661282884010261E-2</c:v>
                </c:pt>
                <c:pt idx="6077">
                  <c:v>2.1711833708434301E-2</c:v>
                </c:pt>
                <c:pt idx="6078">
                  <c:v>2.6173933965760864E-2</c:v>
                </c:pt>
                <c:pt idx="6079">
                  <c:v>1.0568164180129132E-2</c:v>
                </c:pt>
                <c:pt idx="6080">
                  <c:v>2.8343349306289681E-2</c:v>
                </c:pt>
                <c:pt idx="6081">
                  <c:v>2.2434377119997798E-2</c:v>
                </c:pt>
                <c:pt idx="6082">
                  <c:v>2.558535460418981E-2</c:v>
                </c:pt>
                <c:pt idx="6083">
                  <c:v>2.8836924758403579E-2</c:v>
                </c:pt>
                <c:pt idx="6084">
                  <c:v>2.6541902192552876E-2</c:v>
                </c:pt>
                <c:pt idx="6085">
                  <c:v>2.3041735767528167E-2</c:v>
                </c:pt>
                <c:pt idx="6086">
                  <c:v>2.1250231800343272E-2</c:v>
                </c:pt>
                <c:pt idx="6087">
                  <c:v>2.1422189247552712E-2</c:v>
                </c:pt>
                <c:pt idx="6088">
                  <c:v>2.1184016410109908E-2</c:v>
                </c:pt>
                <c:pt idx="6089">
                  <c:v>2.3269089528468984E-2</c:v>
                </c:pt>
                <c:pt idx="6090">
                  <c:v>2.1616910229733666E-2</c:v>
                </c:pt>
                <c:pt idx="6091">
                  <c:v>2.5059893048221246E-2</c:v>
                </c:pt>
                <c:pt idx="6092">
                  <c:v>2.4362595759349803E-2</c:v>
                </c:pt>
                <c:pt idx="6093">
                  <c:v>2.0150837103229818E-2</c:v>
                </c:pt>
                <c:pt idx="6094">
                  <c:v>2.8379932696861336E-2</c:v>
                </c:pt>
                <c:pt idx="6095">
                  <c:v>2.8088412883174856E-2</c:v>
                </c:pt>
                <c:pt idx="6096">
                  <c:v>2.5848609417098684E-2</c:v>
                </c:pt>
                <c:pt idx="6097">
                  <c:v>2.8609564254742984E-2</c:v>
                </c:pt>
                <c:pt idx="6098">
                  <c:v>2.1928767227888245E-2</c:v>
                </c:pt>
                <c:pt idx="6099">
                  <c:v>2.0027485422907901E-2</c:v>
                </c:pt>
                <c:pt idx="6100">
                  <c:v>2.4193963322134311E-2</c:v>
                </c:pt>
                <c:pt idx="6101">
                  <c:v>2.4104077285275052E-2</c:v>
                </c:pt>
                <c:pt idx="6102">
                  <c:v>2.3513438435294666E-2</c:v>
                </c:pt>
                <c:pt idx="6103">
                  <c:v>2.36277560509057E-2</c:v>
                </c:pt>
                <c:pt idx="6104">
                  <c:v>2.0078270740007988E-2</c:v>
                </c:pt>
                <c:pt idx="6105">
                  <c:v>2.0755806039397025E-2</c:v>
                </c:pt>
                <c:pt idx="6106">
                  <c:v>1.8837060600120459E-2</c:v>
                </c:pt>
                <c:pt idx="6107">
                  <c:v>2.0466724611913713E-2</c:v>
                </c:pt>
                <c:pt idx="6108">
                  <c:v>2.1782224181237975E-2</c:v>
                </c:pt>
                <c:pt idx="6109">
                  <c:v>2.8270092593060934E-2</c:v>
                </c:pt>
                <c:pt idx="6110">
                  <c:v>2.4420718114567197E-2</c:v>
                </c:pt>
                <c:pt idx="6111">
                  <c:v>1.6478595696195929E-2</c:v>
                </c:pt>
                <c:pt idx="6112">
                  <c:v>2.564948798169547E-2</c:v>
                </c:pt>
                <c:pt idx="6113">
                  <c:v>1.8379672387048074E-2</c:v>
                </c:pt>
                <c:pt idx="6114">
                  <c:v>2.0197784598168282E-2</c:v>
                </c:pt>
                <c:pt idx="6115">
                  <c:v>2.1822844485919288E-2</c:v>
                </c:pt>
                <c:pt idx="6116">
                  <c:v>2.7361604725020996E-2</c:v>
                </c:pt>
                <c:pt idx="6117">
                  <c:v>1.7186697855467416E-2</c:v>
                </c:pt>
                <c:pt idx="6118">
                  <c:v>2.0549734217991989E-2</c:v>
                </c:pt>
                <c:pt idx="6119">
                  <c:v>2.859378908866219E-2</c:v>
                </c:pt>
                <c:pt idx="6120">
                  <c:v>2.466918539454287E-2</c:v>
                </c:pt>
                <c:pt idx="6121">
                  <c:v>2.6207480246680959E-2</c:v>
                </c:pt>
                <c:pt idx="6122">
                  <c:v>2.6433059031853581E-2</c:v>
                </c:pt>
                <c:pt idx="6123">
                  <c:v>1.519603625702085E-2</c:v>
                </c:pt>
                <c:pt idx="6124">
                  <c:v>2.2687811467941313E-2</c:v>
                </c:pt>
                <c:pt idx="6125">
                  <c:v>2.30656592892979E-2</c:v>
                </c:pt>
                <c:pt idx="6126">
                  <c:v>2.3836246215596296E-2</c:v>
                </c:pt>
                <c:pt idx="6127">
                  <c:v>2.1275614253035098E-2</c:v>
                </c:pt>
                <c:pt idx="6128">
                  <c:v>2.763210372613524E-2</c:v>
                </c:pt>
                <c:pt idx="6129">
                  <c:v>2.4768377235857564E-2</c:v>
                </c:pt>
                <c:pt idx="6130">
                  <c:v>1.6527570741325985E-2</c:v>
                </c:pt>
                <c:pt idx="6131">
                  <c:v>1.8788061016740656E-2</c:v>
                </c:pt>
                <c:pt idx="6132">
                  <c:v>2.4389598673681546E-2</c:v>
                </c:pt>
                <c:pt idx="6133">
                  <c:v>1.7841042136080953E-2</c:v>
                </c:pt>
                <c:pt idx="6134">
                  <c:v>2.1639132105833948E-2</c:v>
                </c:pt>
                <c:pt idx="6135">
                  <c:v>2.8378447385713143E-2</c:v>
                </c:pt>
                <c:pt idx="6136">
                  <c:v>1.9413143956515441E-2</c:v>
                </c:pt>
                <c:pt idx="6137">
                  <c:v>2.8181343691626008E-2</c:v>
                </c:pt>
                <c:pt idx="6138">
                  <c:v>1.9807300779880414E-2</c:v>
                </c:pt>
                <c:pt idx="6139">
                  <c:v>2.0267035401718446E-2</c:v>
                </c:pt>
                <c:pt idx="6140">
                  <c:v>1.3817060138953429E-2</c:v>
                </c:pt>
                <c:pt idx="6141">
                  <c:v>2.2566387783239474E-2</c:v>
                </c:pt>
                <c:pt idx="6142">
                  <c:v>2.829213957878924E-2</c:v>
                </c:pt>
                <c:pt idx="6143">
                  <c:v>2.7149492920482389E-2</c:v>
                </c:pt>
                <c:pt idx="6144">
                  <c:v>2.4656930159959456E-2</c:v>
                </c:pt>
                <c:pt idx="6145">
                  <c:v>1.1049551252709046E-2</c:v>
                </c:pt>
                <c:pt idx="6146">
                  <c:v>2.1939394073521142E-2</c:v>
                </c:pt>
                <c:pt idx="6147">
                  <c:v>1.6918957803915613E-2</c:v>
                </c:pt>
                <c:pt idx="6148">
                  <c:v>2.0471158548038295E-2</c:v>
                </c:pt>
                <c:pt idx="6149">
                  <c:v>2.55728991840098E-2</c:v>
                </c:pt>
                <c:pt idx="6150">
                  <c:v>2.1449513759867849E-2</c:v>
                </c:pt>
                <c:pt idx="6151">
                  <c:v>2.2544541484350457E-2</c:v>
                </c:pt>
                <c:pt idx="6152">
                  <c:v>2.4406272333301515E-2</c:v>
                </c:pt>
                <c:pt idx="6153">
                  <c:v>2.5034946612761587E-2</c:v>
                </c:pt>
                <c:pt idx="6154">
                  <c:v>2.3853380489765142E-2</c:v>
                </c:pt>
                <c:pt idx="6155">
                  <c:v>2.7199018579475102E-2</c:v>
                </c:pt>
                <c:pt idx="6156">
                  <c:v>2.1687474646644993E-2</c:v>
                </c:pt>
                <c:pt idx="6157">
                  <c:v>2.5349407507019868E-2</c:v>
                </c:pt>
                <c:pt idx="6158">
                  <c:v>2.570626873143184E-2</c:v>
                </c:pt>
                <c:pt idx="6159">
                  <c:v>2.2681355674232521E-2</c:v>
                </c:pt>
                <c:pt idx="6160">
                  <c:v>2.3993028203229069E-2</c:v>
                </c:pt>
                <c:pt idx="6161">
                  <c:v>1.919178339252443E-2</c:v>
                </c:pt>
                <c:pt idx="6162">
                  <c:v>2.3716578118377515E-2</c:v>
                </c:pt>
                <c:pt idx="6163">
                  <c:v>1.8115235909306318E-2</c:v>
                </c:pt>
                <c:pt idx="6164">
                  <c:v>2.2111842529635405E-2</c:v>
                </c:pt>
                <c:pt idx="6165">
                  <c:v>2.4944779515651043E-2</c:v>
                </c:pt>
                <c:pt idx="6166">
                  <c:v>2.2728077917413096E-2</c:v>
                </c:pt>
                <c:pt idx="6167">
                  <c:v>2.8400474065855216E-2</c:v>
                </c:pt>
                <c:pt idx="6168">
                  <c:v>1.8154482183569864E-2</c:v>
                </c:pt>
                <c:pt idx="6169">
                  <c:v>2.6040204821336163E-2</c:v>
                </c:pt>
                <c:pt idx="6170">
                  <c:v>1.8304902581698215E-2</c:v>
                </c:pt>
                <c:pt idx="6171">
                  <c:v>2.0426658805157805E-2</c:v>
                </c:pt>
                <c:pt idx="6172">
                  <c:v>2.481729045031273E-2</c:v>
                </c:pt>
                <c:pt idx="6173">
                  <c:v>2.0588179742326958E-2</c:v>
                </c:pt>
                <c:pt idx="6174">
                  <c:v>2.0088835904374873E-2</c:v>
                </c:pt>
                <c:pt idx="6175">
                  <c:v>2.3110880161318167E-2</c:v>
                </c:pt>
                <c:pt idx="6176">
                  <c:v>1.9284584702036006E-2</c:v>
                </c:pt>
                <c:pt idx="6177">
                  <c:v>2.2470509083332611E-2</c:v>
                </c:pt>
                <c:pt idx="6178">
                  <c:v>1.9903975606511356E-2</c:v>
                </c:pt>
                <c:pt idx="6179">
                  <c:v>2.5250257666755028E-2</c:v>
                </c:pt>
                <c:pt idx="6180">
                  <c:v>2.8415796144218453E-2</c:v>
                </c:pt>
                <c:pt idx="6181">
                  <c:v>2.0872683032590517E-2</c:v>
                </c:pt>
                <c:pt idx="6182">
                  <c:v>1.76083234347061E-2</c:v>
                </c:pt>
                <c:pt idx="6183">
                  <c:v>2.302928059392207E-2</c:v>
                </c:pt>
                <c:pt idx="6184">
                  <c:v>2.3619531964911539E-2</c:v>
                </c:pt>
                <c:pt idx="6185">
                  <c:v>2.0355506271510792E-2</c:v>
                </c:pt>
                <c:pt idx="6186">
                  <c:v>2.1699249217935437E-2</c:v>
                </c:pt>
                <c:pt idx="6187">
                  <c:v>2.8128755895862063E-2</c:v>
                </c:pt>
                <c:pt idx="6188">
                  <c:v>2.1477014194739928E-2</c:v>
                </c:pt>
                <c:pt idx="6189">
                  <c:v>2.312306222927539E-2</c:v>
                </c:pt>
                <c:pt idx="6190">
                  <c:v>2.1212132294114547E-2</c:v>
                </c:pt>
                <c:pt idx="6191">
                  <c:v>1.4058433848271273E-2</c:v>
                </c:pt>
                <c:pt idx="6192">
                  <c:v>2.1696633628590565E-2</c:v>
                </c:pt>
                <c:pt idx="6193">
                  <c:v>2.1847769320602277E-2</c:v>
                </c:pt>
                <c:pt idx="6194">
                  <c:v>2.494537285840974E-2</c:v>
                </c:pt>
                <c:pt idx="6195">
                  <c:v>2.312440267441954E-2</c:v>
                </c:pt>
                <c:pt idx="6196">
                  <c:v>2.6838314900204954E-2</c:v>
                </c:pt>
                <c:pt idx="6197">
                  <c:v>2.2801425355669196E-2</c:v>
                </c:pt>
                <c:pt idx="6198">
                  <c:v>1.9865839566788793E-2</c:v>
                </c:pt>
                <c:pt idx="6199">
                  <c:v>2.4777338385471526E-2</c:v>
                </c:pt>
                <c:pt idx="6200">
                  <c:v>2.7489505133221483E-2</c:v>
                </c:pt>
                <c:pt idx="6201">
                  <c:v>1.7957268801543823E-2</c:v>
                </c:pt>
                <c:pt idx="6202">
                  <c:v>2.6463707425370051E-2</c:v>
                </c:pt>
                <c:pt idx="6203">
                  <c:v>2.3108900840915693E-2</c:v>
                </c:pt>
                <c:pt idx="6204">
                  <c:v>2.3743862119361761E-2</c:v>
                </c:pt>
                <c:pt idx="6205">
                  <c:v>2.5451438631613522E-2</c:v>
                </c:pt>
                <c:pt idx="6206">
                  <c:v>2.221338875620155E-2</c:v>
                </c:pt>
                <c:pt idx="6207">
                  <c:v>2.1155724784582136E-2</c:v>
                </c:pt>
                <c:pt idx="6208">
                  <c:v>2.1069407296846168E-2</c:v>
                </c:pt>
                <c:pt idx="6209">
                  <c:v>2.4700615614482422E-2</c:v>
                </c:pt>
                <c:pt idx="6210">
                  <c:v>1.9789392753332309E-2</c:v>
                </c:pt>
                <c:pt idx="6211">
                  <c:v>2.5877951024189338E-2</c:v>
                </c:pt>
                <c:pt idx="6212">
                  <c:v>2.2422899518459598E-2</c:v>
                </c:pt>
                <c:pt idx="6213">
                  <c:v>2.7616512862331351E-2</c:v>
                </c:pt>
                <c:pt idx="6214">
                  <c:v>1.996355879366039E-2</c:v>
                </c:pt>
                <c:pt idx="6215">
                  <c:v>1.6978034433568594E-2</c:v>
                </c:pt>
                <c:pt idx="6216">
                  <c:v>2.2463974139216483E-2</c:v>
                </c:pt>
                <c:pt idx="6217">
                  <c:v>2.2672499849277269E-2</c:v>
                </c:pt>
                <c:pt idx="6218">
                  <c:v>2.3763883109540342E-2</c:v>
                </c:pt>
                <c:pt idx="6219">
                  <c:v>2.31904427941888E-2</c:v>
                </c:pt>
                <c:pt idx="6220">
                  <c:v>1.8024132292489847E-2</c:v>
                </c:pt>
                <c:pt idx="6221">
                  <c:v>1.8509669933782467E-2</c:v>
                </c:pt>
                <c:pt idx="6222">
                  <c:v>2.1380200860803437E-2</c:v>
                </c:pt>
                <c:pt idx="6223">
                  <c:v>2.1902928879239697E-2</c:v>
                </c:pt>
                <c:pt idx="6224">
                  <c:v>2.2398582118225475E-2</c:v>
                </c:pt>
                <c:pt idx="6225">
                  <c:v>2.7262863587173138E-2</c:v>
                </c:pt>
                <c:pt idx="6226">
                  <c:v>2.5093373624928732E-2</c:v>
                </c:pt>
                <c:pt idx="6227">
                  <c:v>2.0993384804590193E-2</c:v>
                </c:pt>
                <c:pt idx="6228">
                  <c:v>2.4022269134443216E-2</c:v>
                </c:pt>
                <c:pt idx="6229">
                  <c:v>2.5217287736706003E-2</c:v>
                </c:pt>
                <c:pt idx="6230">
                  <c:v>2.4695851553009858E-2</c:v>
                </c:pt>
                <c:pt idx="6231">
                  <c:v>2.1788535389998427E-2</c:v>
                </c:pt>
                <c:pt idx="6232">
                  <c:v>2.0307231481374869E-2</c:v>
                </c:pt>
                <c:pt idx="6233">
                  <c:v>2.3058832964687428E-2</c:v>
                </c:pt>
                <c:pt idx="6234">
                  <c:v>2.2925780865355152E-2</c:v>
                </c:pt>
                <c:pt idx="6235">
                  <c:v>2.1024182518962327E-2</c:v>
                </c:pt>
                <c:pt idx="6236">
                  <c:v>1.9195952195166555E-2</c:v>
                </c:pt>
                <c:pt idx="6237">
                  <c:v>2.7802435246204769E-2</c:v>
                </c:pt>
                <c:pt idx="6238">
                  <c:v>2.1183374736628353E-2</c:v>
                </c:pt>
                <c:pt idx="6239">
                  <c:v>2.36026061490687E-2</c:v>
                </c:pt>
                <c:pt idx="6240">
                  <c:v>1.9172475388972487E-2</c:v>
                </c:pt>
                <c:pt idx="6241">
                  <c:v>2.5796353953422495E-2</c:v>
                </c:pt>
                <c:pt idx="6242">
                  <c:v>1.6395378845589993E-2</c:v>
                </c:pt>
                <c:pt idx="6243">
                  <c:v>2.0889978096636175E-2</c:v>
                </c:pt>
                <c:pt idx="6244">
                  <c:v>2.1749023648821485E-2</c:v>
                </c:pt>
                <c:pt idx="6245">
                  <c:v>2.0431014080953751E-2</c:v>
                </c:pt>
                <c:pt idx="6246">
                  <c:v>2.2191678830346444E-2</c:v>
                </c:pt>
                <c:pt idx="6247">
                  <c:v>2.5261771629321878E-2</c:v>
                </c:pt>
                <c:pt idx="6248">
                  <c:v>2.3081232629188098E-2</c:v>
                </c:pt>
                <c:pt idx="6249">
                  <c:v>2.780282562081314E-2</c:v>
                </c:pt>
                <c:pt idx="6250">
                  <c:v>2.2698920931731151E-2</c:v>
                </c:pt>
                <c:pt idx="6251">
                  <c:v>2.254342766157167E-2</c:v>
                </c:pt>
                <c:pt idx="6252">
                  <c:v>2.6702121896989919E-2</c:v>
                </c:pt>
                <c:pt idx="6253">
                  <c:v>2.3719878884261154E-2</c:v>
                </c:pt>
                <c:pt idx="6254">
                  <c:v>2.3173483325818318E-2</c:v>
                </c:pt>
                <c:pt idx="6255">
                  <c:v>2.6371964209568045E-2</c:v>
                </c:pt>
                <c:pt idx="6256">
                  <c:v>2.9651707723645705E-2</c:v>
                </c:pt>
                <c:pt idx="6257">
                  <c:v>2.3961321831835199E-2</c:v>
                </c:pt>
                <c:pt idx="6258">
                  <c:v>2.753158278552607E-2</c:v>
                </c:pt>
                <c:pt idx="6259">
                  <c:v>2.792029040499068E-2</c:v>
                </c:pt>
                <c:pt idx="6260">
                  <c:v>1.761805991757346E-2</c:v>
                </c:pt>
                <c:pt idx="6261">
                  <c:v>2.0364449042285598E-2</c:v>
                </c:pt>
                <c:pt idx="6262">
                  <c:v>1.9447394333746235E-2</c:v>
                </c:pt>
                <c:pt idx="6263">
                  <c:v>2.5967913214928383E-2</c:v>
                </c:pt>
                <c:pt idx="6264">
                  <c:v>2.1911390787360506E-2</c:v>
                </c:pt>
                <c:pt idx="6265">
                  <c:v>2.276576263813887E-2</c:v>
                </c:pt>
                <c:pt idx="6266">
                  <c:v>2.2566547510408673E-2</c:v>
                </c:pt>
                <c:pt idx="6267">
                  <c:v>2.2852129255889114E-2</c:v>
                </c:pt>
                <c:pt idx="6268">
                  <c:v>2.1228139377800954E-2</c:v>
                </c:pt>
                <c:pt idx="6269">
                  <c:v>2.0555884584735954E-2</c:v>
                </c:pt>
                <c:pt idx="6270">
                  <c:v>2.3877727313963613E-2</c:v>
                </c:pt>
                <c:pt idx="6271">
                  <c:v>2.2959995031052723E-2</c:v>
                </c:pt>
                <c:pt idx="6272">
                  <c:v>2.7970638632091059E-2</c:v>
                </c:pt>
                <c:pt idx="6273">
                  <c:v>2.4201061638156603E-2</c:v>
                </c:pt>
                <c:pt idx="6274">
                  <c:v>1.639090382613119E-2</c:v>
                </c:pt>
                <c:pt idx="6275">
                  <c:v>2.8096050818549361E-2</c:v>
                </c:pt>
                <c:pt idx="6276">
                  <c:v>2.7961619327067592E-2</c:v>
                </c:pt>
                <c:pt idx="6277">
                  <c:v>2.2370083324351215E-2</c:v>
                </c:pt>
                <c:pt idx="6278">
                  <c:v>2.2046539509820211E-2</c:v>
                </c:pt>
                <c:pt idx="6279">
                  <c:v>2.2511965961959538E-2</c:v>
                </c:pt>
                <c:pt idx="6280">
                  <c:v>2.3102221922615719E-2</c:v>
                </c:pt>
                <c:pt idx="6281">
                  <c:v>1.9667122151619934E-2</c:v>
                </c:pt>
                <c:pt idx="6282">
                  <c:v>2.2245944172055766E-2</c:v>
                </c:pt>
                <c:pt idx="6283">
                  <c:v>2.243910645658366E-2</c:v>
                </c:pt>
                <c:pt idx="6284">
                  <c:v>2.8210386173064071E-2</c:v>
                </c:pt>
                <c:pt idx="6285">
                  <c:v>2.2442252662097005E-2</c:v>
                </c:pt>
                <c:pt idx="6286">
                  <c:v>2.2357783247116535E-2</c:v>
                </c:pt>
                <c:pt idx="6287">
                  <c:v>2.8423199761180629E-2</c:v>
                </c:pt>
                <c:pt idx="6288">
                  <c:v>2.8186913452699813E-2</c:v>
                </c:pt>
                <c:pt idx="6289">
                  <c:v>2.0896625239886963E-2</c:v>
                </c:pt>
                <c:pt idx="6290">
                  <c:v>2.2464287533352559E-2</c:v>
                </c:pt>
                <c:pt idx="6291">
                  <c:v>2.2572118982528214E-2</c:v>
                </c:pt>
                <c:pt idx="6292">
                  <c:v>1.4788966547360737E-2</c:v>
                </c:pt>
                <c:pt idx="6293">
                  <c:v>2.1505368538802364E-2</c:v>
                </c:pt>
                <c:pt idx="6294">
                  <c:v>1.3480634242819362E-2</c:v>
                </c:pt>
                <c:pt idx="6295">
                  <c:v>2.7716273520423607E-2</c:v>
                </c:pt>
                <c:pt idx="6296">
                  <c:v>2.7628582805331398E-2</c:v>
                </c:pt>
                <c:pt idx="6297">
                  <c:v>1.8183653054265798E-2</c:v>
                </c:pt>
                <c:pt idx="6298">
                  <c:v>2.0619907593647121E-2</c:v>
                </c:pt>
                <c:pt idx="6299">
                  <c:v>2.0284541355354083E-2</c:v>
                </c:pt>
                <c:pt idx="6300">
                  <c:v>2.862742808733286E-2</c:v>
                </c:pt>
                <c:pt idx="6301">
                  <c:v>2.0795417013464212E-2</c:v>
                </c:pt>
                <c:pt idx="6302">
                  <c:v>1.9624211435507209E-2</c:v>
                </c:pt>
                <c:pt idx="6303">
                  <c:v>2.8135573923999232E-2</c:v>
                </c:pt>
                <c:pt idx="6304">
                  <c:v>1.068400347196773E-2</c:v>
                </c:pt>
                <c:pt idx="6305">
                  <c:v>1.9004762396112689E-2</c:v>
                </c:pt>
                <c:pt idx="6306">
                  <c:v>1.9627800092072926E-2</c:v>
                </c:pt>
                <c:pt idx="6307">
                  <c:v>2.7496533588447822E-2</c:v>
                </c:pt>
                <c:pt idx="6308">
                  <c:v>2.7913309690162185E-2</c:v>
                </c:pt>
                <c:pt idx="6309">
                  <c:v>2.0014415895394613E-2</c:v>
                </c:pt>
                <c:pt idx="6310">
                  <c:v>2.1591643989893272E-2</c:v>
                </c:pt>
                <c:pt idx="6311">
                  <c:v>1.5287069760661739E-2</c:v>
                </c:pt>
                <c:pt idx="6312">
                  <c:v>1.638539304207327E-2</c:v>
                </c:pt>
                <c:pt idx="6313">
                  <c:v>2.4164672732314291E-2</c:v>
                </c:pt>
                <c:pt idx="6314">
                  <c:v>2.3474126339184786E-2</c:v>
                </c:pt>
                <c:pt idx="6315">
                  <c:v>2.7315846498110436E-2</c:v>
                </c:pt>
                <c:pt idx="6316">
                  <c:v>2.6550174523597255E-2</c:v>
                </c:pt>
                <c:pt idx="6317">
                  <c:v>2.0376121495476962E-2</c:v>
                </c:pt>
                <c:pt idx="6318">
                  <c:v>1.9937001745249625E-2</c:v>
                </c:pt>
                <c:pt idx="6319">
                  <c:v>1.6968285892482921E-2</c:v>
                </c:pt>
                <c:pt idx="6320">
                  <c:v>1.7506047439652173E-2</c:v>
                </c:pt>
                <c:pt idx="6321">
                  <c:v>2.1945757525849537E-2</c:v>
                </c:pt>
                <c:pt idx="6322">
                  <c:v>2.6421786844242068E-2</c:v>
                </c:pt>
                <c:pt idx="6323">
                  <c:v>2.2773963884037726E-2</c:v>
                </c:pt>
                <c:pt idx="6324">
                  <c:v>1.6555183659336007E-2</c:v>
                </c:pt>
                <c:pt idx="6325">
                  <c:v>2.8047381970635329E-2</c:v>
                </c:pt>
                <c:pt idx="6326">
                  <c:v>2.7638778201591274E-2</c:v>
                </c:pt>
                <c:pt idx="6327">
                  <c:v>2.5118660907955281E-2</c:v>
                </c:pt>
                <c:pt idx="6328">
                  <c:v>1.9955112160584237E-2</c:v>
                </c:pt>
                <c:pt idx="6329">
                  <c:v>2.3743057617666534E-2</c:v>
                </c:pt>
                <c:pt idx="6330">
                  <c:v>2.1354813694191416E-2</c:v>
                </c:pt>
                <c:pt idx="6331">
                  <c:v>1.834592464934794E-2</c:v>
                </c:pt>
                <c:pt idx="6332">
                  <c:v>1.9112133925406293E-2</c:v>
                </c:pt>
                <c:pt idx="6333">
                  <c:v>2.8843154177546373E-2</c:v>
                </c:pt>
                <c:pt idx="6334">
                  <c:v>2.3367645846845819E-2</c:v>
                </c:pt>
                <c:pt idx="6335">
                  <c:v>1.9616752924495849E-2</c:v>
                </c:pt>
                <c:pt idx="6336">
                  <c:v>2.3065199137124022E-2</c:v>
                </c:pt>
                <c:pt idx="6337">
                  <c:v>1.6860372053084417E-2</c:v>
                </c:pt>
                <c:pt idx="6338">
                  <c:v>2.4278144131688714E-2</c:v>
                </c:pt>
                <c:pt idx="6339">
                  <c:v>2.9031977850020669E-2</c:v>
                </c:pt>
                <c:pt idx="6340">
                  <c:v>2.0749651577544048E-2</c:v>
                </c:pt>
                <c:pt idx="6341">
                  <c:v>2.2482053262556031E-2</c:v>
                </c:pt>
                <c:pt idx="6342">
                  <c:v>1.9268051672658007E-2</c:v>
                </c:pt>
                <c:pt idx="6343">
                  <c:v>2.0950168673340257E-2</c:v>
                </c:pt>
                <c:pt idx="6344">
                  <c:v>1.9549763695456294E-2</c:v>
                </c:pt>
                <c:pt idx="6345">
                  <c:v>1.934665379888598E-2</c:v>
                </c:pt>
                <c:pt idx="6346">
                  <c:v>2.1762398128011281E-2</c:v>
                </c:pt>
                <c:pt idx="6347">
                  <c:v>2.4986829383488569E-2</c:v>
                </c:pt>
                <c:pt idx="6348">
                  <c:v>2.8557099675181601E-2</c:v>
                </c:pt>
                <c:pt idx="6349">
                  <c:v>2.763011282136104E-2</c:v>
                </c:pt>
                <c:pt idx="6350">
                  <c:v>2.3765842597379055E-2</c:v>
                </c:pt>
                <c:pt idx="6351">
                  <c:v>2.1648978234136779E-2</c:v>
                </c:pt>
                <c:pt idx="6352">
                  <c:v>2.2168074035953136E-2</c:v>
                </c:pt>
                <c:pt idx="6353">
                  <c:v>2.1258695941750862E-2</c:v>
                </c:pt>
                <c:pt idx="6354">
                  <c:v>2.3951581116265538E-2</c:v>
                </c:pt>
                <c:pt idx="6355">
                  <c:v>2.7077651540840606E-2</c:v>
                </c:pt>
                <c:pt idx="6356">
                  <c:v>2.1417984304185057E-2</c:v>
                </c:pt>
                <c:pt idx="6357">
                  <c:v>2.0180982314109086E-2</c:v>
                </c:pt>
                <c:pt idx="6358">
                  <c:v>1.941057144119173E-2</c:v>
                </c:pt>
                <c:pt idx="6359">
                  <c:v>2.5025883622344126E-2</c:v>
                </c:pt>
                <c:pt idx="6360">
                  <c:v>2.1839853273693248E-2</c:v>
                </c:pt>
                <c:pt idx="6361">
                  <c:v>2.6172765433287809E-2</c:v>
                </c:pt>
                <c:pt idx="6362">
                  <c:v>2.1347817939303706E-2</c:v>
                </c:pt>
                <c:pt idx="6363">
                  <c:v>2.2751034166490929E-2</c:v>
                </c:pt>
                <c:pt idx="6364">
                  <c:v>2.3044643046953608E-2</c:v>
                </c:pt>
                <c:pt idx="6365">
                  <c:v>2.1473880110510889E-2</c:v>
                </c:pt>
                <c:pt idx="6366">
                  <c:v>2.6784035803748878E-2</c:v>
                </c:pt>
                <c:pt idx="6367">
                  <c:v>2.1750421153841647E-2</c:v>
                </c:pt>
                <c:pt idx="6368">
                  <c:v>2.5189012150792958E-2</c:v>
                </c:pt>
                <c:pt idx="6369">
                  <c:v>2.3438133706885866E-2</c:v>
                </c:pt>
                <c:pt idx="6370">
                  <c:v>1.9379060015962013E-2</c:v>
                </c:pt>
                <c:pt idx="6371">
                  <c:v>2.4104861134330788E-2</c:v>
                </c:pt>
                <c:pt idx="6372">
                  <c:v>2.556116722421968E-2</c:v>
                </c:pt>
                <c:pt idx="6373">
                  <c:v>2.1220082122807533E-2</c:v>
                </c:pt>
                <c:pt idx="6374">
                  <c:v>2.0487670584892811E-2</c:v>
                </c:pt>
                <c:pt idx="6375">
                  <c:v>2.2259292896719581E-2</c:v>
                </c:pt>
                <c:pt idx="6376">
                  <c:v>2.1532778740048528E-2</c:v>
                </c:pt>
                <c:pt idx="6377">
                  <c:v>2.5822665961511476E-2</c:v>
                </c:pt>
                <c:pt idx="6378">
                  <c:v>2.8608774780899932E-2</c:v>
                </c:pt>
                <c:pt idx="6379">
                  <c:v>2.196758013450005E-2</c:v>
                </c:pt>
                <c:pt idx="6380">
                  <c:v>2.4007508768510093E-2</c:v>
                </c:pt>
                <c:pt idx="6381">
                  <c:v>2.2192122495588527E-2</c:v>
                </c:pt>
                <c:pt idx="6382">
                  <c:v>2.7463890751958663E-2</c:v>
                </c:pt>
                <c:pt idx="6383">
                  <c:v>2.6973859050908978E-2</c:v>
                </c:pt>
                <c:pt idx="6384">
                  <c:v>2.5763292826205569E-2</c:v>
                </c:pt>
                <c:pt idx="6385">
                  <c:v>2.1088389405960882E-2</c:v>
                </c:pt>
                <c:pt idx="6386">
                  <c:v>2.2171595427389904E-2</c:v>
                </c:pt>
                <c:pt idx="6387">
                  <c:v>2.8179541091234453E-2</c:v>
                </c:pt>
                <c:pt idx="6388">
                  <c:v>2.1036151781688144E-2</c:v>
                </c:pt>
                <c:pt idx="6389">
                  <c:v>1.4339831680524993E-2</c:v>
                </c:pt>
                <c:pt idx="6390">
                  <c:v>2.1834153338694443E-2</c:v>
                </c:pt>
                <c:pt idx="6391">
                  <c:v>2.8125015771438895E-2</c:v>
                </c:pt>
                <c:pt idx="6392">
                  <c:v>2.0958595611963522E-2</c:v>
                </c:pt>
                <c:pt idx="6393">
                  <c:v>2.3762986214684728E-2</c:v>
                </c:pt>
                <c:pt idx="6394">
                  <c:v>2.6070673234029566E-2</c:v>
                </c:pt>
                <c:pt idx="6395">
                  <c:v>2.8656922827440243E-2</c:v>
                </c:pt>
                <c:pt idx="6396">
                  <c:v>2.5949641331239622E-2</c:v>
                </c:pt>
                <c:pt idx="6397">
                  <c:v>2.697723418288106E-2</c:v>
                </c:pt>
                <c:pt idx="6398">
                  <c:v>2.2838385864387762E-2</c:v>
                </c:pt>
                <c:pt idx="6399">
                  <c:v>1.9417988841836813E-2</c:v>
                </c:pt>
                <c:pt idx="6400">
                  <c:v>2.4184571763161661E-2</c:v>
                </c:pt>
                <c:pt idx="6401">
                  <c:v>2.3588874049776026E-2</c:v>
                </c:pt>
                <c:pt idx="6402">
                  <c:v>2.7627654183311715E-2</c:v>
                </c:pt>
                <c:pt idx="6403">
                  <c:v>1.6598464301630228E-2</c:v>
                </c:pt>
                <c:pt idx="6404">
                  <c:v>2.3691414679345674E-2</c:v>
                </c:pt>
                <c:pt idx="6405">
                  <c:v>2.2334090046734537E-2</c:v>
                </c:pt>
                <c:pt idx="6406">
                  <c:v>2.6524145839792738E-2</c:v>
                </c:pt>
                <c:pt idx="6407">
                  <c:v>2.2464315390357186E-2</c:v>
                </c:pt>
                <c:pt idx="6408">
                  <c:v>2.5148953702903064E-2</c:v>
                </c:pt>
                <c:pt idx="6409">
                  <c:v>2.5553568275558596E-2</c:v>
                </c:pt>
                <c:pt idx="6410">
                  <c:v>2.3425475662573594E-2</c:v>
                </c:pt>
                <c:pt idx="6411">
                  <c:v>2.1745131063198642E-2</c:v>
                </c:pt>
                <c:pt idx="6412">
                  <c:v>2.2829465793526599E-2</c:v>
                </c:pt>
                <c:pt idx="6413">
                  <c:v>2.6534938068796015E-2</c:v>
                </c:pt>
                <c:pt idx="6414">
                  <c:v>2.3110870240011839E-2</c:v>
                </c:pt>
                <c:pt idx="6415">
                  <c:v>1.9300678190559497E-2</c:v>
                </c:pt>
                <c:pt idx="6416">
                  <c:v>1.7589849073966206E-2</c:v>
                </c:pt>
                <c:pt idx="6417">
                  <c:v>1.8473284707265676E-2</c:v>
                </c:pt>
                <c:pt idx="6418">
                  <c:v>1.5582073481769975E-2</c:v>
                </c:pt>
                <c:pt idx="6419">
                  <c:v>2.4423222757442256E-2</c:v>
                </c:pt>
                <c:pt idx="6420">
                  <c:v>2.1144514071512806E-2</c:v>
                </c:pt>
                <c:pt idx="6421">
                  <c:v>1.823499552663771E-2</c:v>
                </c:pt>
                <c:pt idx="6422">
                  <c:v>2.3859849523329427E-2</c:v>
                </c:pt>
                <c:pt idx="6423">
                  <c:v>2.7210124533035486E-2</c:v>
                </c:pt>
                <c:pt idx="6424">
                  <c:v>2.4058077673077223E-2</c:v>
                </c:pt>
                <c:pt idx="6425">
                  <c:v>1.5801013924956777E-2</c:v>
                </c:pt>
                <c:pt idx="6426">
                  <c:v>2.281512597981411E-2</c:v>
                </c:pt>
                <c:pt idx="6427">
                  <c:v>2.1850457515465528E-2</c:v>
                </c:pt>
                <c:pt idx="6428">
                  <c:v>2.157413764774533E-2</c:v>
                </c:pt>
                <c:pt idx="6429">
                  <c:v>2.2038824851653843E-2</c:v>
                </c:pt>
                <c:pt idx="6430">
                  <c:v>2.4474647839087253E-2</c:v>
                </c:pt>
                <c:pt idx="6431">
                  <c:v>2.0213852208287947E-2</c:v>
                </c:pt>
                <c:pt idx="6432">
                  <c:v>2.1653059776586745E-2</c:v>
                </c:pt>
                <c:pt idx="6433">
                  <c:v>2.5418892642992925E-2</c:v>
                </c:pt>
                <c:pt idx="6434">
                  <c:v>2.3263921252325216E-2</c:v>
                </c:pt>
                <c:pt idx="6435">
                  <c:v>1.2219005598042378E-2</c:v>
                </c:pt>
                <c:pt idx="6436">
                  <c:v>2.4190363497731626E-2</c:v>
                </c:pt>
                <c:pt idx="6437">
                  <c:v>2.0149436957375567E-2</c:v>
                </c:pt>
                <c:pt idx="6438">
                  <c:v>2.0552952606428906E-2</c:v>
                </c:pt>
                <c:pt idx="6439">
                  <c:v>2.2271710691201835E-2</c:v>
                </c:pt>
                <c:pt idx="6440">
                  <c:v>2.4266441164179767E-2</c:v>
                </c:pt>
                <c:pt idx="6441">
                  <c:v>2.0181108940859362E-2</c:v>
                </c:pt>
                <c:pt idx="6442">
                  <c:v>1.9430058269522495E-2</c:v>
                </c:pt>
                <c:pt idx="6443">
                  <c:v>2.0285155388183734E-2</c:v>
                </c:pt>
                <c:pt idx="6444">
                  <c:v>2.2963610761158465E-2</c:v>
                </c:pt>
                <c:pt idx="6445">
                  <c:v>2.2974913202615049E-2</c:v>
                </c:pt>
                <c:pt idx="6446">
                  <c:v>2.2108717459031577E-2</c:v>
                </c:pt>
                <c:pt idx="6447">
                  <c:v>2.0710438489311311E-2</c:v>
                </c:pt>
                <c:pt idx="6448">
                  <c:v>1.7111331129755249E-2</c:v>
                </c:pt>
                <c:pt idx="6449">
                  <c:v>2.6212983168983336E-2</c:v>
                </c:pt>
                <c:pt idx="6450">
                  <c:v>2.4828241516006124E-2</c:v>
                </c:pt>
                <c:pt idx="6451">
                  <c:v>1.917142274602586E-2</c:v>
                </c:pt>
                <c:pt idx="6452">
                  <c:v>1.612221230729784E-2</c:v>
                </c:pt>
                <c:pt idx="6453">
                  <c:v>2.2309043166714483E-2</c:v>
                </c:pt>
                <c:pt idx="6454">
                  <c:v>2.7744846459258069E-2</c:v>
                </c:pt>
                <c:pt idx="6455">
                  <c:v>2.3067886664548738E-2</c:v>
                </c:pt>
                <c:pt idx="6456">
                  <c:v>2.437327240734222E-2</c:v>
                </c:pt>
                <c:pt idx="6457">
                  <c:v>2.3124754046575331E-2</c:v>
                </c:pt>
                <c:pt idx="6458">
                  <c:v>2.4189011639119185E-2</c:v>
                </c:pt>
                <c:pt idx="6459">
                  <c:v>2.1834188520671149E-2</c:v>
                </c:pt>
                <c:pt idx="6460">
                  <c:v>2.087842028219751E-2</c:v>
                </c:pt>
                <c:pt idx="6461">
                  <c:v>2.3347834745643867E-2</c:v>
                </c:pt>
                <c:pt idx="6462">
                  <c:v>2.358872477560597E-2</c:v>
                </c:pt>
                <c:pt idx="6463">
                  <c:v>1.8682601707597401E-2</c:v>
                </c:pt>
                <c:pt idx="6464">
                  <c:v>2.6024504953104887E-2</c:v>
                </c:pt>
                <c:pt idx="6465">
                  <c:v>1.980250101595863E-2</c:v>
                </c:pt>
                <c:pt idx="6466">
                  <c:v>2.5258483924270009E-2</c:v>
                </c:pt>
                <c:pt idx="6467">
                  <c:v>2.0818405553243699E-2</c:v>
                </c:pt>
                <c:pt idx="6468">
                  <c:v>2.5224308290173497E-2</c:v>
                </c:pt>
                <c:pt idx="6469">
                  <c:v>2.499650590782946E-2</c:v>
                </c:pt>
                <c:pt idx="6470">
                  <c:v>1.6839615475962789E-2</c:v>
                </c:pt>
                <c:pt idx="6471">
                  <c:v>2.0955707536559655E-2</c:v>
                </c:pt>
                <c:pt idx="6472">
                  <c:v>1.9098884792764642E-2</c:v>
                </c:pt>
                <c:pt idx="6473">
                  <c:v>2.8433387156922833E-2</c:v>
                </c:pt>
                <c:pt idx="6474">
                  <c:v>2.0784480220392965E-2</c:v>
                </c:pt>
                <c:pt idx="6475">
                  <c:v>2.1127140650617906E-2</c:v>
                </c:pt>
                <c:pt idx="6476">
                  <c:v>2.2745914131618486E-2</c:v>
                </c:pt>
                <c:pt idx="6477">
                  <c:v>2.9502086347519423E-2</c:v>
                </c:pt>
                <c:pt idx="6478">
                  <c:v>2.4168361184493767E-2</c:v>
                </c:pt>
                <c:pt idx="6479">
                  <c:v>2.5013761427207654E-2</c:v>
                </c:pt>
                <c:pt idx="6480">
                  <c:v>2.7378451662448507E-2</c:v>
                </c:pt>
                <c:pt idx="6481">
                  <c:v>2.181804805516744E-2</c:v>
                </c:pt>
                <c:pt idx="6482">
                  <c:v>1.5984071631679305E-2</c:v>
                </c:pt>
                <c:pt idx="6483">
                  <c:v>1.4831424882142029E-2</c:v>
                </c:pt>
                <c:pt idx="6484">
                  <c:v>2.7734626984602644E-2</c:v>
                </c:pt>
                <c:pt idx="6485">
                  <c:v>2.1592647538613147E-2</c:v>
                </c:pt>
                <c:pt idx="6486">
                  <c:v>2.2902992026407325E-2</c:v>
                </c:pt>
                <c:pt idx="6487">
                  <c:v>2.1172786004902536E-2</c:v>
                </c:pt>
                <c:pt idx="6488">
                  <c:v>2.2913890021411632E-2</c:v>
                </c:pt>
                <c:pt idx="6489">
                  <c:v>2.3808611595117605E-2</c:v>
                </c:pt>
                <c:pt idx="6490">
                  <c:v>2.164859404134533E-2</c:v>
                </c:pt>
                <c:pt idx="6491">
                  <c:v>2.5959629318623435E-2</c:v>
                </c:pt>
                <c:pt idx="6492">
                  <c:v>2.0372158643220908E-2</c:v>
                </c:pt>
                <c:pt idx="6493">
                  <c:v>1.9875290426197866E-2</c:v>
                </c:pt>
                <c:pt idx="6494">
                  <c:v>2.5506032690272143E-2</c:v>
                </c:pt>
                <c:pt idx="6495">
                  <c:v>2.4251595612557613E-2</c:v>
                </c:pt>
                <c:pt idx="6496">
                  <c:v>2.6171911740428527E-2</c:v>
                </c:pt>
                <c:pt idx="6497">
                  <c:v>2.3653103179706213E-2</c:v>
                </c:pt>
                <c:pt idx="6498">
                  <c:v>2.6066650638205235E-2</c:v>
                </c:pt>
                <c:pt idx="6499">
                  <c:v>2.4781684266501354E-2</c:v>
                </c:pt>
                <c:pt idx="6500">
                  <c:v>2.2283389025774276E-2</c:v>
                </c:pt>
                <c:pt idx="6501">
                  <c:v>1.9868332266358868E-2</c:v>
                </c:pt>
                <c:pt idx="6502">
                  <c:v>1.0595605989338149E-2</c:v>
                </c:pt>
                <c:pt idx="6503">
                  <c:v>2.6613133298059598E-2</c:v>
                </c:pt>
                <c:pt idx="6504">
                  <c:v>2.7266839722558011E-2</c:v>
                </c:pt>
                <c:pt idx="6505">
                  <c:v>2.3087984088991445E-2</c:v>
                </c:pt>
                <c:pt idx="6506">
                  <c:v>2.501116632127175E-2</c:v>
                </c:pt>
                <c:pt idx="6507">
                  <c:v>2.482136712060715E-2</c:v>
                </c:pt>
                <c:pt idx="6508">
                  <c:v>1.9766449459118228E-2</c:v>
                </c:pt>
                <c:pt idx="6509">
                  <c:v>2.2351983428011455E-2</c:v>
                </c:pt>
                <c:pt idx="6510">
                  <c:v>2.1699794634418262E-2</c:v>
                </c:pt>
                <c:pt idx="6511">
                  <c:v>2.1249193754991531E-2</c:v>
                </c:pt>
                <c:pt idx="6512">
                  <c:v>2.502338208818913E-2</c:v>
                </c:pt>
                <c:pt idx="6513">
                  <c:v>2.3344461451292115E-2</c:v>
                </c:pt>
                <c:pt idx="6514">
                  <c:v>1.9906380893157535E-2</c:v>
                </c:pt>
                <c:pt idx="6515">
                  <c:v>1.4111717040573013E-2</c:v>
                </c:pt>
                <c:pt idx="6516">
                  <c:v>1.6059035817382189E-2</c:v>
                </c:pt>
                <c:pt idx="6517">
                  <c:v>2.1419864998665071E-2</c:v>
                </c:pt>
                <c:pt idx="6518">
                  <c:v>2.2941936331842949E-2</c:v>
                </c:pt>
                <c:pt idx="6519">
                  <c:v>2.0721600467518732E-2</c:v>
                </c:pt>
                <c:pt idx="6520">
                  <c:v>2.0645427390841783E-2</c:v>
                </c:pt>
                <c:pt idx="6521">
                  <c:v>2.5222704733503298E-2</c:v>
                </c:pt>
                <c:pt idx="6522">
                  <c:v>1.6549546413572584E-2</c:v>
                </c:pt>
                <c:pt idx="6523">
                  <c:v>2.1342323575931521E-2</c:v>
                </c:pt>
                <c:pt idx="6524">
                  <c:v>2.251334628916098E-2</c:v>
                </c:pt>
                <c:pt idx="6525">
                  <c:v>1.8365288565943057E-2</c:v>
                </c:pt>
                <c:pt idx="6526">
                  <c:v>1.7704390560433561E-2</c:v>
                </c:pt>
                <c:pt idx="6527">
                  <c:v>2.2397933961282375E-2</c:v>
                </c:pt>
                <c:pt idx="6528">
                  <c:v>2.7946880508637011E-2</c:v>
                </c:pt>
                <c:pt idx="6529">
                  <c:v>1.3800769701320222E-2</c:v>
                </c:pt>
                <c:pt idx="6530">
                  <c:v>2.7331753536546054E-2</c:v>
                </c:pt>
                <c:pt idx="6531">
                  <c:v>1.8615810238939001E-2</c:v>
                </c:pt>
                <c:pt idx="6532">
                  <c:v>1.8852256623849976E-2</c:v>
                </c:pt>
                <c:pt idx="6533">
                  <c:v>2.9664604913162258E-2</c:v>
                </c:pt>
                <c:pt idx="6534">
                  <c:v>2.3406253570352135E-2</c:v>
                </c:pt>
                <c:pt idx="6535">
                  <c:v>2.5723638577940685E-2</c:v>
                </c:pt>
                <c:pt idx="6536">
                  <c:v>2.8333156645339128E-2</c:v>
                </c:pt>
                <c:pt idx="6537">
                  <c:v>2.0845897644577255E-2</c:v>
                </c:pt>
                <c:pt idx="6538">
                  <c:v>2.1129959627589665E-2</c:v>
                </c:pt>
                <c:pt idx="6539">
                  <c:v>2.7716042890103171E-2</c:v>
                </c:pt>
                <c:pt idx="6540">
                  <c:v>1.4523812994726555E-2</c:v>
                </c:pt>
                <c:pt idx="6541">
                  <c:v>2.4873720528705519E-2</c:v>
                </c:pt>
                <c:pt idx="6542">
                  <c:v>2.5657484544514449E-2</c:v>
                </c:pt>
                <c:pt idx="6543">
                  <c:v>1.9315162041562736E-2</c:v>
                </c:pt>
                <c:pt idx="6544">
                  <c:v>2.6582878247856184E-2</c:v>
                </c:pt>
                <c:pt idx="6545">
                  <c:v>1.6919535127803042E-2</c:v>
                </c:pt>
                <c:pt idx="6546">
                  <c:v>2.0034016394312116E-2</c:v>
                </c:pt>
                <c:pt idx="6547">
                  <c:v>2.1266512829349011E-2</c:v>
                </c:pt>
                <c:pt idx="6548">
                  <c:v>2.2840722562040533E-2</c:v>
                </c:pt>
                <c:pt idx="6549">
                  <c:v>2.3578968366426201E-2</c:v>
                </c:pt>
                <c:pt idx="6550">
                  <c:v>1.795451804239221E-2</c:v>
                </c:pt>
                <c:pt idx="6551">
                  <c:v>1.9745220806892918E-2</c:v>
                </c:pt>
                <c:pt idx="6552">
                  <c:v>2.2208216295033976E-2</c:v>
                </c:pt>
                <c:pt idx="6553">
                  <c:v>2.5878677283597735E-2</c:v>
                </c:pt>
                <c:pt idx="6554">
                  <c:v>2.7344794335126658E-2</c:v>
                </c:pt>
                <c:pt idx="6555">
                  <c:v>2.4750919527276365E-2</c:v>
                </c:pt>
                <c:pt idx="6556">
                  <c:v>2.3298213273437174E-2</c:v>
                </c:pt>
                <c:pt idx="6557">
                  <c:v>2.1617183167140341E-2</c:v>
                </c:pt>
                <c:pt idx="6558">
                  <c:v>1.8155955523142711E-2</c:v>
                </c:pt>
                <c:pt idx="6559">
                  <c:v>2.1420113149815741E-2</c:v>
                </c:pt>
                <c:pt idx="6560">
                  <c:v>2.8210098839501978E-2</c:v>
                </c:pt>
                <c:pt idx="6561">
                  <c:v>2.2422591209037938E-2</c:v>
                </c:pt>
                <c:pt idx="6562">
                  <c:v>2.6424426812323116E-2</c:v>
                </c:pt>
                <c:pt idx="6563">
                  <c:v>2.3353872443346552E-2</c:v>
                </c:pt>
                <c:pt idx="6564">
                  <c:v>2.2672777476078546E-2</c:v>
                </c:pt>
                <c:pt idx="6565">
                  <c:v>2.9687915791909637E-2</c:v>
                </c:pt>
                <c:pt idx="6566">
                  <c:v>2.0649895586762529E-2</c:v>
                </c:pt>
                <c:pt idx="6567">
                  <c:v>2.0819013039604119E-2</c:v>
                </c:pt>
                <c:pt idx="6568">
                  <c:v>2.6956732592831382E-2</c:v>
                </c:pt>
                <c:pt idx="6569">
                  <c:v>2.4703067038448906E-2</c:v>
                </c:pt>
                <c:pt idx="6570">
                  <c:v>2.1333571566127436E-2</c:v>
                </c:pt>
                <c:pt idx="6571">
                  <c:v>2.5630720132568667E-2</c:v>
                </c:pt>
                <c:pt idx="6572">
                  <c:v>1.763134491353709E-2</c:v>
                </c:pt>
                <c:pt idx="6573">
                  <c:v>2.3945026608616238E-2</c:v>
                </c:pt>
                <c:pt idx="6574">
                  <c:v>2.1238835692663056E-2</c:v>
                </c:pt>
                <c:pt idx="6575">
                  <c:v>2.5389616187518445E-2</c:v>
                </c:pt>
                <c:pt idx="6576">
                  <c:v>1.8016660553004351E-2</c:v>
                </c:pt>
                <c:pt idx="6577">
                  <c:v>1.999379932780572E-2</c:v>
                </c:pt>
                <c:pt idx="6578">
                  <c:v>2.1247607305099697E-2</c:v>
                </c:pt>
                <c:pt idx="6579">
                  <c:v>2.6766162520430688E-2</c:v>
                </c:pt>
                <c:pt idx="6580">
                  <c:v>2.9522551743550215E-2</c:v>
                </c:pt>
                <c:pt idx="6581">
                  <c:v>2.4493876100417707E-2</c:v>
                </c:pt>
                <c:pt idx="6582">
                  <c:v>2.0694910807881221E-2</c:v>
                </c:pt>
                <c:pt idx="6583">
                  <c:v>1.6774594487712156E-2</c:v>
                </c:pt>
                <c:pt idx="6584">
                  <c:v>2.1718991171869897E-2</c:v>
                </c:pt>
                <c:pt idx="6585">
                  <c:v>1.909764217675319E-2</c:v>
                </c:pt>
                <c:pt idx="6586">
                  <c:v>1.8217130609444247E-2</c:v>
                </c:pt>
                <c:pt idx="6587">
                  <c:v>2.4849965896563259E-2</c:v>
                </c:pt>
                <c:pt idx="6588">
                  <c:v>1.7195535788156191E-2</c:v>
                </c:pt>
                <c:pt idx="6589">
                  <c:v>2.2245913967850355E-2</c:v>
                </c:pt>
                <c:pt idx="6590">
                  <c:v>2.2596017651309187E-2</c:v>
                </c:pt>
                <c:pt idx="6591">
                  <c:v>2.8626643800648693E-2</c:v>
                </c:pt>
                <c:pt idx="6592">
                  <c:v>2.1106570338243497E-2</c:v>
                </c:pt>
                <c:pt idx="6593">
                  <c:v>2.138751470658494E-2</c:v>
                </c:pt>
                <c:pt idx="6594">
                  <c:v>2.0524404902754631E-2</c:v>
                </c:pt>
                <c:pt idx="6595">
                  <c:v>2.4335967194426909E-2</c:v>
                </c:pt>
                <c:pt idx="6596">
                  <c:v>2.0104220848770359E-2</c:v>
                </c:pt>
                <c:pt idx="6597">
                  <c:v>2.4397668277067831E-2</c:v>
                </c:pt>
                <c:pt idx="6598">
                  <c:v>2.1074287951102791E-2</c:v>
                </c:pt>
                <c:pt idx="6599">
                  <c:v>2.3949202762137956E-2</c:v>
                </c:pt>
                <c:pt idx="6600">
                  <c:v>2.5483309986195676E-2</c:v>
                </c:pt>
                <c:pt idx="6601">
                  <c:v>2.5205980576003522E-2</c:v>
                </c:pt>
                <c:pt idx="6602">
                  <c:v>2.0072190593613003E-2</c:v>
                </c:pt>
                <c:pt idx="6603">
                  <c:v>2.6256481860054567E-2</c:v>
                </c:pt>
                <c:pt idx="6604">
                  <c:v>2.3332498954855025E-2</c:v>
                </c:pt>
                <c:pt idx="6605">
                  <c:v>2.0296645167395183E-2</c:v>
                </c:pt>
                <c:pt idx="6606">
                  <c:v>1.9630546782073613E-2</c:v>
                </c:pt>
                <c:pt idx="6607">
                  <c:v>2.0316421465754884E-2</c:v>
                </c:pt>
                <c:pt idx="6608">
                  <c:v>1.5799366140911115E-2</c:v>
                </c:pt>
                <c:pt idx="6609">
                  <c:v>2.365719666755059E-2</c:v>
                </c:pt>
                <c:pt idx="6610">
                  <c:v>1.8548374362502139E-2</c:v>
                </c:pt>
                <c:pt idx="6611">
                  <c:v>2.0996537504525535E-2</c:v>
                </c:pt>
                <c:pt idx="6612">
                  <c:v>2.6905925983819443E-2</c:v>
                </c:pt>
                <c:pt idx="6613">
                  <c:v>2.6021303274056089E-2</c:v>
                </c:pt>
                <c:pt idx="6614">
                  <c:v>2.3026078890008201E-2</c:v>
                </c:pt>
                <c:pt idx="6615">
                  <c:v>1.2479014629192899E-2</c:v>
                </c:pt>
                <c:pt idx="6616">
                  <c:v>2.2098116420391584E-2</c:v>
                </c:pt>
                <c:pt idx="6617">
                  <c:v>2.3507557640501244E-2</c:v>
                </c:pt>
                <c:pt idx="6618">
                  <c:v>2.809297766037536E-2</c:v>
                </c:pt>
                <c:pt idx="6619">
                  <c:v>2.4452089072584157E-2</c:v>
                </c:pt>
                <c:pt idx="6620">
                  <c:v>1.9341790366282748E-2</c:v>
                </c:pt>
                <c:pt idx="6621">
                  <c:v>1.6451860422887502E-2</c:v>
                </c:pt>
                <c:pt idx="6622">
                  <c:v>2.7420059293660717E-2</c:v>
                </c:pt>
                <c:pt idx="6623">
                  <c:v>1.9407918393793168E-2</c:v>
                </c:pt>
                <c:pt idx="6624">
                  <c:v>2.5446709362966856E-2</c:v>
                </c:pt>
                <c:pt idx="6625">
                  <c:v>2.5691552281410991E-2</c:v>
                </c:pt>
                <c:pt idx="6626">
                  <c:v>1.113042369566964E-2</c:v>
                </c:pt>
                <c:pt idx="6627">
                  <c:v>2.5671891999752158E-2</c:v>
                </c:pt>
                <c:pt idx="6628">
                  <c:v>2.4365373894055568E-2</c:v>
                </c:pt>
                <c:pt idx="6629">
                  <c:v>2.3447972518768571E-2</c:v>
                </c:pt>
                <c:pt idx="6630">
                  <c:v>2.0966581517864548E-2</c:v>
                </c:pt>
                <c:pt idx="6631">
                  <c:v>1.9580259847628532E-2</c:v>
                </c:pt>
                <c:pt idx="6632">
                  <c:v>2.1835555919745696E-2</c:v>
                </c:pt>
                <c:pt idx="6633">
                  <c:v>2.1446052391393376E-2</c:v>
                </c:pt>
                <c:pt idx="6634">
                  <c:v>1.7626383795671954E-2</c:v>
                </c:pt>
                <c:pt idx="6635">
                  <c:v>2.2140213956452146E-2</c:v>
                </c:pt>
                <c:pt idx="6636">
                  <c:v>1.6811776172733897E-2</c:v>
                </c:pt>
                <c:pt idx="6637">
                  <c:v>2.0063318737972027E-2</c:v>
                </c:pt>
                <c:pt idx="6638">
                  <c:v>2.3708178888299538E-2</c:v>
                </c:pt>
                <c:pt idx="6639">
                  <c:v>2.5015400577634718E-2</c:v>
                </c:pt>
                <c:pt idx="6640">
                  <c:v>1.7704061864025691E-2</c:v>
                </c:pt>
                <c:pt idx="6641">
                  <c:v>2.6857019281832727E-2</c:v>
                </c:pt>
                <c:pt idx="6642">
                  <c:v>2.2396839074935001E-2</c:v>
                </c:pt>
                <c:pt idx="6643">
                  <c:v>2.1951381037093383E-2</c:v>
                </c:pt>
                <c:pt idx="6644">
                  <c:v>2.0481522653371633E-2</c:v>
                </c:pt>
                <c:pt idx="6645">
                  <c:v>2.0764914982808434E-2</c:v>
                </c:pt>
                <c:pt idx="6646">
                  <c:v>2.6801932689165305E-2</c:v>
                </c:pt>
                <c:pt idx="6647">
                  <c:v>2.5321841844531286E-2</c:v>
                </c:pt>
                <c:pt idx="6648">
                  <c:v>2.3341369154257496E-2</c:v>
                </c:pt>
                <c:pt idx="6649">
                  <c:v>2.1680847156333536E-2</c:v>
                </c:pt>
                <c:pt idx="6650">
                  <c:v>2.7730343055515493E-2</c:v>
                </c:pt>
                <c:pt idx="6651">
                  <c:v>2.0954767738399129E-2</c:v>
                </c:pt>
                <c:pt idx="6652">
                  <c:v>2.4235307169614077E-2</c:v>
                </c:pt>
                <c:pt idx="6653">
                  <c:v>2.4988051941531683E-2</c:v>
                </c:pt>
                <c:pt idx="6654">
                  <c:v>2.0417734358632957E-2</c:v>
                </c:pt>
                <c:pt idx="6655">
                  <c:v>2.8663671303963592E-2</c:v>
                </c:pt>
                <c:pt idx="6656">
                  <c:v>2.0269456516092448E-2</c:v>
                </c:pt>
                <c:pt idx="6657">
                  <c:v>1.9224129160899855E-2</c:v>
                </c:pt>
                <c:pt idx="6658">
                  <c:v>2.682662378394866E-2</c:v>
                </c:pt>
                <c:pt idx="6659">
                  <c:v>1.9717346333501654E-2</c:v>
                </c:pt>
                <c:pt idx="6660">
                  <c:v>1.8957957935226376E-2</c:v>
                </c:pt>
                <c:pt idx="6661">
                  <c:v>2.1001766590581082E-2</c:v>
                </c:pt>
                <c:pt idx="6662">
                  <c:v>2.1622928323544205E-2</c:v>
                </c:pt>
                <c:pt idx="6663">
                  <c:v>1.7297676662926927E-2</c:v>
                </c:pt>
                <c:pt idx="6664">
                  <c:v>2.3510652266261606E-2</c:v>
                </c:pt>
                <c:pt idx="6665">
                  <c:v>3.0398787915298917E-2</c:v>
                </c:pt>
                <c:pt idx="6666">
                  <c:v>2.4695782537402511E-2</c:v>
                </c:pt>
                <c:pt idx="6667">
                  <c:v>2.6711939280711149E-2</c:v>
                </c:pt>
                <c:pt idx="6668">
                  <c:v>1.9361312142634906E-2</c:v>
                </c:pt>
                <c:pt idx="6669">
                  <c:v>2.2019063639604087E-2</c:v>
                </c:pt>
                <c:pt idx="6670">
                  <c:v>2.7565695639235745E-2</c:v>
                </c:pt>
                <c:pt idx="6671">
                  <c:v>2.8701659737300832E-2</c:v>
                </c:pt>
                <c:pt idx="6672">
                  <c:v>2.8237699410820962E-2</c:v>
                </c:pt>
                <c:pt idx="6673">
                  <c:v>2.4152280389274521E-2</c:v>
                </c:pt>
                <c:pt idx="6674">
                  <c:v>2.8286140624105047E-2</c:v>
                </c:pt>
                <c:pt idx="6675">
                  <c:v>1.6528090540504203E-2</c:v>
                </c:pt>
                <c:pt idx="6676">
                  <c:v>2.4921290830874538E-2</c:v>
                </c:pt>
                <c:pt idx="6677">
                  <c:v>2.2385866314072002E-2</c:v>
                </c:pt>
                <c:pt idx="6678">
                  <c:v>2.4383341924571377E-2</c:v>
                </c:pt>
                <c:pt idx="6679">
                  <c:v>2.4270348611302173E-2</c:v>
                </c:pt>
                <c:pt idx="6680">
                  <c:v>1.2035011627676659E-2</c:v>
                </c:pt>
                <c:pt idx="6681">
                  <c:v>2.5278660099624307E-2</c:v>
                </c:pt>
                <c:pt idx="6682">
                  <c:v>2.530384747889626E-2</c:v>
                </c:pt>
                <c:pt idx="6683">
                  <c:v>2.6212587520705946E-2</c:v>
                </c:pt>
                <c:pt idx="6684">
                  <c:v>2.0469095295841469E-2</c:v>
                </c:pt>
                <c:pt idx="6685">
                  <c:v>2.1133577815018505E-2</c:v>
                </c:pt>
                <c:pt idx="6686">
                  <c:v>2.2285699856401327E-2</c:v>
                </c:pt>
                <c:pt idx="6687">
                  <c:v>2.6995593221789346E-2</c:v>
                </c:pt>
                <c:pt idx="6688">
                  <c:v>1.8064374161957327E-2</c:v>
                </c:pt>
                <c:pt idx="6689">
                  <c:v>1.8168097609905409E-2</c:v>
                </c:pt>
                <c:pt idx="6690">
                  <c:v>1.7241329173802604E-2</c:v>
                </c:pt>
                <c:pt idx="6691">
                  <c:v>2.5420130818517944E-2</c:v>
                </c:pt>
                <c:pt idx="6692">
                  <c:v>2.1804083118395878E-2</c:v>
                </c:pt>
                <c:pt idx="6693">
                  <c:v>2.5418724170369424E-2</c:v>
                </c:pt>
                <c:pt idx="6694">
                  <c:v>1.8805117499364261E-2</c:v>
                </c:pt>
                <c:pt idx="6695">
                  <c:v>2.1523857548671671E-2</c:v>
                </c:pt>
                <c:pt idx="6696">
                  <c:v>2.4114302128954018E-2</c:v>
                </c:pt>
                <c:pt idx="6697">
                  <c:v>2.803001993314207E-2</c:v>
                </c:pt>
                <c:pt idx="6698">
                  <c:v>2.062111861260961E-2</c:v>
                </c:pt>
                <c:pt idx="6699">
                  <c:v>2.3574932058211095E-2</c:v>
                </c:pt>
                <c:pt idx="6700">
                  <c:v>1.6464949367157596E-2</c:v>
                </c:pt>
                <c:pt idx="6701">
                  <c:v>2.6630041115386079E-2</c:v>
                </c:pt>
                <c:pt idx="6702">
                  <c:v>2.4409140674283989E-2</c:v>
                </c:pt>
                <c:pt idx="6703">
                  <c:v>2.2960669283632877E-2</c:v>
                </c:pt>
                <c:pt idx="6704">
                  <c:v>2.0377658434753903E-2</c:v>
                </c:pt>
                <c:pt idx="6705">
                  <c:v>1.9445504632728441E-2</c:v>
                </c:pt>
                <c:pt idx="6706">
                  <c:v>2.8850705324917968E-2</c:v>
                </c:pt>
                <c:pt idx="6707">
                  <c:v>2.2591632074673188E-2</c:v>
                </c:pt>
                <c:pt idx="6708">
                  <c:v>1.2965690309531709E-2</c:v>
                </c:pt>
                <c:pt idx="6709">
                  <c:v>2.4578853471921239E-2</c:v>
                </c:pt>
                <c:pt idx="6710">
                  <c:v>2.5032536197809301E-2</c:v>
                </c:pt>
                <c:pt idx="6711">
                  <c:v>2.6860290717588772E-2</c:v>
                </c:pt>
                <c:pt idx="6712">
                  <c:v>1.8545968635549911E-2</c:v>
                </c:pt>
                <c:pt idx="6713">
                  <c:v>1.9060660195694305E-2</c:v>
                </c:pt>
                <c:pt idx="6714">
                  <c:v>2.4938057401673364E-2</c:v>
                </c:pt>
                <c:pt idx="6715">
                  <c:v>2.2000987774965793E-2</c:v>
                </c:pt>
                <c:pt idx="6716">
                  <c:v>2.1051976276687485E-2</c:v>
                </c:pt>
                <c:pt idx="6717">
                  <c:v>2.1195614011443167E-2</c:v>
                </c:pt>
                <c:pt idx="6718">
                  <c:v>2.0551240507781825E-2</c:v>
                </c:pt>
                <c:pt idx="6719">
                  <c:v>2.3738576252465966E-2</c:v>
                </c:pt>
                <c:pt idx="6720">
                  <c:v>2.1307124943185901E-2</c:v>
                </c:pt>
                <c:pt idx="6721">
                  <c:v>2.4229440587651054E-2</c:v>
                </c:pt>
                <c:pt idx="6722">
                  <c:v>2.3499452680292587E-2</c:v>
                </c:pt>
                <c:pt idx="6723">
                  <c:v>2.9774426450763742E-2</c:v>
                </c:pt>
                <c:pt idx="6724">
                  <c:v>1.9123777780547441E-2</c:v>
                </c:pt>
                <c:pt idx="6725">
                  <c:v>1.6512456719330944E-2</c:v>
                </c:pt>
                <c:pt idx="6726">
                  <c:v>2.7564752206092724E-2</c:v>
                </c:pt>
                <c:pt idx="6727">
                  <c:v>2.7202212557704122E-2</c:v>
                </c:pt>
                <c:pt idx="6728">
                  <c:v>1.9995740844383745E-2</c:v>
                </c:pt>
                <c:pt idx="6729">
                  <c:v>2.4322303158655818E-2</c:v>
                </c:pt>
                <c:pt idx="6730">
                  <c:v>2.4655847361322435E-2</c:v>
                </c:pt>
                <c:pt idx="6731">
                  <c:v>1.9547124764757156E-2</c:v>
                </c:pt>
                <c:pt idx="6732">
                  <c:v>2.5389445967928064E-2</c:v>
                </c:pt>
                <c:pt idx="6733">
                  <c:v>1.4418102259705318E-2</c:v>
                </c:pt>
                <c:pt idx="6734">
                  <c:v>2.1727045589525547E-2</c:v>
                </c:pt>
                <c:pt idx="6735">
                  <c:v>2.1949101181180736E-2</c:v>
                </c:pt>
                <c:pt idx="6736">
                  <c:v>2.2058535434210564E-2</c:v>
                </c:pt>
                <c:pt idx="6737">
                  <c:v>2.1777980796098328E-2</c:v>
                </c:pt>
                <c:pt idx="6738">
                  <c:v>1.9560461011834413E-2</c:v>
                </c:pt>
                <c:pt idx="6739">
                  <c:v>1.6699674386239951E-2</c:v>
                </c:pt>
                <c:pt idx="6740">
                  <c:v>2.7652471218203873E-2</c:v>
                </c:pt>
                <c:pt idx="6741">
                  <c:v>1.9956110357581866E-2</c:v>
                </c:pt>
                <c:pt idx="6742">
                  <c:v>1.9423479285883286E-2</c:v>
                </c:pt>
                <c:pt idx="6743">
                  <c:v>2.2591888147810862E-2</c:v>
                </c:pt>
                <c:pt idx="6744">
                  <c:v>2.5478969413929575E-2</c:v>
                </c:pt>
                <c:pt idx="6745">
                  <c:v>2.8882849381973365E-2</c:v>
                </c:pt>
                <c:pt idx="6746">
                  <c:v>2.5391617933957361E-2</c:v>
                </c:pt>
                <c:pt idx="6747">
                  <c:v>2.1692591672995514E-2</c:v>
                </c:pt>
                <c:pt idx="6748">
                  <c:v>2.6515207450326671E-2</c:v>
                </c:pt>
                <c:pt idx="6749">
                  <c:v>2.0727474365301417E-2</c:v>
                </c:pt>
                <c:pt idx="6750">
                  <c:v>2.4950734257077611E-2</c:v>
                </c:pt>
                <c:pt idx="6751">
                  <c:v>2.6795748470907446E-2</c:v>
                </c:pt>
                <c:pt idx="6752">
                  <c:v>2.8990517141911778E-2</c:v>
                </c:pt>
                <c:pt idx="6753">
                  <c:v>2.0046822971371323E-2</c:v>
                </c:pt>
                <c:pt idx="6754">
                  <c:v>1.9374434532862507E-2</c:v>
                </c:pt>
                <c:pt idx="6755">
                  <c:v>2.3187584613943116E-2</c:v>
                </c:pt>
                <c:pt idx="6756">
                  <c:v>2.868963780395728E-2</c:v>
                </c:pt>
                <c:pt idx="6757">
                  <c:v>1.9511404083996733E-2</c:v>
                </c:pt>
                <c:pt idx="6758">
                  <c:v>2.6406070648925799E-2</c:v>
                </c:pt>
                <c:pt idx="6759">
                  <c:v>2.1832893958698356E-2</c:v>
                </c:pt>
                <c:pt idx="6760">
                  <c:v>1.7087943102669569E-2</c:v>
                </c:pt>
                <c:pt idx="6761">
                  <c:v>2.1168190544603293E-2</c:v>
                </c:pt>
                <c:pt idx="6762">
                  <c:v>2.0904287962673053E-2</c:v>
                </c:pt>
                <c:pt idx="6763">
                  <c:v>2.2375745067996011E-2</c:v>
                </c:pt>
                <c:pt idx="6764">
                  <c:v>1.971095534697296E-2</c:v>
                </c:pt>
                <c:pt idx="6765">
                  <c:v>2.8306523886457196E-2</c:v>
                </c:pt>
                <c:pt idx="6766">
                  <c:v>2.2666277506187146E-2</c:v>
                </c:pt>
                <c:pt idx="6767">
                  <c:v>2.3172596234847413E-2</c:v>
                </c:pt>
                <c:pt idx="6768">
                  <c:v>2.5385228903311068E-2</c:v>
                </c:pt>
                <c:pt idx="6769">
                  <c:v>1.2553516860207231E-2</c:v>
                </c:pt>
                <c:pt idx="6770">
                  <c:v>1.9301359527725336E-2</c:v>
                </c:pt>
                <c:pt idx="6771">
                  <c:v>2.7916321928403671E-2</c:v>
                </c:pt>
                <c:pt idx="6772">
                  <c:v>2.2302904969753561E-2</c:v>
                </c:pt>
                <c:pt idx="6773">
                  <c:v>1.4272490725777662E-2</c:v>
                </c:pt>
                <c:pt idx="6774">
                  <c:v>1.7240546206222326E-2</c:v>
                </c:pt>
                <c:pt idx="6775">
                  <c:v>1.2963152287121919E-2</c:v>
                </c:pt>
                <c:pt idx="6776">
                  <c:v>2.4215825921380572E-2</c:v>
                </c:pt>
                <c:pt idx="6777">
                  <c:v>2.2537882678301396E-2</c:v>
                </c:pt>
                <c:pt idx="6778">
                  <c:v>2.508532208819652E-2</c:v>
                </c:pt>
                <c:pt idx="6779">
                  <c:v>1.8709335583602882E-2</c:v>
                </c:pt>
                <c:pt idx="6780">
                  <c:v>2.2957310448512788E-2</c:v>
                </c:pt>
                <c:pt idx="6781">
                  <c:v>2.405196780334053E-2</c:v>
                </c:pt>
                <c:pt idx="6782">
                  <c:v>2.5075042933237323E-2</c:v>
                </c:pt>
                <c:pt idx="6783">
                  <c:v>2.285405241376097E-2</c:v>
                </c:pt>
                <c:pt idx="6784">
                  <c:v>2.4845463303367461E-2</c:v>
                </c:pt>
                <c:pt idx="6785">
                  <c:v>2.1599451253012134E-2</c:v>
                </c:pt>
                <c:pt idx="6786">
                  <c:v>1.77208707334339E-2</c:v>
                </c:pt>
                <c:pt idx="6787">
                  <c:v>2.2041974746550834E-2</c:v>
                </c:pt>
                <c:pt idx="6788">
                  <c:v>2.0214383025966731E-2</c:v>
                </c:pt>
                <c:pt idx="6789">
                  <c:v>2.0082253689717583E-2</c:v>
                </c:pt>
                <c:pt idx="6790">
                  <c:v>1.6347863226597217E-2</c:v>
                </c:pt>
                <c:pt idx="6791">
                  <c:v>2.9494059550812E-2</c:v>
                </c:pt>
                <c:pt idx="6792">
                  <c:v>2.0165048690750295E-2</c:v>
                </c:pt>
                <c:pt idx="6793">
                  <c:v>1.9855541131810601E-2</c:v>
                </c:pt>
                <c:pt idx="6794">
                  <c:v>2.2641706238643956E-2</c:v>
                </c:pt>
                <c:pt idx="6795">
                  <c:v>1.4712238558542021E-2</c:v>
                </c:pt>
                <c:pt idx="6796">
                  <c:v>2.6223681788542872E-2</c:v>
                </c:pt>
                <c:pt idx="6797">
                  <c:v>2.8014791659458815E-2</c:v>
                </c:pt>
                <c:pt idx="6798">
                  <c:v>2.1681659719490681E-2</c:v>
                </c:pt>
                <c:pt idx="6799">
                  <c:v>2.2674906528386621E-2</c:v>
                </c:pt>
                <c:pt idx="6800">
                  <c:v>2.0729977253859805E-2</c:v>
                </c:pt>
                <c:pt idx="6801">
                  <c:v>2.5572787802966714E-2</c:v>
                </c:pt>
                <c:pt idx="6802">
                  <c:v>2.9315189136023354E-2</c:v>
                </c:pt>
                <c:pt idx="6803">
                  <c:v>2.3867171372719365E-2</c:v>
                </c:pt>
                <c:pt idx="6804">
                  <c:v>2.25697843007511E-2</c:v>
                </c:pt>
                <c:pt idx="6805">
                  <c:v>2.4480703601561557E-2</c:v>
                </c:pt>
                <c:pt idx="6806">
                  <c:v>2.6785787843711648E-2</c:v>
                </c:pt>
                <c:pt idx="6807">
                  <c:v>1.8731476105619781E-2</c:v>
                </c:pt>
                <c:pt idx="6808">
                  <c:v>2.8749125902753282E-2</c:v>
                </c:pt>
                <c:pt idx="6809">
                  <c:v>2.5470240519613545E-2</c:v>
                </c:pt>
                <c:pt idx="6810">
                  <c:v>2.5949808479167457E-2</c:v>
                </c:pt>
                <c:pt idx="6811">
                  <c:v>2.0529089384359919E-2</c:v>
                </c:pt>
                <c:pt idx="6812">
                  <c:v>1.9409164062538779E-2</c:v>
                </c:pt>
                <c:pt idx="6813">
                  <c:v>1.9954603310976045E-2</c:v>
                </c:pt>
                <c:pt idx="6814">
                  <c:v>2.1070952223501097E-2</c:v>
                </c:pt>
                <c:pt idx="6815">
                  <c:v>1.7571890903277567E-2</c:v>
                </c:pt>
                <c:pt idx="6816">
                  <c:v>1.3700817464188532E-2</c:v>
                </c:pt>
                <c:pt idx="6817">
                  <c:v>2.2123552801774821E-2</c:v>
                </c:pt>
                <c:pt idx="6818">
                  <c:v>2.0667704700158405E-2</c:v>
                </c:pt>
                <c:pt idx="6819">
                  <c:v>2.0451451548749815E-2</c:v>
                </c:pt>
                <c:pt idx="6820">
                  <c:v>2.0307884673939017E-2</c:v>
                </c:pt>
                <c:pt idx="6821">
                  <c:v>2.0970428463836639E-2</c:v>
                </c:pt>
                <c:pt idx="6822">
                  <c:v>2.5905157689587958E-2</c:v>
                </c:pt>
                <c:pt idx="6823">
                  <c:v>2.2854499716962504E-2</c:v>
                </c:pt>
                <c:pt idx="6824">
                  <c:v>2.1205623334685845E-2</c:v>
                </c:pt>
                <c:pt idx="6825">
                  <c:v>2.4031344885468042E-2</c:v>
                </c:pt>
                <c:pt idx="6826">
                  <c:v>1.785200682703755E-2</c:v>
                </c:pt>
                <c:pt idx="6827">
                  <c:v>1.6640849019379168E-2</c:v>
                </c:pt>
                <c:pt idx="6828">
                  <c:v>2.0515303419557884E-2</c:v>
                </c:pt>
                <c:pt idx="6829">
                  <c:v>2.4281113501420839E-2</c:v>
                </c:pt>
                <c:pt idx="6830">
                  <c:v>2.1860580236686595E-2</c:v>
                </c:pt>
                <c:pt idx="6831">
                  <c:v>1.8749304839153234E-2</c:v>
                </c:pt>
                <c:pt idx="6832">
                  <c:v>2.2139428928129066E-2</c:v>
                </c:pt>
                <c:pt idx="6833">
                  <c:v>2.0797323842381567E-2</c:v>
                </c:pt>
                <c:pt idx="6834">
                  <c:v>2.1970863778880495E-2</c:v>
                </c:pt>
                <c:pt idx="6835">
                  <c:v>2.0758167736137045E-2</c:v>
                </c:pt>
                <c:pt idx="6836">
                  <c:v>2.6049042286577565E-2</c:v>
                </c:pt>
                <c:pt idx="6837">
                  <c:v>2.4357660772061005E-2</c:v>
                </c:pt>
                <c:pt idx="6838">
                  <c:v>2.6010162090706477E-2</c:v>
                </c:pt>
                <c:pt idx="6839">
                  <c:v>1.9929613996239531E-2</c:v>
                </c:pt>
                <c:pt idx="6840">
                  <c:v>1.9442158763842213E-2</c:v>
                </c:pt>
                <c:pt idx="6841">
                  <c:v>2.4425572956098759E-2</c:v>
                </c:pt>
                <c:pt idx="6842">
                  <c:v>1.8120495251467035E-2</c:v>
                </c:pt>
                <c:pt idx="6843">
                  <c:v>2.0186516804889653E-2</c:v>
                </c:pt>
                <c:pt idx="6844">
                  <c:v>2.2324941418253474E-2</c:v>
                </c:pt>
                <c:pt idx="6845">
                  <c:v>2.0281993489642696E-2</c:v>
                </c:pt>
                <c:pt idx="6846">
                  <c:v>2.5934392977015268E-2</c:v>
                </c:pt>
                <c:pt idx="6847">
                  <c:v>2.4713905835068668E-2</c:v>
                </c:pt>
                <c:pt idx="6848">
                  <c:v>1.6378039486977983E-2</c:v>
                </c:pt>
                <c:pt idx="6849">
                  <c:v>2.4481985621111379E-2</c:v>
                </c:pt>
                <c:pt idx="6850">
                  <c:v>2.5432755068742426E-2</c:v>
                </c:pt>
                <c:pt idx="6851">
                  <c:v>2.6086678618916115E-2</c:v>
                </c:pt>
                <c:pt idx="6852">
                  <c:v>1.9822931840819229E-2</c:v>
                </c:pt>
                <c:pt idx="6853">
                  <c:v>2.7319243916520578E-2</c:v>
                </c:pt>
                <c:pt idx="6854">
                  <c:v>1.2011938338006112E-2</c:v>
                </c:pt>
                <c:pt idx="6855">
                  <c:v>2.0741190542836255E-2</c:v>
                </c:pt>
                <c:pt idx="6856">
                  <c:v>2.2030238675956205E-2</c:v>
                </c:pt>
                <c:pt idx="6857">
                  <c:v>2.5438429535231136E-2</c:v>
                </c:pt>
                <c:pt idx="6858">
                  <c:v>1.6232441609054148E-2</c:v>
                </c:pt>
                <c:pt idx="6859">
                  <c:v>2.2080061346461802E-2</c:v>
                </c:pt>
                <c:pt idx="6860">
                  <c:v>1.6338127670129148E-2</c:v>
                </c:pt>
                <c:pt idx="6861">
                  <c:v>2.9382237523239447E-2</c:v>
                </c:pt>
                <c:pt idx="6862">
                  <c:v>2.7930082058614636E-2</c:v>
                </c:pt>
                <c:pt idx="6863">
                  <c:v>2.2413475770225011E-2</c:v>
                </c:pt>
                <c:pt idx="6864">
                  <c:v>2.4737550369041645E-2</c:v>
                </c:pt>
                <c:pt idx="6865">
                  <c:v>2.8356822114340218E-2</c:v>
                </c:pt>
                <c:pt idx="6866">
                  <c:v>2.0957313743089269E-2</c:v>
                </c:pt>
                <c:pt idx="6867">
                  <c:v>2.1474108097997244E-2</c:v>
                </c:pt>
                <c:pt idx="6868">
                  <c:v>1.5700677612000127E-2</c:v>
                </c:pt>
                <c:pt idx="6869">
                  <c:v>2.7630948325089239E-2</c:v>
                </c:pt>
                <c:pt idx="6870">
                  <c:v>2.0831156712853738E-2</c:v>
                </c:pt>
                <c:pt idx="6871">
                  <c:v>1.572803463276581E-2</c:v>
                </c:pt>
                <c:pt idx="6872">
                  <c:v>2.242440874359861E-2</c:v>
                </c:pt>
                <c:pt idx="6873">
                  <c:v>2.6944290678087061E-2</c:v>
                </c:pt>
                <c:pt idx="6874">
                  <c:v>2.5109376679782799E-2</c:v>
                </c:pt>
                <c:pt idx="6875">
                  <c:v>2.482721058170502E-2</c:v>
                </c:pt>
                <c:pt idx="6876">
                  <c:v>2.2360423680672849E-2</c:v>
                </c:pt>
                <c:pt idx="6877">
                  <c:v>2.0772180641922579E-2</c:v>
                </c:pt>
                <c:pt idx="6878">
                  <c:v>2.8553373169383497E-2</c:v>
                </c:pt>
                <c:pt idx="6879">
                  <c:v>1.8684511195052288E-2</c:v>
                </c:pt>
                <c:pt idx="6880">
                  <c:v>2.5920068696081478E-2</c:v>
                </c:pt>
                <c:pt idx="6881">
                  <c:v>2.0051610328931175E-2</c:v>
                </c:pt>
                <c:pt idx="6882">
                  <c:v>1.6658234824403585E-2</c:v>
                </c:pt>
                <c:pt idx="6883">
                  <c:v>1.8444348075238856E-2</c:v>
                </c:pt>
                <c:pt idx="6884">
                  <c:v>2.4856310457729857E-2</c:v>
                </c:pt>
                <c:pt idx="6885">
                  <c:v>2.6361738852275083E-2</c:v>
                </c:pt>
                <c:pt idx="6886">
                  <c:v>2.61364729976481E-2</c:v>
                </c:pt>
                <c:pt idx="6887">
                  <c:v>2.0019372513852246E-2</c:v>
                </c:pt>
                <c:pt idx="6888">
                  <c:v>2.2462675841027617E-2</c:v>
                </c:pt>
                <c:pt idx="6889">
                  <c:v>2.4390131073864552E-2</c:v>
                </c:pt>
                <c:pt idx="6890">
                  <c:v>2.3245577196414176E-2</c:v>
                </c:pt>
                <c:pt idx="6891">
                  <c:v>2.1843774671707693E-2</c:v>
                </c:pt>
                <c:pt idx="6892">
                  <c:v>3.0344432701866379E-2</c:v>
                </c:pt>
                <c:pt idx="6893">
                  <c:v>2.1144184171248241E-2</c:v>
                </c:pt>
                <c:pt idx="6894">
                  <c:v>2.1452365105309849E-2</c:v>
                </c:pt>
                <c:pt idx="6895">
                  <c:v>1.8537837515867753E-2</c:v>
                </c:pt>
                <c:pt idx="6896">
                  <c:v>2.4930917690916373E-2</c:v>
                </c:pt>
                <c:pt idx="6897">
                  <c:v>2.0324332020609074E-2</c:v>
                </c:pt>
                <c:pt idx="6898">
                  <c:v>2.5253317446617383E-2</c:v>
                </c:pt>
                <c:pt idx="6899">
                  <c:v>2.2234859127662515E-2</c:v>
                </c:pt>
                <c:pt idx="6900">
                  <c:v>1.6409787507877163E-2</c:v>
                </c:pt>
                <c:pt idx="6901">
                  <c:v>2.3952250257526293E-2</c:v>
                </c:pt>
                <c:pt idx="6902">
                  <c:v>2.6126846524626098E-2</c:v>
                </c:pt>
                <c:pt idx="6903">
                  <c:v>2.5346645901356362E-2</c:v>
                </c:pt>
                <c:pt idx="6904">
                  <c:v>2.585767217884237E-2</c:v>
                </c:pt>
                <c:pt idx="6905">
                  <c:v>2.6715761648739563E-2</c:v>
                </c:pt>
                <c:pt idx="6906">
                  <c:v>1.5599891689910503E-2</c:v>
                </c:pt>
                <c:pt idx="6907">
                  <c:v>2.6639379897567997E-2</c:v>
                </c:pt>
                <c:pt idx="6908">
                  <c:v>1.7781340500213415E-2</c:v>
                </c:pt>
                <c:pt idx="6909">
                  <c:v>1.8504386979678662E-2</c:v>
                </c:pt>
                <c:pt idx="6910">
                  <c:v>2.5390397421229265E-2</c:v>
                </c:pt>
                <c:pt idx="6911">
                  <c:v>2.2961805417301653E-2</c:v>
                </c:pt>
                <c:pt idx="6912">
                  <c:v>2.5788859148291779E-2</c:v>
                </c:pt>
                <c:pt idx="6913">
                  <c:v>2.0104680572208836E-2</c:v>
                </c:pt>
                <c:pt idx="6914">
                  <c:v>2.7634479368719069E-2</c:v>
                </c:pt>
                <c:pt idx="6915">
                  <c:v>1.9225840317220903E-2</c:v>
                </c:pt>
                <c:pt idx="6916">
                  <c:v>2.3963121477755023E-2</c:v>
                </c:pt>
                <c:pt idx="6917">
                  <c:v>2.9787211054787224E-2</c:v>
                </c:pt>
                <c:pt idx="6918">
                  <c:v>2.612681088813289E-2</c:v>
                </c:pt>
                <c:pt idx="6919">
                  <c:v>2.4989644256985185E-2</c:v>
                </c:pt>
                <c:pt idx="6920">
                  <c:v>2.1827537447730368E-2</c:v>
                </c:pt>
                <c:pt idx="6921">
                  <c:v>2.0657681463669336E-2</c:v>
                </c:pt>
                <c:pt idx="6922">
                  <c:v>2.5901775373877951E-2</c:v>
                </c:pt>
                <c:pt idx="6923">
                  <c:v>2.3573885686511351E-2</c:v>
                </c:pt>
                <c:pt idx="6924">
                  <c:v>2.640769485407796E-2</c:v>
                </c:pt>
                <c:pt idx="6925">
                  <c:v>2.6546000505473986E-2</c:v>
                </c:pt>
                <c:pt idx="6926">
                  <c:v>1.9642643586946004E-2</c:v>
                </c:pt>
                <c:pt idx="6927">
                  <c:v>2.5875492913446308E-2</c:v>
                </c:pt>
                <c:pt idx="6928">
                  <c:v>2.6129602431279937E-2</c:v>
                </c:pt>
                <c:pt idx="6929">
                  <c:v>2.2869483879430202E-2</c:v>
                </c:pt>
                <c:pt idx="6930">
                  <c:v>1.6459297302170876E-2</c:v>
                </c:pt>
                <c:pt idx="6931">
                  <c:v>2.0841092442614353E-2</c:v>
                </c:pt>
                <c:pt idx="6932">
                  <c:v>1.7066026195901252E-2</c:v>
                </c:pt>
                <c:pt idx="6933">
                  <c:v>2.0600007965125417E-2</c:v>
                </c:pt>
                <c:pt idx="6934">
                  <c:v>2.0009240583292336E-2</c:v>
                </c:pt>
                <c:pt idx="6935">
                  <c:v>2.5726372636571931E-2</c:v>
                </c:pt>
                <c:pt idx="6936">
                  <c:v>2.1088546364909207E-2</c:v>
                </c:pt>
                <c:pt idx="6937">
                  <c:v>2.7150596521616575E-2</c:v>
                </c:pt>
                <c:pt idx="6938">
                  <c:v>2.3347026832518832E-2</c:v>
                </c:pt>
                <c:pt idx="6939">
                  <c:v>2.7217461967472975E-2</c:v>
                </c:pt>
                <c:pt idx="6940">
                  <c:v>2.4808595651581049E-2</c:v>
                </c:pt>
                <c:pt idx="6941">
                  <c:v>2.4755320184158203E-2</c:v>
                </c:pt>
                <c:pt idx="6942">
                  <c:v>2.3058117675693591E-2</c:v>
                </c:pt>
                <c:pt idx="6943">
                  <c:v>2.7618182717882096E-2</c:v>
                </c:pt>
                <c:pt idx="6944">
                  <c:v>1.9953025370333541E-2</c:v>
                </c:pt>
                <c:pt idx="6945">
                  <c:v>2.5303085763724531E-2</c:v>
                </c:pt>
                <c:pt idx="6946">
                  <c:v>2.4872399762398818E-2</c:v>
                </c:pt>
                <c:pt idx="6947">
                  <c:v>2.4135110436220214E-2</c:v>
                </c:pt>
                <c:pt idx="6948">
                  <c:v>2.1539070633734118E-2</c:v>
                </c:pt>
                <c:pt idx="6949">
                  <c:v>2.1257794305299914E-2</c:v>
                </c:pt>
                <c:pt idx="6950">
                  <c:v>2.5835887408121722E-2</c:v>
                </c:pt>
                <c:pt idx="6951">
                  <c:v>2.7257330576099213E-2</c:v>
                </c:pt>
                <c:pt idx="6952">
                  <c:v>1.9623583571047144E-2</c:v>
                </c:pt>
                <c:pt idx="6953">
                  <c:v>2.7879132597884989E-2</c:v>
                </c:pt>
                <c:pt idx="6954">
                  <c:v>2.0714299540282338E-2</c:v>
                </c:pt>
                <c:pt idx="6955">
                  <c:v>1.4689280914849143E-2</c:v>
                </c:pt>
                <c:pt idx="6956">
                  <c:v>2.3817898364090227E-2</c:v>
                </c:pt>
                <c:pt idx="6957">
                  <c:v>2.3530595020733021E-2</c:v>
                </c:pt>
                <c:pt idx="6958">
                  <c:v>2.3750498849016019E-2</c:v>
                </c:pt>
                <c:pt idx="6959">
                  <c:v>1.263496670694466E-2</c:v>
                </c:pt>
                <c:pt idx="6960">
                  <c:v>2.4669991886042845E-2</c:v>
                </c:pt>
                <c:pt idx="6961">
                  <c:v>1.7989132554883672E-2</c:v>
                </c:pt>
                <c:pt idx="6962">
                  <c:v>1.8869277330229754E-2</c:v>
                </c:pt>
                <c:pt idx="6963">
                  <c:v>2.6944446643938722E-2</c:v>
                </c:pt>
                <c:pt idx="6964">
                  <c:v>2.8351210681880547E-2</c:v>
                </c:pt>
                <c:pt idx="6965">
                  <c:v>2.8691710297764211E-2</c:v>
                </c:pt>
                <c:pt idx="6966">
                  <c:v>2.5007595814511747E-2</c:v>
                </c:pt>
                <c:pt idx="6967">
                  <c:v>2.5790060589386203E-2</c:v>
                </c:pt>
                <c:pt idx="6968">
                  <c:v>2.6132235879628384E-2</c:v>
                </c:pt>
                <c:pt idx="6969">
                  <c:v>1.928047141829228E-2</c:v>
                </c:pt>
                <c:pt idx="6970">
                  <c:v>1.5180566523752872E-2</c:v>
                </c:pt>
                <c:pt idx="6971">
                  <c:v>1.7268096920400187E-2</c:v>
                </c:pt>
                <c:pt idx="6972">
                  <c:v>1.9300943682394781E-2</c:v>
                </c:pt>
                <c:pt idx="6973">
                  <c:v>2.2731158461182985E-2</c:v>
                </c:pt>
                <c:pt idx="6974">
                  <c:v>2.1983875906460126E-2</c:v>
                </c:pt>
                <c:pt idx="6975">
                  <c:v>1.7995186358212914E-2</c:v>
                </c:pt>
                <c:pt idx="6976">
                  <c:v>2.5954822490501153E-2</c:v>
                </c:pt>
                <c:pt idx="6977">
                  <c:v>2.3718619101752839E-2</c:v>
                </c:pt>
                <c:pt idx="6978">
                  <c:v>1.7824475264478643E-2</c:v>
                </c:pt>
                <c:pt idx="6979">
                  <c:v>2.0063074507833498E-2</c:v>
                </c:pt>
                <c:pt idx="6980">
                  <c:v>2.3857796712248081E-2</c:v>
                </c:pt>
                <c:pt idx="6981">
                  <c:v>2.1414879929058512E-2</c:v>
                </c:pt>
                <c:pt idx="6982">
                  <c:v>1.9473926855713201E-2</c:v>
                </c:pt>
                <c:pt idx="6983">
                  <c:v>2.0697062709240061E-2</c:v>
                </c:pt>
                <c:pt idx="6984">
                  <c:v>2.1673995415652261E-2</c:v>
                </c:pt>
                <c:pt idx="6985">
                  <c:v>2.5456724602957566E-2</c:v>
                </c:pt>
                <c:pt idx="6986">
                  <c:v>2.0008238262917727E-2</c:v>
                </c:pt>
                <c:pt idx="6987">
                  <c:v>2.445180910388408E-2</c:v>
                </c:pt>
                <c:pt idx="6988">
                  <c:v>1.3395737613584664E-2</c:v>
                </c:pt>
                <c:pt idx="6989">
                  <c:v>2.0841717562794317E-2</c:v>
                </c:pt>
                <c:pt idx="6990">
                  <c:v>2.5689728740112994E-2</c:v>
                </c:pt>
                <c:pt idx="6991">
                  <c:v>2.0654141472867413E-2</c:v>
                </c:pt>
                <c:pt idx="6992">
                  <c:v>1.8946607611548257E-2</c:v>
                </c:pt>
                <c:pt idx="6993">
                  <c:v>2.8397641129813151E-2</c:v>
                </c:pt>
                <c:pt idx="6994">
                  <c:v>1.7961907608367328E-2</c:v>
                </c:pt>
                <c:pt idx="6995">
                  <c:v>2.011611436817887E-2</c:v>
                </c:pt>
                <c:pt idx="6996">
                  <c:v>2.5108351303837949E-2</c:v>
                </c:pt>
                <c:pt idx="6997">
                  <c:v>1.5911227996858866E-2</c:v>
                </c:pt>
                <c:pt idx="6998">
                  <c:v>2.2471764523314345E-2</c:v>
                </c:pt>
                <c:pt idx="6999">
                  <c:v>2.9121545563920447E-2</c:v>
                </c:pt>
                <c:pt idx="7000">
                  <c:v>2.1971771040970312E-2</c:v>
                </c:pt>
                <c:pt idx="7001">
                  <c:v>1.9894973193004917E-2</c:v>
                </c:pt>
                <c:pt idx="7002">
                  <c:v>2.7754736103162009E-2</c:v>
                </c:pt>
                <c:pt idx="7003">
                  <c:v>2.509064627232423E-2</c:v>
                </c:pt>
                <c:pt idx="7004">
                  <c:v>2.6522017275574617E-2</c:v>
                </c:pt>
                <c:pt idx="7005">
                  <c:v>2.5758152532626803E-2</c:v>
                </c:pt>
                <c:pt idx="7006">
                  <c:v>1.7767855270442487E-2</c:v>
                </c:pt>
                <c:pt idx="7007">
                  <c:v>2.1748387109947101E-2</c:v>
                </c:pt>
                <c:pt idx="7008">
                  <c:v>1.3731250489358613E-2</c:v>
                </c:pt>
                <c:pt idx="7009">
                  <c:v>1.9932464348114336E-2</c:v>
                </c:pt>
                <c:pt idx="7010">
                  <c:v>2.384342528828232E-2</c:v>
                </c:pt>
                <c:pt idx="7011">
                  <c:v>2.6953169528336471E-2</c:v>
                </c:pt>
                <c:pt idx="7012">
                  <c:v>1.5936984790104379E-2</c:v>
                </c:pt>
                <c:pt idx="7013">
                  <c:v>2.3759894308742383E-2</c:v>
                </c:pt>
                <c:pt idx="7014">
                  <c:v>1.7954200245965279E-2</c:v>
                </c:pt>
                <c:pt idx="7015">
                  <c:v>2.165057983778159E-2</c:v>
                </c:pt>
                <c:pt idx="7016">
                  <c:v>2.2683556863665705E-2</c:v>
                </c:pt>
                <c:pt idx="7017">
                  <c:v>2.2234117382543175E-2</c:v>
                </c:pt>
                <c:pt idx="7018">
                  <c:v>1.9048206143550225E-2</c:v>
                </c:pt>
                <c:pt idx="7019">
                  <c:v>1.7145228096445482E-2</c:v>
                </c:pt>
                <c:pt idx="7020">
                  <c:v>2.3068130509217185E-2</c:v>
                </c:pt>
                <c:pt idx="7021">
                  <c:v>2.3900027793993864E-2</c:v>
                </c:pt>
                <c:pt idx="7022">
                  <c:v>2.0024159078942269E-2</c:v>
                </c:pt>
                <c:pt idx="7023">
                  <c:v>2.2702339983854312E-2</c:v>
                </c:pt>
                <c:pt idx="7024">
                  <c:v>2.1066696462133043E-2</c:v>
                </c:pt>
                <c:pt idx="7025">
                  <c:v>2.4845696690963426E-2</c:v>
                </c:pt>
                <c:pt idx="7026">
                  <c:v>1.908950366773756E-2</c:v>
                </c:pt>
                <c:pt idx="7027">
                  <c:v>2.429945949308901E-2</c:v>
                </c:pt>
                <c:pt idx="7028">
                  <c:v>2.730650906511628E-2</c:v>
                </c:pt>
                <c:pt idx="7029">
                  <c:v>1.882482122994272E-2</c:v>
                </c:pt>
                <c:pt idx="7030">
                  <c:v>2.1218901004675737E-2</c:v>
                </c:pt>
                <c:pt idx="7031">
                  <c:v>2.155526458936987E-2</c:v>
                </c:pt>
                <c:pt idx="7032">
                  <c:v>2.0499925146458674E-2</c:v>
                </c:pt>
                <c:pt idx="7033">
                  <c:v>2.1894285953704264E-2</c:v>
                </c:pt>
                <c:pt idx="7034">
                  <c:v>2.8183243605702946E-2</c:v>
                </c:pt>
                <c:pt idx="7035">
                  <c:v>2.7748837084159966E-2</c:v>
                </c:pt>
                <c:pt idx="7036">
                  <c:v>2.0944417533252248E-2</c:v>
                </c:pt>
                <c:pt idx="7037">
                  <c:v>2.5285224639765791E-2</c:v>
                </c:pt>
                <c:pt idx="7038">
                  <c:v>2.3949454467101679E-2</c:v>
                </c:pt>
                <c:pt idx="7039">
                  <c:v>2.2370923628665718E-2</c:v>
                </c:pt>
                <c:pt idx="7040">
                  <c:v>2.4264870257701469E-2</c:v>
                </c:pt>
                <c:pt idx="7041">
                  <c:v>2.8008982906647294E-2</c:v>
                </c:pt>
                <c:pt idx="7042">
                  <c:v>2.0980528778269128E-2</c:v>
                </c:pt>
                <c:pt idx="7043">
                  <c:v>2.1973014692525012E-2</c:v>
                </c:pt>
                <c:pt idx="7044">
                  <c:v>2.2350026613863504E-2</c:v>
                </c:pt>
                <c:pt idx="7045">
                  <c:v>2.8319799331400129E-2</c:v>
                </c:pt>
                <c:pt idx="7046">
                  <c:v>2.1067072253030929E-2</c:v>
                </c:pt>
                <c:pt idx="7047">
                  <c:v>1.9774982566525559E-2</c:v>
                </c:pt>
                <c:pt idx="7048">
                  <c:v>2.0734170767756945E-2</c:v>
                </c:pt>
                <c:pt idx="7049">
                  <c:v>2.2636493160974044E-2</c:v>
                </c:pt>
                <c:pt idx="7050">
                  <c:v>2.206623022826466E-2</c:v>
                </c:pt>
                <c:pt idx="7051">
                  <c:v>1.9930619945696774E-2</c:v>
                </c:pt>
                <c:pt idx="7052">
                  <c:v>2.0388843409656025E-2</c:v>
                </c:pt>
                <c:pt idx="7053">
                  <c:v>2.3625965743815966E-2</c:v>
                </c:pt>
                <c:pt idx="7054">
                  <c:v>2.00644978135055E-2</c:v>
                </c:pt>
                <c:pt idx="7055">
                  <c:v>2.5485158705409947E-2</c:v>
                </c:pt>
                <c:pt idx="7056">
                  <c:v>2.553591847234566E-2</c:v>
                </c:pt>
                <c:pt idx="7057">
                  <c:v>1.9910916052491266E-2</c:v>
                </c:pt>
                <c:pt idx="7058">
                  <c:v>2.9077805582223712E-2</c:v>
                </c:pt>
                <c:pt idx="7059">
                  <c:v>2.2492073814093481E-2</c:v>
                </c:pt>
                <c:pt idx="7060">
                  <c:v>2.1973907587880821E-2</c:v>
                </c:pt>
                <c:pt idx="7061">
                  <c:v>1.9044328225402085E-2</c:v>
                </c:pt>
                <c:pt idx="7062">
                  <c:v>2.4486080563068384E-2</c:v>
                </c:pt>
                <c:pt idx="7063">
                  <c:v>2.1163776357462753E-2</c:v>
                </c:pt>
                <c:pt idx="7064">
                  <c:v>2.3316177478697134E-2</c:v>
                </c:pt>
                <c:pt idx="7065">
                  <c:v>2.4803389662761768E-2</c:v>
                </c:pt>
                <c:pt idx="7066">
                  <c:v>1.516882752739061E-2</c:v>
                </c:pt>
                <c:pt idx="7067">
                  <c:v>1.9569363964898067E-2</c:v>
                </c:pt>
                <c:pt idx="7068">
                  <c:v>1.9373228280464436E-2</c:v>
                </c:pt>
                <c:pt idx="7069">
                  <c:v>2.0078180174624476E-2</c:v>
                </c:pt>
                <c:pt idx="7070">
                  <c:v>2.1325166863424744E-2</c:v>
                </c:pt>
                <c:pt idx="7071">
                  <c:v>2.1359281336549137E-2</c:v>
                </c:pt>
                <c:pt idx="7072">
                  <c:v>1.7830718102937633E-2</c:v>
                </c:pt>
                <c:pt idx="7073">
                  <c:v>1.7049840880265774E-2</c:v>
                </c:pt>
                <c:pt idx="7074">
                  <c:v>1.9961661697079924E-2</c:v>
                </c:pt>
                <c:pt idx="7075">
                  <c:v>2.4948255312463891E-2</c:v>
                </c:pt>
                <c:pt idx="7076">
                  <c:v>1.6672831642326712E-2</c:v>
                </c:pt>
                <c:pt idx="7077">
                  <c:v>1.7041792683774634E-2</c:v>
                </c:pt>
                <c:pt idx="7078">
                  <c:v>2.1093509463963423E-2</c:v>
                </c:pt>
                <c:pt idx="7079">
                  <c:v>2.0240747169665188E-2</c:v>
                </c:pt>
                <c:pt idx="7080">
                  <c:v>2.1758837686774141E-2</c:v>
                </c:pt>
                <c:pt idx="7081">
                  <c:v>2.0173072789619568E-2</c:v>
                </c:pt>
                <c:pt idx="7082">
                  <c:v>2.2055883368260535E-2</c:v>
                </c:pt>
                <c:pt idx="7083">
                  <c:v>1.88984079450863E-2</c:v>
                </c:pt>
                <c:pt idx="7084">
                  <c:v>2.131569931908487E-2</c:v>
                </c:pt>
                <c:pt idx="7085">
                  <c:v>2.5750580791267637E-2</c:v>
                </c:pt>
                <c:pt idx="7086">
                  <c:v>2.6259825646477879E-2</c:v>
                </c:pt>
                <c:pt idx="7087">
                  <c:v>1.9910510384272089E-2</c:v>
                </c:pt>
                <c:pt idx="7088">
                  <c:v>2.6904677344605079E-2</c:v>
                </c:pt>
                <c:pt idx="7089">
                  <c:v>2.2167761725529613E-2</c:v>
                </c:pt>
                <c:pt idx="7090">
                  <c:v>2.2846441240090058E-2</c:v>
                </c:pt>
                <c:pt idx="7091">
                  <c:v>1.5095302431584707E-2</c:v>
                </c:pt>
                <c:pt idx="7092">
                  <c:v>1.9648990043101049E-2</c:v>
                </c:pt>
                <c:pt idx="7093">
                  <c:v>2.1791491909946753E-2</c:v>
                </c:pt>
                <c:pt idx="7094">
                  <c:v>2.083625543734232E-2</c:v>
                </c:pt>
                <c:pt idx="7095">
                  <c:v>2.27297442923447E-2</c:v>
                </c:pt>
                <c:pt idx="7096">
                  <c:v>2.3531835000258319E-2</c:v>
                </c:pt>
                <c:pt idx="7097">
                  <c:v>2.3102493143881454E-2</c:v>
                </c:pt>
                <c:pt idx="7098">
                  <c:v>2.7128221551053669E-2</c:v>
                </c:pt>
                <c:pt idx="7099">
                  <c:v>2.0514792469792962E-2</c:v>
                </c:pt>
                <c:pt idx="7100">
                  <c:v>1.7307178123400824E-2</c:v>
                </c:pt>
                <c:pt idx="7101">
                  <c:v>2.7223205363419361E-2</c:v>
                </c:pt>
                <c:pt idx="7102">
                  <c:v>2.1106912355816597E-2</c:v>
                </c:pt>
                <c:pt idx="7103">
                  <c:v>2.0254485777054333E-2</c:v>
                </c:pt>
                <c:pt idx="7104">
                  <c:v>1.6444268321150042E-2</c:v>
                </c:pt>
                <c:pt idx="7105">
                  <c:v>2.373593978662579E-2</c:v>
                </c:pt>
                <c:pt idx="7106">
                  <c:v>2.5378979808287568E-2</c:v>
                </c:pt>
                <c:pt idx="7107">
                  <c:v>2.4363577592923787E-2</c:v>
                </c:pt>
                <c:pt idx="7108">
                  <c:v>2.5885474009308827E-2</c:v>
                </c:pt>
                <c:pt idx="7109">
                  <c:v>2.3257583413570988E-2</c:v>
                </c:pt>
                <c:pt idx="7110">
                  <c:v>2.0002379720620404E-2</c:v>
                </c:pt>
                <c:pt idx="7111">
                  <c:v>2.2615784271240939E-2</c:v>
                </c:pt>
                <c:pt idx="7112">
                  <c:v>1.9510158436511316E-2</c:v>
                </c:pt>
                <c:pt idx="7113">
                  <c:v>2.1966235221630236E-2</c:v>
                </c:pt>
                <c:pt idx="7114">
                  <c:v>2.5109353318102035E-2</c:v>
                </c:pt>
                <c:pt idx="7115">
                  <c:v>2.5156110179510981E-2</c:v>
                </c:pt>
                <c:pt idx="7116">
                  <c:v>2.3747696503984589E-2</c:v>
                </c:pt>
                <c:pt idx="7117">
                  <c:v>1.73963367438058E-2</c:v>
                </c:pt>
                <c:pt idx="7118">
                  <c:v>2.5174927312489086E-2</c:v>
                </c:pt>
                <c:pt idx="7119">
                  <c:v>2.7955405079847041E-2</c:v>
                </c:pt>
                <c:pt idx="7120">
                  <c:v>2.3350664630874006E-2</c:v>
                </c:pt>
                <c:pt idx="7121">
                  <c:v>2.6182055614811874E-2</c:v>
                </c:pt>
                <c:pt idx="7122">
                  <c:v>2.3360153196441601E-2</c:v>
                </c:pt>
                <c:pt idx="7123">
                  <c:v>2.0935498489666821E-2</c:v>
                </c:pt>
                <c:pt idx="7124">
                  <c:v>2.0996350431985208E-2</c:v>
                </c:pt>
                <c:pt idx="7125">
                  <c:v>2.1390581227098603E-2</c:v>
                </c:pt>
                <c:pt idx="7126">
                  <c:v>1.5853270747675195E-2</c:v>
                </c:pt>
                <c:pt idx="7127">
                  <c:v>2.2686860949056652E-2</c:v>
                </c:pt>
                <c:pt idx="7128">
                  <c:v>2.3391101660425552E-2</c:v>
                </c:pt>
                <c:pt idx="7129">
                  <c:v>1.7678975950402846E-2</c:v>
                </c:pt>
                <c:pt idx="7130">
                  <c:v>2.8208903791791314E-2</c:v>
                </c:pt>
                <c:pt idx="7131">
                  <c:v>2.4398489501730847E-2</c:v>
                </c:pt>
                <c:pt idx="7132">
                  <c:v>1.9960711223469808E-2</c:v>
                </c:pt>
                <c:pt idx="7133">
                  <c:v>2.2232672595648678E-2</c:v>
                </c:pt>
                <c:pt idx="7134">
                  <c:v>1.9622093380649672E-2</c:v>
                </c:pt>
                <c:pt idx="7135">
                  <c:v>2.2718353968019613E-2</c:v>
                </c:pt>
                <c:pt idx="7136">
                  <c:v>2.5407819186749225E-2</c:v>
                </c:pt>
                <c:pt idx="7137">
                  <c:v>2.4488014519934719E-2</c:v>
                </c:pt>
                <c:pt idx="7138">
                  <c:v>2.1333681593196353E-2</c:v>
                </c:pt>
                <c:pt idx="7139">
                  <c:v>2.0456885649216151E-2</c:v>
                </c:pt>
                <c:pt idx="7140">
                  <c:v>2.33381509698923E-2</c:v>
                </c:pt>
                <c:pt idx="7141">
                  <c:v>1.9846679436572208E-2</c:v>
                </c:pt>
                <c:pt idx="7142">
                  <c:v>2.4649980482077633E-2</c:v>
                </c:pt>
                <c:pt idx="7143">
                  <c:v>2.4398722114597923E-2</c:v>
                </c:pt>
                <c:pt idx="7144">
                  <c:v>2.1974297582186757E-2</c:v>
                </c:pt>
                <c:pt idx="7145">
                  <c:v>2.6979056641119801E-2</c:v>
                </c:pt>
                <c:pt idx="7146">
                  <c:v>1.8627057749083499E-2</c:v>
                </c:pt>
                <c:pt idx="7147">
                  <c:v>2.402997256606508E-2</c:v>
                </c:pt>
                <c:pt idx="7148">
                  <c:v>2.7205522745740937E-2</c:v>
                </c:pt>
                <c:pt idx="7149">
                  <c:v>2.1922711974227557E-2</c:v>
                </c:pt>
                <c:pt idx="7150">
                  <c:v>2.4103288319333185E-2</c:v>
                </c:pt>
                <c:pt idx="7151">
                  <c:v>2.5358983344223363E-2</c:v>
                </c:pt>
                <c:pt idx="7152">
                  <c:v>2.2013163354145521E-2</c:v>
                </c:pt>
                <c:pt idx="7153">
                  <c:v>2.3157882442244065E-2</c:v>
                </c:pt>
                <c:pt idx="7154">
                  <c:v>2.5017190910277064E-2</c:v>
                </c:pt>
                <c:pt idx="7155">
                  <c:v>1.8292919083917045E-2</c:v>
                </c:pt>
                <c:pt idx="7156">
                  <c:v>2.8386544879109417E-2</c:v>
                </c:pt>
                <c:pt idx="7157">
                  <c:v>2.5414456995896745E-2</c:v>
                </c:pt>
                <c:pt idx="7158">
                  <c:v>1.6900617436872139E-2</c:v>
                </c:pt>
                <c:pt idx="7159">
                  <c:v>2.153056755611471E-2</c:v>
                </c:pt>
                <c:pt idx="7160">
                  <c:v>2.2049892154640333E-2</c:v>
                </c:pt>
                <c:pt idx="7161">
                  <c:v>2.5594329069639196E-2</c:v>
                </c:pt>
                <c:pt idx="7162">
                  <c:v>1.9629575643984314E-2</c:v>
                </c:pt>
                <c:pt idx="7163">
                  <c:v>2.6153385973578022E-2</c:v>
                </c:pt>
                <c:pt idx="7164">
                  <c:v>1.7099417573419661E-2</c:v>
                </c:pt>
                <c:pt idx="7165">
                  <c:v>2.5856504879167554E-2</c:v>
                </c:pt>
                <c:pt idx="7166">
                  <c:v>2.1172056971878666E-2</c:v>
                </c:pt>
                <c:pt idx="7167">
                  <c:v>1.4393344889148174E-2</c:v>
                </c:pt>
                <c:pt idx="7168">
                  <c:v>2.4492683794972905E-2</c:v>
                </c:pt>
                <c:pt idx="7169">
                  <c:v>1.822871299091431E-2</c:v>
                </c:pt>
                <c:pt idx="7170">
                  <c:v>1.8470417048347391E-2</c:v>
                </c:pt>
                <c:pt idx="7171">
                  <c:v>2.1185830507800506E-2</c:v>
                </c:pt>
                <c:pt idx="7172">
                  <c:v>2.1832750199161952E-2</c:v>
                </c:pt>
                <c:pt idx="7173">
                  <c:v>2.3864549191200714E-2</c:v>
                </c:pt>
                <c:pt idx="7174">
                  <c:v>2.6116215883711331E-2</c:v>
                </c:pt>
                <c:pt idx="7175">
                  <c:v>2.8546724713079171E-2</c:v>
                </c:pt>
                <c:pt idx="7176">
                  <c:v>2.6413296143910324E-2</c:v>
                </c:pt>
                <c:pt idx="7177">
                  <c:v>2.2483321427443647E-2</c:v>
                </c:pt>
                <c:pt idx="7178">
                  <c:v>2.8923403469300491E-2</c:v>
                </c:pt>
                <c:pt idx="7179">
                  <c:v>2.5646160035530677E-2</c:v>
                </c:pt>
                <c:pt idx="7180">
                  <c:v>2.4227184125958302E-2</c:v>
                </c:pt>
                <c:pt idx="7181">
                  <c:v>2.3378296878252137E-2</c:v>
                </c:pt>
                <c:pt idx="7182">
                  <c:v>2.1954515467542086E-2</c:v>
                </c:pt>
                <c:pt idx="7183">
                  <c:v>2.7068857279112832E-2</c:v>
                </c:pt>
                <c:pt idx="7184">
                  <c:v>2.3110405023961781E-2</c:v>
                </c:pt>
                <c:pt idx="7185">
                  <c:v>2.2013068812966011E-2</c:v>
                </c:pt>
                <c:pt idx="7186">
                  <c:v>2.4619188396063921E-2</c:v>
                </c:pt>
                <c:pt idx="7187">
                  <c:v>1.3962189936392169E-2</c:v>
                </c:pt>
                <c:pt idx="7188">
                  <c:v>2.4772033373532201E-2</c:v>
                </c:pt>
                <c:pt idx="7189">
                  <c:v>2.1170974652687607E-2</c:v>
                </c:pt>
                <c:pt idx="7190">
                  <c:v>2.0935460058027523E-2</c:v>
                </c:pt>
                <c:pt idx="7191">
                  <c:v>2.3890773465567314E-2</c:v>
                </c:pt>
                <c:pt idx="7192">
                  <c:v>2.4428790017822565E-2</c:v>
                </c:pt>
                <c:pt idx="7193">
                  <c:v>2.3308226738018727E-2</c:v>
                </c:pt>
                <c:pt idx="7194">
                  <c:v>2.4927224093617136E-2</c:v>
                </c:pt>
                <c:pt idx="7195">
                  <c:v>2.1823639997851894E-2</c:v>
                </c:pt>
                <c:pt idx="7196">
                  <c:v>2.2200453931456407E-2</c:v>
                </c:pt>
                <c:pt idx="7197">
                  <c:v>2.1922410474144297E-2</c:v>
                </c:pt>
                <c:pt idx="7198">
                  <c:v>2.7297751927981943E-2</c:v>
                </c:pt>
                <c:pt idx="7199">
                  <c:v>2.3690018145030578E-2</c:v>
                </c:pt>
                <c:pt idx="7200">
                  <c:v>1.9969651800196858E-2</c:v>
                </c:pt>
                <c:pt idx="7201">
                  <c:v>2.0240275152970933E-2</c:v>
                </c:pt>
                <c:pt idx="7202">
                  <c:v>2.035956696043803E-2</c:v>
                </c:pt>
                <c:pt idx="7203">
                  <c:v>2.2743817876147727E-2</c:v>
                </c:pt>
                <c:pt idx="7204">
                  <c:v>2.7370828834641509E-2</c:v>
                </c:pt>
                <c:pt idx="7205">
                  <c:v>2.7688673825162474E-2</c:v>
                </c:pt>
                <c:pt idx="7206">
                  <c:v>2.4633953049354174E-2</c:v>
                </c:pt>
                <c:pt idx="7207">
                  <c:v>2.256979346981566E-2</c:v>
                </c:pt>
                <c:pt idx="7208">
                  <c:v>2.2172609925321458E-2</c:v>
                </c:pt>
                <c:pt idx="7209">
                  <c:v>2.4620608497314445E-2</c:v>
                </c:pt>
                <c:pt idx="7210">
                  <c:v>1.3140056221221535E-2</c:v>
                </c:pt>
                <c:pt idx="7211">
                  <c:v>2.9181480387741827E-2</c:v>
                </c:pt>
                <c:pt idx="7212">
                  <c:v>2.2148089996674759E-2</c:v>
                </c:pt>
                <c:pt idx="7213">
                  <c:v>1.7981725484929548E-2</c:v>
                </c:pt>
                <c:pt idx="7214">
                  <c:v>1.7205509576199429E-2</c:v>
                </c:pt>
                <c:pt idx="7215">
                  <c:v>2.2835379797790569E-2</c:v>
                </c:pt>
                <c:pt idx="7216">
                  <c:v>2.7312767365493058E-2</c:v>
                </c:pt>
                <c:pt idx="7217">
                  <c:v>2.4948324525412385E-2</c:v>
                </c:pt>
                <c:pt idx="7218">
                  <c:v>2.5753837818971538E-2</c:v>
                </c:pt>
                <c:pt idx="7219">
                  <c:v>2.4192920723385702E-2</c:v>
                </c:pt>
                <c:pt idx="7220">
                  <c:v>2.0893904970194038E-2</c:v>
                </c:pt>
                <c:pt idx="7221">
                  <c:v>2.7428857270878237E-2</c:v>
                </c:pt>
                <c:pt idx="7222">
                  <c:v>1.7154461490493156E-2</c:v>
                </c:pt>
                <c:pt idx="7223">
                  <c:v>2.2013057169329702E-2</c:v>
                </c:pt>
                <c:pt idx="7224">
                  <c:v>2.5577529332365012E-2</c:v>
                </c:pt>
                <c:pt idx="7225">
                  <c:v>2.4085280168755621E-2</c:v>
                </c:pt>
                <c:pt idx="7226">
                  <c:v>2.6003494992617868E-2</c:v>
                </c:pt>
                <c:pt idx="7227">
                  <c:v>2.8081931771949682E-2</c:v>
                </c:pt>
                <c:pt idx="7228">
                  <c:v>9.2374987279724916E-3</c:v>
                </c:pt>
                <c:pt idx="7229">
                  <c:v>2.2296262152490216E-2</c:v>
                </c:pt>
                <c:pt idx="7230">
                  <c:v>1.8504400412049118E-2</c:v>
                </c:pt>
                <c:pt idx="7231">
                  <c:v>2.0238837043817341E-2</c:v>
                </c:pt>
                <c:pt idx="7232">
                  <c:v>2.1642051222968792E-2</c:v>
                </c:pt>
                <c:pt idx="7233">
                  <c:v>2.0339790216619774E-2</c:v>
                </c:pt>
                <c:pt idx="7234">
                  <c:v>2.6055209017060769E-2</c:v>
                </c:pt>
                <c:pt idx="7235">
                  <c:v>2.3217744719297714E-2</c:v>
                </c:pt>
                <c:pt idx="7236">
                  <c:v>1.9624138110382904E-2</c:v>
                </c:pt>
                <c:pt idx="7237">
                  <c:v>1.8541716319456766E-2</c:v>
                </c:pt>
                <c:pt idx="7238">
                  <c:v>2.4257656196373118E-2</c:v>
                </c:pt>
                <c:pt idx="7239">
                  <c:v>2.2747757871914583E-2</c:v>
                </c:pt>
                <c:pt idx="7240">
                  <c:v>2.4581517752065178E-2</c:v>
                </c:pt>
                <c:pt idx="7241">
                  <c:v>1.9189997201729876E-2</c:v>
                </c:pt>
                <c:pt idx="7242">
                  <c:v>2.7712168857319523E-2</c:v>
                </c:pt>
                <c:pt idx="7243">
                  <c:v>1.1948565610876101E-2</c:v>
                </c:pt>
                <c:pt idx="7244">
                  <c:v>2.6218138699314008E-2</c:v>
                </c:pt>
                <c:pt idx="7245">
                  <c:v>2.9833538696584581E-2</c:v>
                </c:pt>
                <c:pt idx="7246">
                  <c:v>2.6565784419375463E-2</c:v>
                </c:pt>
                <c:pt idx="7247">
                  <c:v>2.0343992874067931E-2</c:v>
                </c:pt>
                <c:pt idx="7248">
                  <c:v>1.4664614347322358E-2</c:v>
                </c:pt>
                <c:pt idx="7249">
                  <c:v>2.4640882468040706E-2</c:v>
                </c:pt>
                <c:pt idx="7250">
                  <c:v>2.4766430139487674E-2</c:v>
                </c:pt>
                <c:pt idx="7251">
                  <c:v>2.5723242366136635E-2</c:v>
                </c:pt>
                <c:pt idx="7252">
                  <c:v>1.6892707041439657E-2</c:v>
                </c:pt>
                <c:pt idx="7253">
                  <c:v>2.3303690892125209E-2</c:v>
                </c:pt>
                <c:pt idx="7254">
                  <c:v>2.2874413241773101E-2</c:v>
                </c:pt>
                <c:pt idx="7255">
                  <c:v>2.3036645789376177E-2</c:v>
                </c:pt>
                <c:pt idx="7256">
                  <c:v>2.2031409078718901E-2</c:v>
                </c:pt>
                <c:pt idx="7257">
                  <c:v>2.3607154374080307E-2</c:v>
                </c:pt>
                <c:pt idx="7258">
                  <c:v>1.6979758755447813E-2</c:v>
                </c:pt>
                <c:pt idx="7259">
                  <c:v>2.125551799757152E-2</c:v>
                </c:pt>
                <c:pt idx="7260">
                  <c:v>1.8334481452867452E-2</c:v>
                </c:pt>
                <c:pt idx="7261">
                  <c:v>2.1523144714641462E-2</c:v>
                </c:pt>
                <c:pt idx="7262">
                  <c:v>2.5559025528634333E-2</c:v>
                </c:pt>
                <c:pt idx="7263">
                  <c:v>1.8113805789988842E-2</c:v>
                </c:pt>
                <c:pt idx="7264">
                  <c:v>1.7524747217093288E-2</c:v>
                </c:pt>
                <c:pt idx="7265">
                  <c:v>2.2908927813661228E-2</c:v>
                </c:pt>
                <c:pt idx="7266">
                  <c:v>2.1522221818296883E-2</c:v>
                </c:pt>
                <c:pt idx="7267">
                  <c:v>2.6028343353383322E-2</c:v>
                </c:pt>
                <c:pt idx="7268">
                  <c:v>2.3025407827756125E-2</c:v>
                </c:pt>
                <c:pt idx="7269">
                  <c:v>1.7913957199663207E-2</c:v>
                </c:pt>
                <c:pt idx="7270">
                  <c:v>2.0683855273155888E-2</c:v>
                </c:pt>
                <c:pt idx="7271">
                  <c:v>2.4967316261775452E-2</c:v>
                </c:pt>
                <c:pt idx="7272">
                  <c:v>2.4144482255589291E-2</c:v>
                </c:pt>
                <c:pt idx="7273">
                  <c:v>1.685271251423711E-2</c:v>
                </c:pt>
                <c:pt idx="7274">
                  <c:v>2.7631842468456669E-2</c:v>
                </c:pt>
                <c:pt idx="7275">
                  <c:v>1.7072946423763509E-2</c:v>
                </c:pt>
                <c:pt idx="7276">
                  <c:v>2.26927241444967E-2</c:v>
                </c:pt>
                <c:pt idx="7277">
                  <c:v>2.4590016990991524E-2</c:v>
                </c:pt>
                <c:pt idx="7278">
                  <c:v>1.1959043502813621E-2</c:v>
                </c:pt>
                <c:pt idx="7279">
                  <c:v>2.8589454075015893E-2</c:v>
                </c:pt>
                <c:pt idx="7280">
                  <c:v>2.2006800155785662E-2</c:v>
                </c:pt>
                <c:pt idx="7281">
                  <c:v>2.7038551391060258E-2</c:v>
                </c:pt>
                <c:pt idx="7282">
                  <c:v>2.6505007339429829E-2</c:v>
                </c:pt>
                <c:pt idx="7283">
                  <c:v>2.5016677805010358E-2</c:v>
                </c:pt>
                <c:pt idx="7284">
                  <c:v>1.5198206355604767E-2</c:v>
                </c:pt>
                <c:pt idx="7285">
                  <c:v>1.9843884910403363E-2</c:v>
                </c:pt>
                <c:pt idx="7286">
                  <c:v>2.5987010626997809E-2</c:v>
                </c:pt>
                <c:pt idx="7287">
                  <c:v>2.5498829275120954E-2</c:v>
                </c:pt>
                <c:pt idx="7288">
                  <c:v>1.8741279439648813E-2</c:v>
                </c:pt>
                <c:pt idx="7289">
                  <c:v>2.183887422976875E-2</c:v>
                </c:pt>
                <c:pt idx="7290">
                  <c:v>2.0887161183663457E-2</c:v>
                </c:pt>
                <c:pt idx="7291">
                  <c:v>2.1561212347670007E-2</c:v>
                </c:pt>
                <c:pt idx="7292">
                  <c:v>2.8107946376873767E-2</c:v>
                </c:pt>
                <c:pt idx="7293">
                  <c:v>2.69877487286239E-2</c:v>
                </c:pt>
                <c:pt idx="7294">
                  <c:v>2.1763488494702998E-2</c:v>
                </c:pt>
                <c:pt idx="7295">
                  <c:v>2.1069733844243481E-2</c:v>
                </c:pt>
                <c:pt idx="7296">
                  <c:v>2.220417004110933E-2</c:v>
                </c:pt>
                <c:pt idx="7297">
                  <c:v>2.5336482320600533E-2</c:v>
                </c:pt>
                <c:pt idx="7298">
                  <c:v>1.8978280835150897E-2</c:v>
                </c:pt>
                <c:pt idx="7299">
                  <c:v>2.1538061633226982E-2</c:v>
                </c:pt>
                <c:pt idx="7300">
                  <c:v>1.9029913949507534E-2</c:v>
                </c:pt>
                <c:pt idx="7301">
                  <c:v>1.7189501182447778E-2</c:v>
                </c:pt>
                <c:pt idx="7302">
                  <c:v>2.021945558439707E-2</c:v>
                </c:pt>
                <c:pt idx="7303">
                  <c:v>2.2058214309431688E-2</c:v>
                </c:pt>
                <c:pt idx="7304">
                  <c:v>2.0835600900446671E-2</c:v>
                </c:pt>
                <c:pt idx="7305">
                  <c:v>1.8364881484100488E-2</c:v>
                </c:pt>
                <c:pt idx="7306">
                  <c:v>1.5105455955290635E-2</c:v>
                </c:pt>
                <c:pt idx="7307">
                  <c:v>2.4014310667432249E-2</c:v>
                </c:pt>
                <c:pt idx="7308">
                  <c:v>1.5248447048762104E-2</c:v>
                </c:pt>
                <c:pt idx="7309">
                  <c:v>2.4285419235240854E-2</c:v>
                </c:pt>
                <c:pt idx="7310">
                  <c:v>2.1314242638739711E-2</c:v>
                </c:pt>
                <c:pt idx="7311">
                  <c:v>2.3746045988441707E-2</c:v>
                </c:pt>
                <c:pt idx="7312">
                  <c:v>2.2132450997822316E-2</c:v>
                </c:pt>
                <c:pt idx="7313">
                  <c:v>2.1429661721917764E-2</c:v>
                </c:pt>
                <c:pt idx="7314">
                  <c:v>1.9385398195696128E-2</c:v>
                </c:pt>
                <c:pt idx="7315">
                  <c:v>2.2448669192876889E-2</c:v>
                </c:pt>
                <c:pt idx="7316">
                  <c:v>2.1690882223454937E-2</c:v>
                </c:pt>
                <c:pt idx="7317">
                  <c:v>2.0540218171959872E-2</c:v>
                </c:pt>
                <c:pt idx="7318">
                  <c:v>2.6205890907959255E-2</c:v>
                </c:pt>
                <c:pt idx="7319">
                  <c:v>2.1577869326723717E-2</c:v>
                </c:pt>
                <c:pt idx="7320">
                  <c:v>2.288410143573405E-2</c:v>
                </c:pt>
                <c:pt idx="7321">
                  <c:v>1.6499369180892572E-2</c:v>
                </c:pt>
                <c:pt idx="7322">
                  <c:v>2.2496838365294466E-2</c:v>
                </c:pt>
                <c:pt idx="7323">
                  <c:v>1.9755655524226323E-2</c:v>
                </c:pt>
                <c:pt idx="7324">
                  <c:v>1.9270665819345709E-2</c:v>
                </c:pt>
                <c:pt idx="7325">
                  <c:v>2.3474889384937001E-2</c:v>
                </c:pt>
                <c:pt idx="7326">
                  <c:v>2.1402143078841664E-2</c:v>
                </c:pt>
                <c:pt idx="7327">
                  <c:v>2.7644557675544492E-2</c:v>
                </c:pt>
                <c:pt idx="7328">
                  <c:v>1.9382798786383677E-2</c:v>
                </c:pt>
                <c:pt idx="7329">
                  <c:v>2.1494952549459791E-2</c:v>
                </c:pt>
                <c:pt idx="7330">
                  <c:v>2.4044301256670189E-2</c:v>
                </c:pt>
                <c:pt idx="7331">
                  <c:v>2.3117627373054658E-2</c:v>
                </c:pt>
                <c:pt idx="7332">
                  <c:v>2.7560362940027817E-2</c:v>
                </c:pt>
                <c:pt idx="7333">
                  <c:v>2.3655104321929715E-2</c:v>
                </c:pt>
                <c:pt idx="7334">
                  <c:v>1.999014601042012E-2</c:v>
                </c:pt>
                <c:pt idx="7335">
                  <c:v>1.9444198140004587E-2</c:v>
                </c:pt>
                <c:pt idx="7336">
                  <c:v>2.7188159248116926E-2</c:v>
                </c:pt>
                <c:pt idx="7337">
                  <c:v>1.8417271936323545E-2</c:v>
                </c:pt>
                <c:pt idx="7338">
                  <c:v>2.4458005648694624E-2</c:v>
                </c:pt>
                <c:pt idx="7339">
                  <c:v>1.8903285878242186E-2</c:v>
                </c:pt>
                <c:pt idx="7340">
                  <c:v>2.4259835830419574E-2</c:v>
                </c:pt>
                <c:pt idx="7341">
                  <c:v>2.0694271480345642E-2</c:v>
                </c:pt>
                <c:pt idx="7342">
                  <c:v>2.4744968350452933E-2</c:v>
                </c:pt>
                <c:pt idx="7343">
                  <c:v>2.274148167232443E-2</c:v>
                </c:pt>
                <c:pt idx="7344">
                  <c:v>1.6192138207029527E-2</c:v>
                </c:pt>
                <c:pt idx="7345">
                  <c:v>1.6109718635446579E-2</c:v>
                </c:pt>
                <c:pt idx="7346">
                  <c:v>2.7303747402638787E-2</c:v>
                </c:pt>
                <c:pt idx="7347">
                  <c:v>1.7220465927333225E-2</c:v>
                </c:pt>
                <c:pt idx="7348">
                  <c:v>1.8640431672639818E-2</c:v>
                </c:pt>
                <c:pt idx="7349">
                  <c:v>2.3172936946423507E-2</c:v>
                </c:pt>
                <c:pt idx="7350">
                  <c:v>2.2796019743968891E-2</c:v>
                </c:pt>
                <c:pt idx="7351">
                  <c:v>2.0767213747877437E-2</c:v>
                </c:pt>
                <c:pt idx="7352">
                  <c:v>2.1875142240953608E-2</c:v>
                </c:pt>
                <c:pt idx="7353">
                  <c:v>1.6321763891139845E-2</c:v>
                </c:pt>
                <c:pt idx="7354">
                  <c:v>2.9370308340302381E-2</c:v>
                </c:pt>
                <c:pt idx="7355">
                  <c:v>2.1553725906565374E-2</c:v>
                </c:pt>
                <c:pt idx="7356">
                  <c:v>2.0064296873784113E-2</c:v>
                </c:pt>
                <c:pt idx="7357">
                  <c:v>2.3530332970570274E-2</c:v>
                </c:pt>
                <c:pt idx="7358">
                  <c:v>2.4683004363735092E-2</c:v>
                </c:pt>
                <c:pt idx="7359">
                  <c:v>1.7025653714616264E-2</c:v>
                </c:pt>
                <c:pt idx="7360">
                  <c:v>2.0420893033145517E-2</c:v>
                </c:pt>
                <c:pt idx="7361">
                  <c:v>1.5931511119120313E-2</c:v>
                </c:pt>
                <c:pt idx="7362">
                  <c:v>2.3331981669892591E-2</c:v>
                </c:pt>
                <c:pt idx="7363">
                  <c:v>2.4360958329498025E-2</c:v>
                </c:pt>
                <c:pt idx="7364">
                  <c:v>1.323461820180067E-2</c:v>
                </c:pt>
                <c:pt idx="7365">
                  <c:v>2.0926720514155981E-2</c:v>
                </c:pt>
                <c:pt idx="7366">
                  <c:v>1.7824931766276995E-2</c:v>
                </c:pt>
                <c:pt idx="7367">
                  <c:v>2.3286011240314663E-2</c:v>
                </c:pt>
                <c:pt idx="7368">
                  <c:v>2.3794183006893888E-2</c:v>
                </c:pt>
                <c:pt idx="7369">
                  <c:v>2.0701516940575711E-2</c:v>
                </c:pt>
                <c:pt idx="7370">
                  <c:v>1.577231068189016E-2</c:v>
                </c:pt>
                <c:pt idx="7371">
                  <c:v>2.3732340473001996E-2</c:v>
                </c:pt>
                <c:pt idx="7372">
                  <c:v>2.7480113001270838E-2</c:v>
                </c:pt>
                <c:pt idx="7373">
                  <c:v>2.2111570218449627E-2</c:v>
                </c:pt>
                <c:pt idx="7374">
                  <c:v>2.6585325373833305E-2</c:v>
                </c:pt>
                <c:pt idx="7375">
                  <c:v>2.3676359119500442E-2</c:v>
                </c:pt>
                <c:pt idx="7376">
                  <c:v>2.7902077149241415E-2</c:v>
                </c:pt>
                <c:pt idx="7377">
                  <c:v>2.1039446496223642E-2</c:v>
                </c:pt>
                <c:pt idx="7378">
                  <c:v>2.7477364746946332E-2</c:v>
                </c:pt>
                <c:pt idx="7379">
                  <c:v>2.3102166198030266E-2</c:v>
                </c:pt>
                <c:pt idx="7380">
                  <c:v>2.5705085554957353E-2</c:v>
                </c:pt>
                <c:pt idx="7381">
                  <c:v>2.0718640576885192E-2</c:v>
                </c:pt>
                <c:pt idx="7382">
                  <c:v>1.8780210513920821E-2</c:v>
                </c:pt>
                <c:pt idx="7383">
                  <c:v>2.158057435077658E-2</c:v>
                </c:pt>
                <c:pt idx="7384">
                  <c:v>2.232170681304042E-2</c:v>
                </c:pt>
                <c:pt idx="7385">
                  <c:v>2.4873305851296587E-2</c:v>
                </c:pt>
                <c:pt idx="7386">
                  <c:v>2.748417717395886E-2</c:v>
                </c:pt>
                <c:pt idx="7387">
                  <c:v>2.2812432317308319E-2</c:v>
                </c:pt>
                <c:pt idx="7388">
                  <c:v>2.9354703178858507E-2</c:v>
                </c:pt>
                <c:pt idx="7389">
                  <c:v>2.2852484136535033E-2</c:v>
                </c:pt>
                <c:pt idx="7390">
                  <c:v>1.6786911589473544E-2</c:v>
                </c:pt>
                <c:pt idx="7391">
                  <c:v>2.1769227166823741E-2</c:v>
                </c:pt>
                <c:pt idx="7392">
                  <c:v>2.434875008467351E-2</c:v>
                </c:pt>
                <c:pt idx="7393">
                  <c:v>2.1921980211622127E-2</c:v>
                </c:pt>
                <c:pt idx="7394">
                  <c:v>2.0299500203680022E-2</c:v>
                </c:pt>
                <c:pt idx="7395">
                  <c:v>2.5766303129027023E-2</c:v>
                </c:pt>
                <c:pt idx="7396">
                  <c:v>2.111669783095621E-2</c:v>
                </c:pt>
                <c:pt idx="7397">
                  <c:v>2.6455619634519367E-2</c:v>
                </c:pt>
                <c:pt idx="7398">
                  <c:v>1.5861957079147823E-2</c:v>
                </c:pt>
                <c:pt idx="7399">
                  <c:v>2.5779699052796878E-2</c:v>
                </c:pt>
                <c:pt idx="7400">
                  <c:v>2.8729006057897768E-2</c:v>
                </c:pt>
                <c:pt idx="7401">
                  <c:v>1.946195114592697E-2</c:v>
                </c:pt>
                <c:pt idx="7402">
                  <c:v>2.299581262472019E-2</c:v>
                </c:pt>
                <c:pt idx="7403">
                  <c:v>2.6400663236883552E-2</c:v>
                </c:pt>
                <c:pt idx="7404">
                  <c:v>2.4406382354520612E-2</c:v>
                </c:pt>
                <c:pt idx="7405">
                  <c:v>1.8552528058146237E-2</c:v>
                </c:pt>
                <c:pt idx="7406">
                  <c:v>2.5568353760246496E-2</c:v>
                </c:pt>
                <c:pt idx="7407">
                  <c:v>2.6890482652681638E-2</c:v>
                </c:pt>
                <c:pt idx="7408">
                  <c:v>2.8036829386703828E-2</c:v>
                </c:pt>
                <c:pt idx="7409">
                  <c:v>2.3639359874336737E-2</c:v>
                </c:pt>
                <c:pt idx="7410">
                  <c:v>2.3491998687649809E-2</c:v>
                </c:pt>
                <c:pt idx="7411">
                  <c:v>1.7611825318921293E-2</c:v>
                </c:pt>
                <c:pt idx="7412">
                  <c:v>2.3400250865377198E-2</c:v>
                </c:pt>
                <c:pt idx="7413">
                  <c:v>2.2307945523549404E-2</c:v>
                </c:pt>
                <c:pt idx="7414">
                  <c:v>2.3969969780591547E-2</c:v>
                </c:pt>
                <c:pt idx="7415">
                  <c:v>1.9888771362621349E-2</c:v>
                </c:pt>
                <c:pt idx="7416">
                  <c:v>2.2953218267642437E-2</c:v>
                </c:pt>
                <c:pt idx="7417">
                  <c:v>1.4855020083966634E-2</c:v>
                </c:pt>
                <c:pt idx="7418">
                  <c:v>1.9030693904183407E-2</c:v>
                </c:pt>
                <c:pt idx="7419">
                  <c:v>2.2363794902315777E-2</c:v>
                </c:pt>
                <c:pt idx="7420">
                  <c:v>1.7976122019028873E-2</c:v>
                </c:pt>
                <c:pt idx="7421">
                  <c:v>2.0802983354941407E-2</c:v>
                </c:pt>
                <c:pt idx="7422">
                  <c:v>2.1004033641899383E-2</c:v>
                </c:pt>
                <c:pt idx="7423">
                  <c:v>2.2988303790054961E-2</c:v>
                </c:pt>
                <c:pt idx="7424">
                  <c:v>2.2116720076906148E-2</c:v>
                </c:pt>
                <c:pt idx="7425">
                  <c:v>2.3022527675146506E-2</c:v>
                </c:pt>
                <c:pt idx="7426">
                  <c:v>2.2565567210775274E-2</c:v>
                </c:pt>
                <c:pt idx="7427">
                  <c:v>2.0383004641229021E-2</c:v>
                </c:pt>
                <c:pt idx="7428">
                  <c:v>2.5897663696135838E-2</c:v>
                </c:pt>
                <c:pt idx="7429">
                  <c:v>2.5775594571242989E-2</c:v>
                </c:pt>
                <c:pt idx="7430">
                  <c:v>2.5623707141807322E-2</c:v>
                </c:pt>
                <c:pt idx="7431">
                  <c:v>2.225773244621309E-2</c:v>
                </c:pt>
                <c:pt idx="7432">
                  <c:v>2.6980897973932442E-2</c:v>
                </c:pt>
                <c:pt idx="7433">
                  <c:v>2.1499032252444487E-2</c:v>
                </c:pt>
                <c:pt idx="7434">
                  <c:v>1.6096806073405946E-2</c:v>
                </c:pt>
                <c:pt idx="7435">
                  <c:v>1.9641588268919041E-2</c:v>
                </c:pt>
                <c:pt idx="7436">
                  <c:v>2.5826322499227207E-2</c:v>
                </c:pt>
                <c:pt idx="7437">
                  <c:v>2.7861194822510319E-2</c:v>
                </c:pt>
                <c:pt idx="7438">
                  <c:v>2.181938321525315E-2</c:v>
                </c:pt>
                <c:pt idx="7439">
                  <c:v>2.1828106599970688E-2</c:v>
                </c:pt>
                <c:pt idx="7440">
                  <c:v>1.8294769237954769E-2</c:v>
                </c:pt>
                <c:pt idx="7441">
                  <c:v>1.7733705576524567E-2</c:v>
                </c:pt>
                <c:pt idx="7442">
                  <c:v>2.2895354201178785E-2</c:v>
                </c:pt>
                <c:pt idx="7443">
                  <c:v>2.4553902324198539E-2</c:v>
                </c:pt>
                <c:pt idx="7444">
                  <c:v>2.374024238712397E-2</c:v>
                </c:pt>
                <c:pt idx="7445">
                  <c:v>2.5688984997806703E-2</c:v>
                </c:pt>
                <c:pt idx="7446">
                  <c:v>2.586609270901984E-2</c:v>
                </c:pt>
                <c:pt idx="7447">
                  <c:v>2.0768246492570634E-2</c:v>
                </c:pt>
                <c:pt idx="7448">
                  <c:v>1.7734442528611068E-2</c:v>
                </c:pt>
                <c:pt idx="7449">
                  <c:v>1.9107019386587383E-2</c:v>
                </c:pt>
                <c:pt idx="7450">
                  <c:v>2.2605369010306967E-2</c:v>
                </c:pt>
                <c:pt idx="7451">
                  <c:v>1.909132375690567E-2</c:v>
                </c:pt>
                <c:pt idx="7452">
                  <c:v>2.8936991113281744E-2</c:v>
                </c:pt>
                <c:pt idx="7453">
                  <c:v>2.1077662437309023E-2</c:v>
                </c:pt>
                <c:pt idx="7454">
                  <c:v>2.0960762560309893E-2</c:v>
                </c:pt>
                <c:pt idx="7455">
                  <c:v>2.2138318025405709E-2</c:v>
                </c:pt>
                <c:pt idx="7456">
                  <c:v>2.7302843823046801E-2</c:v>
                </c:pt>
                <c:pt idx="7457">
                  <c:v>2.1669758097085431E-2</c:v>
                </c:pt>
                <c:pt idx="7458">
                  <c:v>2.4535660164737454E-2</c:v>
                </c:pt>
                <c:pt idx="7459">
                  <c:v>2.5214529874065809E-2</c:v>
                </c:pt>
                <c:pt idx="7460">
                  <c:v>2.4096874127249979E-2</c:v>
                </c:pt>
                <c:pt idx="7461">
                  <c:v>2.2629145170446632E-2</c:v>
                </c:pt>
                <c:pt idx="7462">
                  <c:v>2.1155535287035718E-2</c:v>
                </c:pt>
                <c:pt idx="7463">
                  <c:v>2.3502985183234557E-2</c:v>
                </c:pt>
                <c:pt idx="7464">
                  <c:v>2.4440315405783408E-2</c:v>
                </c:pt>
                <c:pt idx="7465">
                  <c:v>2.0863967705951881E-2</c:v>
                </c:pt>
                <c:pt idx="7466">
                  <c:v>1.8834927276586515E-2</c:v>
                </c:pt>
                <c:pt idx="7467">
                  <c:v>2.6774354223503247E-2</c:v>
                </c:pt>
                <c:pt idx="7468">
                  <c:v>2.5030585394254515E-2</c:v>
                </c:pt>
                <c:pt idx="7469">
                  <c:v>2.2545786788966973E-2</c:v>
                </c:pt>
                <c:pt idx="7470">
                  <c:v>2.8330787224561334E-2</c:v>
                </c:pt>
                <c:pt idx="7471">
                  <c:v>2.2898250568370727E-2</c:v>
                </c:pt>
                <c:pt idx="7472">
                  <c:v>2.2509761557975485E-2</c:v>
                </c:pt>
                <c:pt idx="7473">
                  <c:v>1.8007079899240316E-2</c:v>
                </c:pt>
                <c:pt idx="7474">
                  <c:v>2.1452609266519002E-2</c:v>
                </c:pt>
                <c:pt idx="7475">
                  <c:v>2.0747924884453175E-2</c:v>
                </c:pt>
                <c:pt idx="7476">
                  <c:v>2.286557101368264E-2</c:v>
                </c:pt>
                <c:pt idx="7477">
                  <c:v>2.7192311958051371E-2</c:v>
                </c:pt>
                <c:pt idx="7478">
                  <c:v>2.4606597248162655E-2</c:v>
                </c:pt>
                <c:pt idx="7479">
                  <c:v>1.7020302690683872E-2</c:v>
                </c:pt>
                <c:pt idx="7480">
                  <c:v>2.3290354170160947E-2</c:v>
                </c:pt>
                <c:pt idx="7481">
                  <c:v>2.0028580955169639E-2</c:v>
                </c:pt>
                <c:pt idx="7482">
                  <c:v>1.8056763238419128E-2</c:v>
                </c:pt>
                <c:pt idx="7483">
                  <c:v>2.6161530591722666E-2</c:v>
                </c:pt>
                <c:pt idx="7484">
                  <c:v>2.2150901907421437E-2</c:v>
                </c:pt>
                <c:pt idx="7485">
                  <c:v>2.2643605909514624E-2</c:v>
                </c:pt>
                <c:pt idx="7486">
                  <c:v>2.1030593013455581E-2</c:v>
                </c:pt>
                <c:pt idx="7487">
                  <c:v>1.9371073610712775E-2</c:v>
                </c:pt>
                <c:pt idx="7488">
                  <c:v>2.4440871718722001E-2</c:v>
                </c:pt>
                <c:pt idx="7489">
                  <c:v>2.9332682918024867E-2</c:v>
                </c:pt>
                <c:pt idx="7490">
                  <c:v>2.3329751324659691E-2</c:v>
                </c:pt>
                <c:pt idx="7491">
                  <c:v>2.47998079320879E-2</c:v>
                </c:pt>
                <c:pt idx="7492">
                  <c:v>2.1876101668556074E-2</c:v>
                </c:pt>
                <c:pt idx="7493">
                  <c:v>2.1035379002847254E-2</c:v>
                </c:pt>
                <c:pt idx="7494">
                  <c:v>2.244937773737397E-2</c:v>
                </c:pt>
                <c:pt idx="7495">
                  <c:v>1.7949694432997002E-2</c:v>
                </c:pt>
                <c:pt idx="7496">
                  <c:v>2.3108220048043287E-2</c:v>
                </c:pt>
                <c:pt idx="7497">
                  <c:v>2.3972281500430945E-2</c:v>
                </c:pt>
                <c:pt idx="7498">
                  <c:v>2.2546126396607288E-2</c:v>
                </c:pt>
                <c:pt idx="7499">
                  <c:v>1.9031956728330413E-2</c:v>
                </c:pt>
                <c:pt idx="7500">
                  <c:v>2.6969466704599997E-2</c:v>
                </c:pt>
                <c:pt idx="7501">
                  <c:v>2.7415761744466798E-2</c:v>
                </c:pt>
                <c:pt idx="7502">
                  <c:v>2.1542467409732525E-2</c:v>
                </c:pt>
                <c:pt idx="7503">
                  <c:v>2.4765923292908019E-2</c:v>
                </c:pt>
                <c:pt idx="7504">
                  <c:v>2.3261386468692684E-2</c:v>
                </c:pt>
                <c:pt idx="7505">
                  <c:v>2.7409295339006681E-2</c:v>
                </c:pt>
                <c:pt idx="7506">
                  <c:v>2.6447972926296043E-2</c:v>
                </c:pt>
                <c:pt idx="7507">
                  <c:v>2.1882520295139977E-2</c:v>
                </c:pt>
                <c:pt idx="7508">
                  <c:v>2.3271237930631052E-2</c:v>
                </c:pt>
                <c:pt idx="7509">
                  <c:v>2.2862087277385052E-2</c:v>
                </c:pt>
                <c:pt idx="7510">
                  <c:v>2.5999932435412931E-2</c:v>
                </c:pt>
                <c:pt idx="7511">
                  <c:v>2.5123907658746517E-2</c:v>
                </c:pt>
                <c:pt idx="7512">
                  <c:v>1.715046755269705E-2</c:v>
                </c:pt>
                <c:pt idx="7513">
                  <c:v>1.9940056502746325E-2</c:v>
                </c:pt>
                <c:pt idx="7514">
                  <c:v>2.1875079719614068E-2</c:v>
                </c:pt>
                <c:pt idx="7515">
                  <c:v>2.8933946774524488E-2</c:v>
                </c:pt>
                <c:pt idx="7516">
                  <c:v>2.2159476209118855E-2</c:v>
                </c:pt>
                <c:pt idx="7517">
                  <c:v>1.8182769635532205E-2</c:v>
                </c:pt>
                <c:pt idx="7518">
                  <c:v>2.6688538626840876E-2</c:v>
                </c:pt>
                <c:pt idx="7519">
                  <c:v>1.9959611133021131E-2</c:v>
                </c:pt>
                <c:pt idx="7520">
                  <c:v>1.8208455370253E-2</c:v>
                </c:pt>
                <c:pt idx="7521">
                  <c:v>2.7209658753253242E-2</c:v>
                </c:pt>
                <c:pt idx="7522">
                  <c:v>1.6630891489753923E-2</c:v>
                </c:pt>
                <c:pt idx="7523">
                  <c:v>2.4876029285706279E-2</c:v>
                </c:pt>
                <c:pt idx="7524">
                  <c:v>1.5016948124806652E-2</c:v>
                </c:pt>
                <c:pt idx="7525">
                  <c:v>1.4054759627880702E-2</c:v>
                </c:pt>
                <c:pt idx="7526">
                  <c:v>1.7026236647956813E-2</c:v>
                </c:pt>
                <c:pt idx="7527">
                  <c:v>2.5882060810292273E-2</c:v>
                </c:pt>
                <c:pt idx="7528">
                  <c:v>2.0469719340747823E-2</c:v>
                </c:pt>
                <c:pt idx="7529">
                  <c:v>2.3282107643690222E-2</c:v>
                </c:pt>
                <c:pt idx="7530">
                  <c:v>2.0902437690144719E-2</c:v>
                </c:pt>
                <c:pt idx="7531">
                  <c:v>2.2684135572877434E-2</c:v>
                </c:pt>
                <c:pt idx="7532">
                  <c:v>2.1840956826322155E-2</c:v>
                </c:pt>
                <c:pt idx="7533">
                  <c:v>2.5611635860751547E-2</c:v>
                </c:pt>
                <c:pt idx="7534">
                  <c:v>2.2134833153997901E-2</c:v>
                </c:pt>
                <c:pt idx="7535">
                  <c:v>1.6253907130451661E-2</c:v>
                </c:pt>
                <c:pt idx="7536">
                  <c:v>1.9420708529524336E-2</c:v>
                </c:pt>
                <c:pt idx="7537">
                  <c:v>2.9378353782711152E-2</c:v>
                </c:pt>
                <c:pt idx="7538">
                  <c:v>1.7748312852772747E-2</c:v>
                </c:pt>
                <c:pt idx="7539">
                  <c:v>2.2242538745483313E-2</c:v>
                </c:pt>
                <c:pt idx="7540">
                  <c:v>2.7478607945348572E-2</c:v>
                </c:pt>
                <c:pt idx="7541">
                  <c:v>2.1024277550239095E-2</c:v>
                </c:pt>
                <c:pt idx="7542">
                  <c:v>2.1534030063980185E-2</c:v>
                </c:pt>
                <c:pt idx="7543">
                  <c:v>2.2255186491154034E-2</c:v>
                </c:pt>
                <c:pt idx="7544">
                  <c:v>2.2913563894672237E-2</c:v>
                </c:pt>
                <c:pt idx="7545">
                  <c:v>2.8122030617392615E-2</c:v>
                </c:pt>
                <c:pt idx="7546">
                  <c:v>2.5212679599430507E-2</c:v>
                </c:pt>
                <c:pt idx="7547">
                  <c:v>2.7952872284558831E-2</c:v>
                </c:pt>
                <c:pt idx="7548">
                  <c:v>2.6908355411569322E-2</c:v>
                </c:pt>
                <c:pt idx="7549">
                  <c:v>1.9072537149812399E-2</c:v>
                </c:pt>
                <c:pt idx="7550">
                  <c:v>2.4097561238356664E-2</c:v>
                </c:pt>
                <c:pt idx="7551">
                  <c:v>2.1187922352547819E-2</c:v>
                </c:pt>
                <c:pt idx="7552">
                  <c:v>1.3782010498403215E-2</c:v>
                </c:pt>
                <c:pt idx="7553">
                  <c:v>1.8755646587865812E-2</c:v>
                </c:pt>
                <c:pt idx="7554">
                  <c:v>1.7284888637615622E-2</c:v>
                </c:pt>
                <c:pt idx="7555">
                  <c:v>1.9119943218941102E-2</c:v>
                </c:pt>
                <c:pt idx="7556">
                  <c:v>2.2985205613438628E-2</c:v>
                </c:pt>
                <c:pt idx="7557">
                  <c:v>2.100003393197911E-2</c:v>
                </c:pt>
                <c:pt idx="7558">
                  <c:v>1.9201963084315397E-2</c:v>
                </c:pt>
                <c:pt idx="7559">
                  <c:v>2.4003440311980463E-2</c:v>
                </c:pt>
                <c:pt idx="7560">
                  <c:v>1.3020369291596402E-2</c:v>
                </c:pt>
                <c:pt idx="7561">
                  <c:v>2.2750555942024797E-2</c:v>
                </c:pt>
                <c:pt idx="7562">
                  <c:v>1.9068978922975051E-2</c:v>
                </c:pt>
                <c:pt idx="7563">
                  <c:v>2.2417243256704904E-2</c:v>
                </c:pt>
                <c:pt idx="7564">
                  <c:v>2.0220884539679598E-2</c:v>
                </c:pt>
                <c:pt idx="7565">
                  <c:v>2.052037842649158E-2</c:v>
                </c:pt>
                <c:pt idx="7566">
                  <c:v>2.4165468253857667E-2</c:v>
                </c:pt>
                <c:pt idx="7567">
                  <c:v>1.8684399457179559E-2</c:v>
                </c:pt>
                <c:pt idx="7568">
                  <c:v>2.0523073012375308E-2</c:v>
                </c:pt>
                <c:pt idx="7569">
                  <c:v>2.2880425841760567E-2</c:v>
                </c:pt>
                <c:pt idx="7570">
                  <c:v>2.4195998069150244E-2</c:v>
                </c:pt>
                <c:pt idx="7571">
                  <c:v>2.8913234898587398E-2</c:v>
                </c:pt>
                <c:pt idx="7572">
                  <c:v>2.2030882305702829E-2</c:v>
                </c:pt>
                <c:pt idx="7573">
                  <c:v>2.6446206814395377E-2</c:v>
                </c:pt>
                <c:pt idx="7574">
                  <c:v>2.3331341126372408E-2</c:v>
                </c:pt>
                <c:pt idx="7575">
                  <c:v>2.6744345482061851E-2</c:v>
                </c:pt>
                <c:pt idx="7576">
                  <c:v>1.9156959129801449E-2</c:v>
                </c:pt>
                <c:pt idx="7577">
                  <c:v>1.7259163890151037E-2</c:v>
                </c:pt>
                <c:pt idx="7578">
                  <c:v>1.4942155210780799E-2</c:v>
                </c:pt>
                <c:pt idx="7579">
                  <c:v>1.5330022554157729E-2</c:v>
                </c:pt>
                <c:pt idx="7580">
                  <c:v>2.1663795798416687E-2</c:v>
                </c:pt>
                <c:pt idx="7581">
                  <c:v>1.9532845344587817E-2</c:v>
                </c:pt>
                <c:pt idx="7582">
                  <c:v>2.5946006885841092E-2</c:v>
                </c:pt>
                <c:pt idx="7583">
                  <c:v>1.7941576314326139E-2</c:v>
                </c:pt>
                <c:pt idx="7584">
                  <c:v>2.1510557842946684E-2</c:v>
                </c:pt>
                <c:pt idx="7585">
                  <c:v>2.4971304980334112E-2</c:v>
                </c:pt>
                <c:pt idx="7586">
                  <c:v>2.0641458020783009E-2</c:v>
                </c:pt>
                <c:pt idx="7587">
                  <c:v>1.7388214927734E-2</c:v>
                </c:pt>
                <c:pt idx="7588">
                  <c:v>2.4055724144083378E-2</c:v>
                </c:pt>
                <c:pt idx="7589">
                  <c:v>1.9396087153972959E-2</c:v>
                </c:pt>
                <c:pt idx="7590">
                  <c:v>1.5649211189232428E-2</c:v>
                </c:pt>
                <c:pt idx="7591">
                  <c:v>1.5093348747378676E-2</c:v>
                </c:pt>
                <c:pt idx="7592">
                  <c:v>2.8182687652870259E-2</c:v>
                </c:pt>
                <c:pt idx="7593">
                  <c:v>2.3933346607313524E-2</c:v>
                </c:pt>
                <c:pt idx="7594">
                  <c:v>2.3665105425230162E-2</c:v>
                </c:pt>
                <c:pt idx="7595">
                  <c:v>2.1297175156858802E-2</c:v>
                </c:pt>
                <c:pt idx="7596">
                  <c:v>2.3010960962268623E-2</c:v>
                </c:pt>
                <c:pt idx="7597">
                  <c:v>2.0915637870226843E-2</c:v>
                </c:pt>
                <c:pt idx="7598">
                  <c:v>1.594097356011339E-2</c:v>
                </c:pt>
                <c:pt idx="7599">
                  <c:v>2.843366405764115E-2</c:v>
                </c:pt>
                <c:pt idx="7600">
                  <c:v>1.9802794163980966E-2</c:v>
                </c:pt>
                <c:pt idx="7601">
                  <c:v>2.3299591451341296E-2</c:v>
                </c:pt>
                <c:pt idx="7602">
                  <c:v>2.4207349811388945E-2</c:v>
                </c:pt>
                <c:pt idx="7603">
                  <c:v>1.9625261799435901E-2</c:v>
                </c:pt>
                <c:pt idx="7604">
                  <c:v>2.4902476465115671E-2</c:v>
                </c:pt>
                <c:pt idx="7605">
                  <c:v>1.6659334509829257E-2</c:v>
                </c:pt>
                <c:pt idx="7606">
                  <c:v>1.7651450758798273E-2</c:v>
                </c:pt>
                <c:pt idx="7607">
                  <c:v>1.6821952653283373E-2</c:v>
                </c:pt>
                <c:pt idx="7608">
                  <c:v>2.8181278165798313E-2</c:v>
                </c:pt>
                <c:pt idx="7609">
                  <c:v>2.4069846922670578E-2</c:v>
                </c:pt>
                <c:pt idx="7610">
                  <c:v>2.791117549840462E-2</c:v>
                </c:pt>
                <c:pt idx="7611">
                  <c:v>2.9198922512618478E-2</c:v>
                </c:pt>
                <c:pt idx="7612">
                  <c:v>2.323667178079767E-2</c:v>
                </c:pt>
                <c:pt idx="7613">
                  <c:v>1.9444417177748238E-2</c:v>
                </c:pt>
                <c:pt idx="7614">
                  <c:v>2.0175320927814291E-2</c:v>
                </c:pt>
                <c:pt idx="7615">
                  <c:v>1.6124607538991441E-2</c:v>
                </c:pt>
                <c:pt idx="7616">
                  <c:v>2.1336017512103109E-2</c:v>
                </c:pt>
                <c:pt idx="7617">
                  <c:v>1.7784680289059732E-2</c:v>
                </c:pt>
                <c:pt idx="7618">
                  <c:v>1.8081302977960831E-2</c:v>
                </c:pt>
                <c:pt idx="7619">
                  <c:v>2.1003528832314707E-2</c:v>
                </c:pt>
                <c:pt idx="7620">
                  <c:v>2.4542636847597655E-2</c:v>
                </c:pt>
                <c:pt idx="7621">
                  <c:v>1.532884299963273E-2</c:v>
                </c:pt>
                <c:pt idx="7622">
                  <c:v>2.5518954488694831E-2</c:v>
                </c:pt>
                <c:pt idx="7623">
                  <c:v>1.9726406343893485E-2</c:v>
                </c:pt>
                <c:pt idx="7624">
                  <c:v>2.0827974737361084E-2</c:v>
                </c:pt>
                <c:pt idx="7625">
                  <c:v>2.2352246522635552E-2</c:v>
                </c:pt>
                <c:pt idx="7626">
                  <c:v>1.9355799551487026E-2</c:v>
                </c:pt>
                <c:pt idx="7627">
                  <c:v>2.2789257548965297E-2</c:v>
                </c:pt>
                <c:pt idx="7628">
                  <c:v>2.1878207141920542E-2</c:v>
                </c:pt>
                <c:pt idx="7629">
                  <c:v>2.0700132577177534E-2</c:v>
                </c:pt>
                <c:pt idx="7630">
                  <c:v>2.0037977058062966E-2</c:v>
                </c:pt>
                <c:pt idx="7631">
                  <c:v>1.8852968200920688E-2</c:v>
                </c:pt>
                <c:pt idx="7632">
                  <c:v>2.2302658914672771E-2</c:v>
                </c:pt>
                <c:pt idx="7633">
                  <c:v>1.5241479312966592E-2</c:v>
                </c:pt>
                <c:pt idx="7634">
                  <c:v>1.51201405112563E-2</c:v>
                </c:pt>
                <c:pt idx="7635">
                  <c:v>2.3911087836880597E-2</c:v>
                </c:pt>
                <c:pt idx="7636">
                  <c:v>1.9865875825905276E-2</c:v>
                </c:pt>
                <c:pt idx="7637">
                  <c:v>1.8356754567722032E-2</c:v>
                </c:pt>
                <c:pt idx="7638">
                  <c:v>2.4850199797628522E-2</c:v>
                </c:pt>
                <c:pt idx="7639">
                  <c:v>2.2425730112275132E-2</c:v>
                </c:pt>
                <c:pt idx="7640">
                  <c:v>2.0412038243093528E-2</c:v>
                </c:pt>
                <c:pt idx="7641">
                  <c:v>2.5530988435182519E-2</c:v>
                </c:pt>
                <c:pt idx="7642">
                  <c:v>1.7086328390022224E-2</c:v>
                </c:pt>
                <c:pt idx="7643">
                  <c:v>2.1051778525762396E-2</c:v>
                </c:pt>
                <c:pt idx="7644">
                  <c:v>2.7573813939023376E-2</c:v>
                </c:pt>
                <c:pt idx="7645">
                  <c:v>2.1147453942354857E-2</c:v>
                </c:pt>
                <c:pt idx="7646">
                  <c:v>1.919447506456879E-2</c:v>
                </c:pt>
                <c:pt idx="7647">
                  <c:v>1.7287971434519732E-2</c:v>
                </c:pt>
                <c:pt idx="7648">
                  <c:v>2.7185207533239251E-2</c:v>
                </c:pt>
                <c:pt idx="7649">
                  <c:v>2.0861103121481338E-2</c:v>
                </c:pt>
                <c:pt idx="7650">
                  <c:v>2.8742771716590721E-2</c:v>
                </c:pt>
                <c:pt idx="7651">
                  <c:v>2.4573465477251786E-2</c:v>
                </c:pt>
                <c:pt idx="7652">
                  <c:v>2.4016971065549252E-2</c:v>
                </c:pt>
                <c:pt idx="7653">
                  <c:v>2.6192330794852562E-2</c:v>
                </c:pt>
                <c:pt idx="7654">
                  <c:v>1.9319851955203925E-2</c:v>
                </c:pt>
                <c:pt idx="7655">
                  <c:v>2.6237152941134989E-2</c:v>
                </c:pt>
                <c:pt idx="7656">
                  <c:v>2.6989268667072876E-2</c:v>
                </c:pt>
                <c:pt idx="7657">
                  <c:v>2.2917557364120687E-2</c:v>
                </c:pt>
                <c:pt idx="7658">
                  <c:v>2.3978791183460697E-2</c:v>
                </c:pt>
                <c:pt idx="7659">
                  <c:v>1.0561983474829634E-2</c:v>
                </c:pt>
                <c:pt idx="7660">
                  <c:v>2.3916082389969048E-2</c:v>
                </c:pt>
                <c:pt idx="7661">
                  <c:v>2.3278159675418908E-2</c:v>
                </c:pt>
                <c:pt idx="7662">
                  <c:v>1.9377998316593939E-2</c:v>
                </c:pt>
                <c:pt idx="7663">
                  <c:v>2.6064967782790591E-2</c:v>
                </c:pt>
                <c:pt idx="7664">
                  <c:v>2.477580562228451E-2</c:v>
                </c:pt>
                <c:pt idx="7665">
                  <c:v>2.0853856815486519E-2</c:v>
                </c:pt>
                <c:pt idx="7666">
                  <c:v>2.1393322418100269E-2</c:v>
                </c:pt>
                <c:pt idx="7667">
                  <c:v>1.8261597817841754E-2</c:v>
                </c:pt>
                <c:pt idx="7668">
                  <c:v>2.6966382871786286E-2</c:v>
                </c:pt>
                <c:pt idx="7669">
                  <c:v>2.2467962356265875E-2</c:v>
                </c:pt>
                <c:pt idx="7670">
                  <c:v>2.4241483210655848E-2</c:v>
                </c:pt>
                <c:pt idx="7671">
                  <c:v>2.367604787898862E-2</c:v>
                </c:pt>
                <c:pt idx="7672">
                  <c:v>2.4412190119549891E-2</c:v>
                </c:pt>
                <c:pt idx="7673">
                  <c:v>2.1536823370558712E-2</c:v>
                </c:pt>
                <c:pt idx="7674">
                  <c:v>2.254850404832957E-2</c:v>
                </c:pt>
                <c:pt idx="7675">
                  <c:v>2.066622508285676E-2</c:v>
                </c:pt>
                <c:pt idx="7676">
                  <c:v>1.9133572986274935E-2</c:v>
                </c:pt>
                <c:pt idx="7677">
                  <c:v>2.3064724500115152E-2</c:v>
                </c:pt>
                <c:pt idx="7678">
                  <c:v>2.2396033949724791E-2</c:v>
                </c:pt>
                <c:pt idx="7679">
                  <c:v>1.9135009171079284E-2</c:v>
                </c:pt>
                <c:pt idx="7680">
                  <c:v>2.6316172982144368E-2</c:v>
                </c:pt>
                <c:pt idx="7681">
                  <c:v>2.5743527765755489E-2</c:v>
                </c:pt>
                <c:pt idx="7682">
                  <c:v>2.1390113703834347E-2</c:v>
                </c:pt>
                <c:pt idx="7683">
                  <c:v>2.2240201262806764E-2</c:v>
                </c:pt>
                <c:pt idx="7684">
                  <c:v>2.2946791351639663E-2</c:v>
                </c:pt>
                <c:pt idx="7685">
                  <c:v>2.6827763853543084E-2</c:v>
                </c:pt>
                <c:pt idx="7686">
                  <c:v>1.7242462502331669E-2</c:v>
                </c:pt>
                <c:pt idx="7687">
                  <c:v>1.8324178538044442E-2</c:v>
                </c:pt>
                <c:pt idx="7688">
                  <c:v>2.100665350086809E-2</c:v>
                </c:pt>
                <c:pt idx="7689">
                  <c:v>2.5059270957856553E-2</c:v>
                </c:pt>
                <c:pt idx="7690">
                  <c:v>2.4684236801355598E-2</c:v>
                </c:pt>
                <c:pt idx="7691">
                  <c:v>2.3979503943924663E-2</c:v>
                </c:pt>
                <c:pt idx="7692">
                  <c:v>1.7235808514776074E-2</c:v>
                </c:pt>
                <c:pt idx="7693">
                  <c:v>2.2501448266607507E-2</c:v>
                </c:pt>
                <c:pt idx="7694">
                  <c:v>1.8752657799316327E-2</c:v>
                </c:pt>
                <c:pt idx="7695">
                  <c:v>2.515382049158231E-2</c:v>
                </c:pt>
                <c:pt idx="7696">
                  <c:v>2.2013375446273839E-2</c:v>
                </c:pt>
                <c:pt idx="7697">
                  <c:v>1.91178480706258E-2</c:v>
                </c:pt>
                <c:pt idx="7698">
                  <c:v>2.4714810239074268E-2</c:v>
                </c:pt>
                <c:pt idx="7699">
                  <c:v>2.2221182160663759E-2</c:v>
                </c:pt>
                <c:pt idx="7700">
                  <c:v>2.3190214406012533E-2</c:v>
                </c:pt>
                <c:pt idx="7701">
                  <c:v>2.1764898951811346E-2</c:v>
                </c:pt>
                <c:pt idx="7702">
                  <c:v>1.8958299299835241E-2</c:v>
                </c:pt>
                <c:pt idx="7703">
                  <c:v>2.4068447672172706E-2</c:v>
                </c:pt>
                <c:pt idx="7704">
                  <c:v>2.0682774276759516E-2</c:v>
                </c:pt>
                <c:pt idx="7705">
                  <c:v>1.5648518644631886E-2</c:v>
                </c:pt>
                <c:pt idx="7706">
                  <c:v>1.9384248222873442E-2</c:v>
                </c:pt>
                <c:pt idx="7707">
                  <c:v>2.2249845048890566E-2</c:v>
                </c:pt>
                <c:pt idx="7708">
                  <c:v>2.8315768466824886E-2</c:v>
                </c:pt>
                <c:pt idx="7709">
                  <c:v>1.9788663457111277E-2</c:v>
                </c:pt>
                <c:pt idx="7710">
                  <c:v>2.0612252474960718E-2</c:v>
                </c:pt>
                <c:pt idx="7711">
                  <c:v>2.1054745732227785E-2</c:v>
                </c:pt>
                <c:pt idx="7712">
                  <c:v>2.7535861369033153E-2</c:v>
                </c:pt>
                <c:pt idx="7713">
                  <c:v>2.2415436974324209E-2</c:v>
                </c:pt>
                <c:pt idx="7714">
                  <c:v>2.2681441843390576E-2</c:v>
                </c:pt>
                <c:pt idx="7715">
                  <c:v>1.9635969199487648E-2</c:v>
                </c:pt>
                <c:pt idx="7716">
                  <c:v>2.8427726800423121E-2</c:v>
                </c:pt>
                <c:pt idx="7717">
                  <c:v>1.8478166833514352E-2</c:v>
                </c:pt>
                <c:pt idx="7718">
                  <c:v>2.3518751923419158E-2</c:v>
                </c:pt>
                <c:pt idx="7719">
                  <c:v>2.3225128139910192E-2</c:v>
                </c:pt>
                <c:pt idx="7720">
                  <c:v>2.1390231828007172E-2</c:v>
                </c:pt>
                <c:pt idx="7721">
                  <c:v>2.4608642482549705E-2</c:v>
                </c:pt>
                <c:pt idx="7722">
                  <c:v>1.5685771981342755E-2</c:v>
                </c:pt>
                <c:pt idx="7723">
                  <c:v>1.8019122654508699E-2</c:v>
                </c:pt>
                <c:pt idx="7724">
                  <c:v>2.3109887574424608E-2</c:v>
                </c:pt>
                <c:pt idx="7725">
                  <c:v>2.3690598571575926E-2</c:v>
                </c:pt>
                <c:pt idx="7726">
                  <c:v>1.9689648003316268E-2</c:v>
                </c:pt>
                <c:pt idx="7727">
                  <c:v>2.4077795125383702E-2</c:v>
                </c:pt>
                <c:pt idx="7728">
                  <c:v>2.525444470633368E-2</c:v>
                </c:pt>
                <c:pt idx="7729">
                  <c:v>2.0377462786747187E-2</c:v>
                </c:pt>
                <c:pt idx="7730">
                  <c:v>2.1200375204638924E-2</c:v>
                </c:pt>
                <c:pt idx="7731">
                  <c:v>2.0906442066040108E-2</c:v>
                </c:pt>
                <c:pt idx="7732">
                  <c:v>3.0022545354582642E-2</c:v>
                </c:pt>
                <c:pt idx="7733">
                  <c:v>2.5454729784964464E-2</c:v>
                </c:pt>
                <c:pt idx="7734">
                  <c:v>1.7574513432388576E-2</c:v>
                </c:pt>
                <c:pt idx="7735">
                  <c:v>2.3319237792808232E-2</c:v>
                </c:pt>
                <c:pt idx="7736">
                  <c:v>2.2351417455004477E-2</c:v>
                </c:pt>
                <c:pt idx="7737">
                  <c:v>1.3037451156433859E-2</c:v>
                </c:pt>
                <c:pt idx="7738">
                  <c:v>2.4786120370760393E-2</c:v>
                </c:pt>
                <c:pt idx="7739">
                  <c:v>2.3005110056322362E-2</c:v>
                </c:pt>
                <c:pt idx="7740">
                  <c:v>2.7517763941782528E-2</c:v>
                </c:pt>
                <c:pt idx="7741">
                  <c:v>2.2064103254487401E-2</c:v>
                </c:pt>
                <c:pt idx="7742">
                  <c:v>2.4792825739078643E-2</c:v>
                </c:pt>
                <c:pt idx="7743">
                  <c:v>1.6981303006079414E-2</c:v>
                </c:pt>
                <c:pt idx="7744">
                  <c:v>2.0591933174800552E-2</c:v>
                </c:pt>
                <c:pt idx="7745">
                  <c:v>2.3098150092873568E-2</c:v>
                </c:pt>
                <c:pt idx="7746">
                  <c:v>1.7285962598653684E-2</c:v>
                </c:pt>
                <c:pt idx="7747">
                  <c:v>2.2150343620440573E-2</c:v>
                </c:pt>
                <c:pt idx="7748">
                  <c:v>2.0864773721926914E-2</c:v>
                </c:pt>
                <c:pt idx="7749">
                  <c:v>2.1501195469052305E-2</c:v>
                </c:pt>
                <c:pt idx="7750">
                  <c:v>2.2839540715550891E-2</c:v>
                </c:pt>
                <c:pt idx="7751">
                  <c:v>2.419021250741785E-2</c:v>
                </c:pt>
                <c:pt idx="7752">
                  <c:v>1.8847059143442993E-2</c:v>
                </c:pt>
                <c:pt idx="7753">
                  <c:v>1.564600517637672E-2</c:v>
                </c:pt>
                <c:pt idx="7754">
                  <c:v>2.2447743110163128E-2</c:v>
                </c:pt>
                <c:pt idx="7755">
                  <c:v>1.9617850059361942E-2</c:v>
                </c:pt>
                <c:pt idx="7756">
                  <c:v>2.5045098167729565E-2</c:v>
                </c:pt>
                <c:pt idx="7757">
                  <c:v>1.9979034407794794E-2</c:v>
                </c:pt>
                <c:pt idx="7758">
                  <c:v>2.374074018489164E-2</c:v>
                </c:pt>
                <c:pt idx="7759">
                  <c:v>2.7950815488519357E-2</c:v>
                </c:pt>
                <c:pt idx="7760">
                  <c:v>2.542280984959891E-2</c:v>
                </c:pt>
                <c:pt idx="7761">
                  <c:v>2.1555117197695487E-2</c:v>
                </c:pt>
                <c:pt idx="7762">
                  <c:v>2.4143284073613491E-2</c:v>
                </c:pt>
                <c:pt idx="7763">
                  <c:v>2.4621300202768145E-2</c:v>
                </c:pt>
                <c:pt idx="7764">
                  <c:v>2.5921803683270659E-2</c:v>
                </c:pt>
                <c:pt idx="7765">
                  <c:v>2.3901425100517404E-2</c:v>
                </c:pt>
                <c:pt idx="7766">
                  <c:v>2.0865332166899005E-2</c:v>
                </c:pt>
                <c:pt idx="7767">
                  <c:v>2.7561479982501153E-2</c:v>
                </c:pt>
                <c:pt idx="7768">
                  <c:v>2.3173216596737295E-2</c:v>
                </c:pt>
                <c:pt idx="7769">
                  <c:v>2.0167130657882986E-2</c:v>
                </c:pt>
                <c:pt idx="7770">
                  <c:v>2.2890902942932757E-2</c:v>
                </c:pt>
                <c:pt idx="7771">
                  <c:v>2.7394472308470266E-2</c:v>
                </c:pt>
                <c:pt idx="7772">
                  <c:v>2.0567430612350168E-2</c:v>
                </c:pt>
                <c:pt idx="7773">
                  <c:v>2.4573967069898197E-2</c:v>
                </c:pt>
                <c:pt idx="7774">
                  <c:v>2.430907869553374E-2</c:v>
                </c:pt>
                <c:pt idx="7775">
                  <c:v>2.5204149531264146E-2</c:v>
                </c:pt>
                <c:pt idx="7776">
                  <c:v>2.7044717783097999E-2</c:v>
                </c:pt>
                <c:pt idx="7777">
                  <c:v>3.0016468259646496E-2</c:v>
                </c:pt>
                <c:pt idx="7778">
                  <c:v>2.7081126980897829E-2</c:v>
                </c:pt>
                <c:pt idx="7779">
                  <c:v>1.8803149242324953E-2</c:v>
                </c:pt>
                <c:pt idx="7780">
                  <c:v>2.7685025318707139E-2</c:v>
                </c:pt>
                <c:pt idx="7781">
                  <c:v>2.5130043660633122E-2</c:v>
                </c:pt>
                <c:pt idx="7782">
                  <c:v>2.6975631482027605E-2</c:v>
                </c:pt>
                <c:pt idx="7783">
                  <c:v>2.3052399422214914E-2</c:v>
                </c:pt>
                <c:pt idx="7784">
                  <c:v>2.1176998192408009E-2</c:v>
                </c:pt>
                <c:pt idx="7785">
                  <c:v>2.5200663572165587E-2</c:v>
                </c:pt>
                <c:pt idx="7786">
                  <c:v>1.8570747588954391E-2</c:v>
                </c:pt>
                <c:pt idx="7787">
                  <c:v>1.8710382437389778E-2</c:v>
                </c:pt>
                <c:pt idx="7788">
                  <c:v>2.4543172183963308E-2</c:v>
                </c:pt>
                <c:pt idx="7789">
                  <c:v>2.2461022766589595E-2</c:v>
                </c:pt>
                <c:pt idx="7790">
                  <c:v>2.2003951749858593E-2</c:v>
                </c:pt>
                <c:pt idx="7791">
                  <c:v>2.0710686994188009E-2</c:v>
                </c:pt>
                <c:pt idx="7792">
                  <c:v>2.3483242261166132E-2</c:v>
                </c:pt>
                <c:pt idx="7793">
                  <c:v>2.2160441442550353E-2</c:v>
                </c:pt>
                <c:pt idx="7794">
                  <c:v>2.841521767530087E-2</c:v>
                </c:pt>
                <c:pt idx="7795">
                  <c:v>2.6439789572296892E-2</c:v>
                </c:pt>
                <c:pt idx="7796">
                  <c:v>2.4808719245997261E-2</c:v>
                </c:pt>
                <c:pt idx="7797">
                  <c:v>1.9626701575499388E-2</c:v>
                </c:pt>
                <c:pt idx="7798">
                  <c:v>1.9099606772755594E-2</c:v>
                </c:pt>
                <c:pt idx="7799">
                  <c:v>2.2455339721466971E-2</c:v>
                </c:pt>
                <c:pt idx="7800">
                  <c:v>2.3920470708410399E-2</c:v>
                </c:pt>
                <c:pt idx="7801">
                  <c:v>2.4556744428570743E-2</c:v>
                </c:pt>
                <c:pt idx="7802">
                  <c:v>1.9195780258743404E-2</c:v>
                </c:pt>
                <c:pt idx="7803">
                  <c:v>2.0863453604891741E-2</c:v>
                </c:pt>
                <c:pt idx="7804">
                  <c:v>2.7834071630977082E-2</c:v>
                </c:pt>
                <c:pt idx="7805">
                  <c:v>2.3556575718326183E-2</c:v>
                </c:pt>
                <c:pt idx="7806">
                  <c:v>2.0343243058985258E-2</c:v>
                </c:pt>
                <c:pt idx="7807">
                  <c:v>1.7139918173189113E-2</c:v>
                </c:pt>
                <c:pt idx="7808">
                  <c:v>2.28275551345196E-2</c:v>
                </c:pt>
                <c:pt idx="7809">
                  <c:v>1.739673613345475E-2</c:v>
                </c:pt>
                <c:pt idx="7810">
                  <c:v>2.482791696726102E-2</c:v>
                </c:pt>
                <c:pt idx="7811">
                  <c:v>2.5271103418821331E-2</c:v>
                </c:pt>
                <c:pt idx="7812">
                  <c:v>2.4121929367637927E-2</c:v>
                </c:pt>
                <c:pt idx="7813">
                  <c:v>1.9976514935652161E-2</c:v>
                </c:pt>
                <c:pt idx="7814">
                  <c:v>2.5626245296172138E-2</c:v>
                </c:pt>
                <c:pt idx="7815">
                  <c:v>2.3669284410598075E-2</c:v>
                </c:pt>
                <c:pt idx="7816">
                  <c:v>2.1634970824919064E-2</c:v>
                </c:pt>
                <c:pt idx="7817">
                  <c:v>1.986379363852929E-2</c:v>
                </c:pt>
                <c:pt idx="7818">
                  <c:v>2.1125672577505E-2</c:v>
                </c:pt>
                <c:pt idx="7819">
                  <c:v>2.7300044231961456E-2</c:v>
                </c:pt>
                <c:pt idx="7820">
                  <c:v>2.255651336909539E-2</c:v>
                </c:pt>
                <c:pt idx="7821">
                  <c:v>1.9770673226871156E-2</c:v>
                </c:pt>
                <c:pt idx="7822">
                  <c:v>2.5792389586476852E-2</c:v>
                </c:pt>
                <c:pt idx="7823">
                  <c:v>2.5862402015228325E-2</c:v>
                </c:pt>
                <c:pt idx="7824">
                  <c:v>2.2603340699546066E-2</c:v>
                </c:pt>
                <c:pt idx="7825">
                  <c:v>2.772904249286063E-2</c:v>
                </c:pt>
                <c:pt idx="7826">
                  <c:v>2.4299319381470782E-2</c:v>
                </c:pt>
                <c:pt idx="7827">
                  <c:v>2.3008595892335129E-2</c:v>
                </c:pt>
                <c:pt idx="7828">
                  <c:v>2.9282614358063681E-2</c:v>
                </c:pt>
                <c:pt idx="7829">
                  <c:v>1.0135002294074224E-2</c:v>
                </c:pt>
                <c:pt idx="7830">
                  <c:v>2.0923890993246E-2</c:v>
                </c:pt>
                <c:pt idx="7831">
                  <c:v>1.8338165785755204E-2</c:v>
                </c:pt>
                <c:pt idx="7832">
                  <c:v>2.00448093349554E-2</c:v>
                </c:pt>
                <c:pt idx="7833">
                  <c:v>2.6920857171285905E-2</c:v>
                </c:pt>
                <c:pt idx="7834">
                  <c:v>1.4193066154265398E-2</c:v>
                </c:pt>
                <c:pt idx="7835">
                  <c:v>2.3343371182395014E-2</c:v>
                </c:pt>
                <c:pt idx="7836">
                  <c:v>2.1180803232637858E-2</c:v>
                </c:pt>
                <c:pt idx="7837">
                  <c:v>2.8286847492676348E-2</c:v>
                </c:pt>
                <c:pt idx="7838">
                  <c:v>2.1002742009361759E-2</c:v>
                </c:pt>
                <c:pt idx="7839">
                  <c:v>2.3785010133972814E-2</c:v>
                </c:pt>
                <c:pt idx="7840">
                  <c:v>2.2107951781655862E-2</c:v>
                </c:pt>
                <c:pt idx="7841">
                  <c:v>2.6873258330127797E-2</c:v>
                </c:pt>
                <c:pt idx="7842">
                  <c:v>2.1160402617822184E-2</c:v>
                </c:pt>
                <c:pt idx="7843">
                  <c:v>2.236677887094473E-2</c:v>
                </c:pt>
                <c:pt idx="7844">
                  <c:v>2.1803721160957367E-2</c:v>
                </c:pt>
                <c:pt idx="7845">
                  <c:v>2.5717702067149399E-2</c:v>
                </c:pt>
                <c:pt idx="7846">
                  <c:v>1.9233537387144457E-2</c:v>
                </c:pt>
                <c:pt idx="7847">
                  <c:v>1.842132448580415E-2</c:v>
                </c:pt>
                <c:pt idx="7848">
                  <c:v>2.4430382971355306E-2</c:v>
                </c:pt>
                <c:pt idx="7849">
                  <c:v>2.1142898280198219E-2</c:v>
                </c:pt>
                <c:pt idx="7850">
                  <c:v>2.6947445444513066E-2</c:v>
                </c:pt>
                <c:pt idx="7851">
                  <c:v>1.8541847677544014E-2</c:v>
                </c:pt>
                <c:pt idx="7852">
                  <c:v>1.7634423447922133E-2</c:v>
                </c:pt>
                <c:pt idx="7853">
                  <c:v>2.5357277019445207E-2</c:v>
                </c:pt>
                <c:pt idx="7854">
                  <c:v>2.3300670718111597E-2</c:v>
                </c:pt>
                <c:pt idx="7855">
                  <c:v>1.8594273961550813E-2</c:v>
                </c:pt>
                <c:pt idx="7856">
                  <c:v>1.5112348390715064E-2</c:v>
                </c:pt>
                <c:pt idx="7857">
                  <c:v>1.6126923382779334E-2</c:v>
                </c:pt>
                <c:pt idx="7858">
                  <c:v>1.7886575467448443E-2</c:v>
                </c:pt>
                <c:pt idx="7859">
                  <c:v>2.0903919763680383E-2</c:v>
                </c:pt>
                <c:pt idx="7860">
                  <c:v>2.3495222463392994E-2</c:v>
                </c:pt>
                <c:pt idx="7861">
                  <c:v>1.6865038668187778E-2</c:v>
                </c:pt>
                <c:pt idx="7862">
                  <c:v>2.4344501882426442E-2</c:v>
                </c:pt>
                <c:pt idx="7863">
                  <c:v>2.5453827388650728E-2</c:v>
                </c:pt>
                <c:pt idx="7864">
                  <c:v>1.4026660575277199E-2</c:v>
                </c:pt>
                <c:pt idx="7865">
                  <c:v>2.1507466091973671E-2</c:v>
                </c:pt>
                <c:pt idx="7866">
                  <c:v>2.08766243116505E-2</c:v>
                </c:pt>
                <c:pt idx="7867">
                  <c:v>2.0348710755539956E-2</c:v>
                </c:pt>
                <c:pt idx="7868">
                  <c:v>2.4485845069958458E-2</c:v>
                </c:pt>
                <c:pt idx="7869">
                  <c:v>2.3071188356877739E-2</c:v>
                </c:pt>
                <c:pt idx="7870">
                  <c:v>2.0421365204555453E-2</c:v>
                </c:pt>
                <c:pt idx="7871">
                  <c:v>1.847716614740734E-2</c:v>
                </c:pt>
                <c:pt idx="7872">
                  <c:v>2.223639430695282E-2</c:v>
                </c:pt>
                <c:pt idx="7873">
                  <c:v>2.4782077597978021E-2</c:v>
                </c:pt>
                <c:pt idx="7874">
                  <c:v>1.8060557188531442E-2</c:v>
                </c:pt>
                <c:pt idx="7875">
                  <c:v>1.5640351809569523E-2</c:v>
                </c:pt>
                <c:pt idx="7876">
                  <c:v>2.6362602504676844E-2</c:v>
                </c:pt>
                <c:pt idx="7877">
                  <c:v>2.6250677654515053E-2</c:v>
                </c:pt>
                <c:pt idx="7878">
                  <c:v>2.2118704699760822E-2</c:v>
                </c:pt>
                <c:pt idx="7879">
                  <c:v>2.3516598107186024E-2</c:v>
                </c:pt>
                <c:pt idx="7880">
                  <c:v>2.2152983528861421E-2</c:v>
                </c:pt>
                <c:pt idx="7881">
                  <c:v>2.1833021348424242E-2</c:v>
                </c:pt>
                <c:pt idx="7882">
                  <c:v>1.6559209814411058E-2</c:v>
                </c:pt>
                <c:pt idx="7883">
                  <c:v>1.7653234444873069E-2</c:v>
                </c:pt>
                <c:pt idx="7884">
                  <c:v>2.8082211308136588E-2</c:v>
                </c:pt>
                <c:pt idx="7885">
                  <c:v>2.0931609743983656E-2</c:v>
                </c:pt>
                <c:pt idx="7886">
                  <c:v>2.7022191171523161E-2</c:v>
                </c:pt>
                <c:pt idx="7887">
                  <c:v>2.8704311851601959E-2</c:v>
                </c:pt>
                <c:pt idx="7888">
                  <c:v>2.1970366175033548E-2</c:v>
                </c:pt>
                <c:pt idx="7889">
                  <c:v>2.5398898609793417E-2</c:v>
                </c:pt>
                <c:pt idx="7890">
                  <c:v>2.8018249667016812E-2</c:v>
                </c:pt>
                <c:pt idx="7891">
                  <c:v>2.5461360790212134E-2</c:v>
                </c:pt>
                <c:pt idx="7892">
                  <c:v>2.2531506237717575E-2</c:v>
                </c:pt>
                <c:pt idx="7893">
                  <c:v>2.2628720983187453E-2</c:v>
                </c:pt>
                <c:pt idx="7894">
                  <c:v>2.0491688967636371E-2</c:v>
                </c:pt>
                <c:pt idx="7895">
                  <c:v>1.9384286451671687E-2</c:v>
                </c:pt>
                <c:pt idx="7896">
                  <c:v>2.6567549929249826E-2</c:v>
                </c:pt>
                <c:pt idx="7897">
                  <c:v>1.7041098316339681E-2</c:v>
                </c:pt>
                <c:pt idx="7898">
                  <c:v>2.2770334372606133E-2</c:v>
                </c:pt>
                <c:pt idx="7899">
                  <c:v>2.0014169939962693E-2</c:v>
                </c:pt>
                <c:pt idx="7900">
                  <c:v>2.1855347286196678E-2</c:v>
                </c:pt>
                <c:pt idx="7901">
                  <c:v>2.258032091803705E-2</c:v>
                </c:pt>
                <c:pt idx="7902">
                  <c:v>2.3887383468297455E-2</c:v>
                </c:pt>
                <c:pt idx="7903">
                  <c:v>2.2414598781013088E-2</c:v>
                </c:pt>
                <c:pt idx="7904">
                  <c:v>2.9255935505428501E-2</c:v>
                </c:pt>
                <c:pt idx="7905">
                  <c:v>2.3879438664665263E-2</c:v>
                </c:pt>
                <c:pt idx="7906">
                  <c:v>2.1898534382271219E-2</c:v>
                </c:pt>
                <c:pt idx="7907">
                  <c:v>2.3557548980647828E-2</c:v>
                </c:pt>
                <c:pt idx="7908">
                  <c:v>2.4625168324622932E-2</c:v>
                </c:pt>
                <c:pt idx="7909">
                  <c:v>2.6854903302745245E-2</c:v>
                </c:pt>
                <c:pt idx="7910">
                  <c:v>2.7262706757102687E-2</c:v>
                </c:pt>
                <c:pt idx="7911">
                  <c:v>2.163916544183889E-2</c:v>
                </c:pt>
                <c:pt idx="7912">
                  <c:v>2.5237971007861425E-2</c:v>
                </c:pt>
                <c:pt idx="7913">
                  <c:v>1.9676386840900766E-2</c:v>
                </c:pt>
                <c:pt idx="7914">
                  <c:v>1.7375584973748401E-2</c:v>
                </c:pt>
                <c:pt idx="7915">
                  <c:v>2.1358714898431264E-2</c:v>
                </c:pt>
                <c:pt idx="7916">
                  <c:v>2.6232690280712477E-2</c:v>
                </c:pt>
                <c:pt idx="7917">
                  <c:v>2.8598541260364239E-2</c:v>
                </c:pt>
                <c:pt idx="7918">
                  <c:v>1.9180729803550796E-2</c:v>
                </c:pt>
                <c:pt idx="7919">
                  <c:v>2.535732322416457E-2</c:v>
                </c:pt>
                <c:pt idx="7920">
                  <c:v>2.2084063092536216E-2</c:v>
                </c:pt>
                <c:pt idx="7921">
                  <c:v>1.844174509455368E-2</c:v>
                </c:pt>
                <c:pt idx="7922">
                  <c:v>2.1906824912888551E-2</c:v>
                </c:pt>
                <c:pt idx="7923">
                  <c:v>2.3684848855273694E-2</c:v>
                </c:pt>
                <c:pt idx="7924">
                  <c:v>2.027284915414778E-2</c:v>
                </c:pt>
                <c:pt idx="7925">
                  <c:v>2.4486738294977741E-2</c:v>
                </c:pt>
                <c:pt idx="7926">
                  <c:v>2.2429986828951125E-2</c:v>
                </c:pt>
                <c:pt idx="7927">
                  <c:v>1.9665822996278122E-2</c:v>
                </c:pt>
                <c:pt idx="7928">
                  <c:v>2.2211359323065706E-2</c:v>
                </c:pt>
                <c:pt idx="7929">
                  <c:v>2.5514006239744706E-2</c:v>
                </c:pt>
                <c:pt idx="7930">
                  <c:v>2.6105681977978114E-2</c:v>
                </c:pt>
                <c:pt idx="7931">
                  <c:v>2.5598757280886432E-2</c:v>
                </c:pt>
                <c:pt idx="7932">
                  <c:v>2.1193135779461303E-2</c:v>
                </c:pt>
                <c:pt idx="7933">
                  <c:v>1.8512388153968686E-2</c:v>
                </c:pt>
                <c:pt idx="7934">
                  <c:v>2.5657834425770989E-2</c:v>
                </c:pt>
                <c:pt idx="7935">
                  <c:v>2.4292589677133589E-2</c:v>
                </c:pt>
                <c:pt idx="7936">
                  <c:v>2.4708663495298058E-2</c:v>
                </c:pt>
                <c:pt idx="7937">
                  <c:v>2.7130020455470128E-2</c:v>
                </c:pt>
                <c:pt idx="7938">
                  <c:v>1.7537498397161577E-2</c:v>
                </c:pt>
                <c:pt idx="7939">
                  <c:v>2.040113597010532E-2</c:v>
                </c:pt>
                <c:pt idx="7940">
                  <c:v>2.354389715469412E-2</c:v>
                </c:pt>
                <c:pt idx="7941">
                  <c:v>1.768072294943477E-2</c:v>
                </c:pt>
                <c:pt idx="7942">
                  <c:v>3.0059482091581061E-2</c:v>
                </c:pt>
                <c:pt idx="7943">
                  <c:v>2.1512053718488768E-2</c:v>
                </c:pt>
                <c:pt idx="7944">
                  <c:v>1.6341121424209935E-2</c:v>
                </c:pt>
                <c:pt idx="7945">
                  <c:v>2.5615004527423144E-2</c:v>
                </c:pt>
                <c:pt idx="7946">
                  <c:v>1.8196766097272207E-2</c:v>
                </c:pt>
                <c:pt idx="7947">
                  <c:v>2.4287166108227912E-2</c:v>
                </c:pt>
                <c:pt idx="7948">
                  <c:v>1.598112522847385E-2</c:v>
                </c:pt>
                <c:pt idx="7949">
                  <c:v>2.6082817715838091E-2</c:v>
                </c:pt>
                <c:pt idx="7950">
                  <c:v>2.7050364127882136E-2</c:v>
                </c:pt>
                <c:pt idx="7951">
                  <c:v>1.9557518577144276E-2</c:v>
                </c:pt>
                <c:pt idx="7952">
                  <c:v>1.5226589556439112E-2</c:v>
                </c:pt>
                <c:pt idx="7953">
                  <c:v>2.6468654246081608E-2</c:v>
                </c:pt>
                <c:pt idx="7954">
                  <c:v>2.8050987812335282E-2</c:v>
                </c:pt>
                <c:pt idx="7955">
                  <c:v>1.4146788999143553E-2</c:v>
                </c:pt>
                <c:pt idx="7956">
                  <c:v>1.6175545904944681E-2</c:v>
                </c:pt>
                <c:pt idx="7957">
                  <c:v>1.802891957774045E-2</c:v>
                </c:pt>
                <c:pt idx="7958">
                  <c:v>1.8573682949055662E-2</c:v>
                </c:pt>
                <c:pt idx="7959">
                  <c:v>2.5957509860674688E-2</c:v>
                </c:pt>
                <c:pt idx="7960">
                  <c:v>2.2366682569632867E-2</c:v>
                </c:pt>
                <c:pt idx="7961">
                  <c:v>2.0888347756833538E-2</c:v>
                </c:pt>
                <c:pt idx="7962">
                  <c:v>2.2448580744766026E-2</c:v>
                </c:pt>
                <c:pt idx="7963">
                  <c:v>2.3998167351539978E-2</c:v>
                </c:pt>
                <c:pt idx="7964">
                  <c:v>2.2248336110414615E-2</c:v>
                </c:pt>
                <c:pt idx="7965">
                  <c:v>2.8255110064377104E-2</c:v>
                </c:pt>
                <c:pt idx="7966">
                  <c:v>2.203875775382997E-2</c:v>
                </c:pt>
                <c:pt idx="7967">
                  <c:v>3.0499068936855084E-2</c:v>
                </c:pt>
                <c:pt idx="7968">
                  <c:v>1.7116721598365855E-2</c:v>
                </c:pt>
                <c:pt idx="7969">
                  <c:v>1.9575643762193534E-2</c:v>
                </c:pt>
                <c:pt idx="7970">
                  <c:v>2.0705734686760485E-2</c:v>
                </c:pt>
                <c:pt idx="7971">
                  <c:v>2.2645845715793041E-2</c:v>
                </c:pt>
                <c:pt idx="7972">
                  <c:v>1.1615499434160603E-2</c:v>
                </c:pt>
                <c:pt idx="7973">
                  <c:v>1.9466415844869876E-2</c:v>
                </c:pt>
                <c:pt idx="7974">
                  <c:v>1.8794286122116075E-2</c:v>
                </c:pt>
                <c:pt idx="7975">
                  <c:v>2.0922477865031413E-2</c:v>
                </c:pt>
                <c:pt idx="7976">
                  <c:v>2.0541656367133978E-2</c:v>
                </c:pt>
                <c:pt idx="7977">
                  <c:v>2.0217698910954658E-2</c:v>
                </c:pt>
                <c:pt idx="7978">
                  <c:v>1.4027765162667703E-2</c:v>
                </c:pt>
                <c:pt idx="7979">
                  <c:v>2.2655406753140282E-2</c:v>
                </c:pt>
                <c:pt idx="7980">
                  <c:v>1.9576713635366221E-2</c:v>
                </c:pt>
                <c:pt idx="7981">
                  <c:v>1.8735425685017459E-2</c:v>
                </c:pt>
                <c:pt idx="7982">
                  <c:v>1.7507745876586208E-2</c:v>
                </c:pt>
                <c:pt idx="7983">
                  <c:v>2.4533330594375947E-2</c:v>
                </c:pt>
                <c:pt idx="7984">
                  <c:v>2.0041539633775033E-2</c:v>
                </c:pt>
                <c:pt idx="7985">
                  <c:v>1.7698575152689695E-2</c:v>
                </c:pt>
                <c:pt idx="7986">
                  <c:v>2.0657456441910544E-2</c:v>
                </c:pt>
                <c:pt idx="7987">
                  <c:v>2.2576443698759614E-2</c:v>
                </c:pt>
                <c:pt idx="7988">
                  <c:v>2.4228958518636705E-2</c:v>
                </c:pt>
                <c:pt idx="7989">
                  <c:v>2.527874272552277E-2</c:v>
                </c:pt>
                <c:pt idx="7990">
                  <c:v>2.6563726707022173E-2</c:v>
                </c:pt>
                <c:pt idx="7991">
                  <c:v>1.9647336356649329E-2</c:v>
                </c:pt>
                <c:pt idx="7992">
                  <c:v>2.9285071516050705E-2</c:v>
                </c:pt>
                <c:pt idx="7993">
                  <c:v>2.2938561308948589E-2</c:v>
                </c:pt>
                <c:pt idx="7994">
                  <c:v>1.8624004534383364E-2</c:v>
                </c:pt>
                <c:pt idx="7995">
                  <c:v>2.365453366985823E-2</c:v>
                </c:pt>
                <c:pt idx="7996">
                  <c:v>2.1347163217257183E-2</c:v>
                </c:pt>
                <c:pt idx="7997">
                  <c:v>2.2291262545690565E-2</c:v>
                </c:pt>
                <c:pt idx="7998">
                  <c:v>2.2262716978285472E-2</c:v>
                </c:pt>
                <c:pt idx="7999">
                  <c:v>2.452994151475801E-2</c:v>
                </c:pt>
                <c:pt idx="8000">
                  <c:v>2.392220418088143E-2</c:v>
                </c:pt>
                <c:pt idx="8001">
                  <c:v>2.4631371425172507E-2</c:v>
                </c:pt>
                <c:pt idx="8002">
                  <c:v>1.2504788283873006E-2</c:v>
                </c:pt>
                <c:pt idx="8003">
                  <c:v>2.0815237187610476E-2</c:v>
                </c:pt>
                <c:pt idx="8004">
                  <c:v>1.6090855803734837E-2</c:v>
                </c:pt>
                <c:pt idx="8005">
                  <c:v>2.55879521657024E-2</c:v>
                </c:pt>
                <c:pt idx="8006">
                  <c:v>1.5768363273927451E-2</c:v>
                </c:pt>
                <c:pt idx="8007">
                  <c:v>2.1408077333562831E-2</c:v>
                </c:pt>
                <c:pt idx="8008">
                  <c:v>1.8784659238108275E-2</c:v>
                </c:pt>
                <c:pt idx="8009">
                  <c:v>2.5459242837212386E-2</c:v>
                </c:pt>
                <c:pt idx="8010">
                  <c:v>2.1723747174504409E-2</c:v>
                </c:pt>
                <c:pt idx="8011">
                  <c:v>2.168872036801222E-2</c:v>
                </c:pt>
                <c:pt idx="8012">
                  <c:v>2.1028316573476164E-2</c:v>
                </c:pt>
                <c:pt idx="8013">
                  <c:v>1.8386563976672203E-2</c:v>
                </c:pt>
                <c:pt idx="8014">
                  <c:v>1.9690558770914475E-2</c:v>
                </c:pt>
                <c:pt idx="8015">
                  <c:v>1.2765777098931713E-2</c:v>
                </c:pt>
                <c:pt idx="8016">
                  <c:v>2.0361164272823317E-2</c:v>
                </c:pt>
                <c:pt idx="8017">
                  <c:v>2.5415158779252118E-2</c:v>
                </c:pt>
                <c:pt idx="8018">
                  <c:v>2.1480619777737599E-2</c:v>
                </c:pt>
                <c:pt idx="8019">
                  <c:v>2.1383151730243181E-2</c:v>
                </c:pt>
                <c:pt idx="8020">
                  <c:v>2.1460883498455059E-2</c:v>
                </c:pt>
                <c:pt idx="8021">
                  <c:v>2.301927109553405E-2</c:v>
                </c:pt>
                <c:pt idx="8022">
                  <c:v>2.2906104776649415E-2</c:v>
                </c:pt>
                <c:pt idx="8023">
                  <c:v>2.8264135466375823E-2</c:v>
                </c:pt>
                <c:pt idx="8024">
                  <c:v>1.8224613264857237E-2</c:v>
                </c:pt>
                <c:pt idx="8025">
                  <c:v>2.4632403894349213E-2</c:v>
                </c:pt>
                <c:pt idx="8026">
                  <c:v>2.7821435163183444E-2</c:v>
                </c:pt>
                <c:pt idx="8027">
                  <c:v>2.8361285947660814E-2</c:v>
                </c:pt>
                <c:pt idx="8028">
                  <c:v>2.3947661534335852E-2</c:v>
                </c:pt>
                <c:pt idx="8029">
                  <c:v>1.3930306685249144E-2</c:v>
                </c:pt>
                <c:pt idx="8030">
                  <c:v>2.2210312826560462E-2</c:v>
                </c:pt>
                <c:pt idx="8031">
                  <c:v>1.9515810415058576E-2</c:v>
                </c:pt>
                <c:pt idx="8032">
                  <c:v>2.0251161372310193E-2</c:v>
                </c:pt>
                <c:pt idx="8033">
                  <c:v>2.2886525126882787E-2</c:v>
                </c:pt>
                <c:pt idx="8034">
                  <c:v>1.8847894446204435E-2</c:v>
                </c:pt>
                <c:pt idx="8035">
                  <c:v>2.1809678678738918E-2</c:v>
                </c:pt>
                <c:pt idx="8036">
                  <c:v>1.8425159267157262E-2</c:v>
                </c:pt>
                <c:pt idx="8037">
                  <c:v>2.199022338947183E-2</c:v>
                </c:pt>
                <c:pt idx="8038">
                  <c:v>2.3629603472370191E-2</c:v>
                </c:pt>
                <c:pt idx="8039">
                  <c:v>1.8929300831011908E-2</c:v>
                </c:pt>
                <c:pt idx="8040">
                  <c:v>2.5228236659854669E-2</c:v>
                </c:pt>
                <c:pt idx="8041">
                  <c:v>2.1595594792285233E-2</c:v>
                </c:pt>
                <c:pt idx="8042">
                  <c:v>1.811755930254761E-2</c:v>
                </c:pt>
                <c:pt idx="8043">
                  <c:v>2.7809146206445465E-2</c:v>
                </c:pt>
                <c:pt idx="8044">
                  <c:v>2.75818931342184E-2</c:v>
                </c:pt>
                <c:pt idx="8045">
                  <c:v>2.1003463425390036E-2</c:v>
                </c:pt>
                <c:pt idx="8046">
                  <c:v>2.3613997414324045E-2</c:v>
                </c:pt>
                <c:pt idx="8047">
                  <c:v>2.3860515667993812E-2</c:v>
                </c:pt>
                <c:pt idx="8048">
                  <c:v>2.7745488633486713E-2</c:v>
                </c:pt>
                <c:pt idx="8049">
                  <c:v>1.5903829942580629E-2</c:v>
                </c:pt>
                <c:pt idx="8050">
                  <c:v>2.084018194176962E-2</c:v>
                </c:pt>
                <c:pt idx="8051">
                  <c:v>2.1850613596506068E-2</c:v>
                </c:pt>
                <c:pt idx="8052">
                  <c:v>2.7623702679831694E-2</c:v>
                </c:pt>
                <c:pt idx="8053">
                  <c:v>1.7727807863311493E-2</c:v>
                </c:pt>
                <c:pt idx="8054">
                  <c:v>2.2417243111854921E-2</c:v>
                </c:pt>
                <c:pt idx="8055">
                  <c:v>2.6253165555366664E-2</c:v>
                </c:pt>
                <c:pt idx="8056">
                  <c:v>2.66038608215169E-2</c:v>
                </c:pt>
                <c:pt idx="8057">
                  <c:v>2.7010627110942011E-2</c:v>
                </c:pt>
                <c:pt idx="8058">
                  <c:v>2.2927333737465985E-2</c:v>
                </c:pt>
                <c:pt idx="8059">
                  <c:v>1.6409200102579426E-2</c:v>
                </c:pt>
                <c:pt idx="8060">
                  <c:v>1.9950907873654781E-2</c:v>
                </c:pt>
                <c:pt idx="8061">
                  <c:v>2.5374751600236316E-2</c:v>
                </c:pt>
                <c:pt idx="8062">
                  <c:v>2.1593254045438111E-2</c:v>
                </c:pt>
                <c:pt idx="8063">
                  <c:v>2.1371471931748064E-2</c:v>
                </c:pt>
                <c:pt idx="8064">
                  <c:v>1.5632481969526105E-2</c:v>
                </c:pt>
                <c:pt idx="8065">
                  <c:v>2.073001676132364E-2</c:v>
                </c:pt>
                <c:pt idx="8066">
                  <c:v>2.7788607221105419E-2</c:v>
                </c:pt>
                <c:pt idx="8067">
                  <c:v>1.8210617094693668E-2</c:v>
                </c:pt>
                <c:pt idx="8068">
                  <c:v>1.9294218893001543E-2</c:v>
                </c:pt>
                <c:pt idx="8069">
                  <c:v>2.1227809224227189E-2</c:v>
                </c:pt>
                <c:pt idx="8070">
                  <c:v>2.3494642436477305E-2</c:v>
                </c:pt>
                <c:pt idx="8071">
                  <c:v>2.1148488873631303E-2</c:v>
                </c:pt>
                <c:pt idx="8072">
                  <c:v>2.4143383823780642E-2</c:v>
                </c:pt>
                <c:pt idx="8073">
                  <c:v>2.7750536696442993E-2</c:v>
                </c:pt>
                <c:pt idx="8074">
                  <c:v>2.0789563488121807E-2</c:v>
                </c:pt>
                <c:pt idx="8075">
                  <c:v>1.2720738383300872E-2</c:v>
                </c:pt>
                <c:pt idx="8076">
                  <c:v>2.6189289358151582E-2</c:v>
                </c:pt>
                <c:pt idx="8077">
                  <c:v>2.443777462564746E-2</c:v>
                </c:pt>
                <c:pt idx="8078">
                  <c:v>2.012566050659377E-2</c:v>
                </c:pt>
                <c:pt idx="8079">
                  <c:v>1.7674877988051764E-2</c:v>
                </c:pt>
                <c:pt idx="8080">
                  <c:v>2.7800352986627658E-2</c:v>
                </c:pt>
                <c:pt idx="8081">
                  <c:v>2.4724307598328357E-2</c:v>
                </c:pt>
                <c:pt idx="8082">
                  <c:v>2.3909938878235237E-2</c:v>
                </c:pt>
                <c:pt idx="8083">
                  <c:v>1.887476833101262E-2</c:v>
                </c:pt>
                <c:pt idx="8084">
                  <c:v>2.535357911886912E-2</c:v>
                </c:pt>
                <c:pt idx="8085">
                  <c:v>2.0409538066718028E-2</c:v>
                </c:pt>
                <c:pt idx="8086">
                  <c:v>1.7380115545590453E-2</c:v>
                </c:pt>
                <c:pt idx="8087">
                  <c:v>1.7606639199364605E-2</c:v>
                </c:pt>
                <c:pt idx="8088">
                  <c:v>1.6293853426496446E-2</c:v>
                </c:pt>
                <c:pt idx="8089">
                  <c:v>1.5096037119272298E-2</c:v>
                </c:pt>
                <c:pt idx="8090">
                  <c:v>2.9156568461041071E-2</c:v>
                </c:pt>
                <c:pt idx="8091">
                  <c:v>2.2039393242154322E-2</c:v>
                </c:pt>
                <c:pt idx="8092">
                  <c:v>2.1029076538815712E-2</c:v>
                </c:pt>
                <c:pt idx="8093">
                  <c:v>2.0013266929229303E-2</c:v>
                </c:pt>
                <c:pt idx="8094">
                  <c:v>2.6884624064575133E-2</c:v>
                </c:pt>
                <c:pt idx="8095">
                  <c:v>2.1035409490437383E-2</c:v>
                </c:pt>
                <c:pt idx="8096">
                  <c:v>2.772749922891948E-2</c:v>
                </c:pt>
                <c:pt idx="8097">
                  <c:v>2.6664901797965945E-2</c:v>
                </c:pt>
                <c:pt idx="8098">
                  <c:v>2.0314602440642537E-2</c:v>
                </c:pt>
                <c:pt idx="8099">
                  <c:v>2.0164339620723035E-2</c:v>
                </c:pt>
                <c:pt idx="8100">
                  <c:v>2.3838778440746097E-2</c:v>
                </c:pt>
                <c:pt idx="8101">
                  <c:v>2.0898843645731711E-2</c:v>
                </c:pt>
                <c:pt idx="8102">
                  <c:v>2.4686064403323722E-2</c:v>
                </c:pt>
                <c:pt idx="8103">
                  <c:v>2.1344422623987596E-2</c:v>
                </c:pt>
                <c:pt idx="8104">
                  <c:v>2.0595103806948515E-2</c:v>
                </c:pt>
                <c:pt idx="8105">
                  <c:v>2.3233189578137275E-2</c:v>
                </c:pt>
                <c:pt idx="8106">
                  <c:v>2.4726508023397813E-2</c:v>
                </c:pt>
                <c:pt idx="8107">
                  <c:v>2.1715578108701977E-2</c:v>
                </c:pt>
                <c:pt idx="8108">
                  <c:v>2.5480191330438891E-2</c:v>
                </c:pt>
                <c:pt idx="8109">
                  <c:v>2.3132611063203887E-2</c:v>
                </c:pt>
                <c:pt idx="8110">
                  <c:v>2.2871008378216193E-2</c:v>
                </c:pt>
                <c:pt idx="8111">
                  <c:v>2.3082050795446153E-2</c:v>
                </c:pt>
                <c:pt idx="8112">
                  <c:v>2.1831640278249478E-2</c:v>
                </c:pt>
                <c:pt idx="8113">
                  <c:v>2.631692311397426E-2</c:v>
                </c:pt>
                <c:pt idx="8114">
                  <c:v>2.3963440687377609E-2</c:v>
                </c:pt>
                <c:pt idx="8115">
                  <c:v>1.9870068295485998E-2</c:v>
                </c:pt>
                <c:pt idx="8116">
                  <c:v>2.2316255553505433E-2</c:v>
                </c:pt>
                <c:pt idx="8117">
                  <c:v>2.3214336929095129E-2</c:v>
                </c:pt>
                <c:pt idx="8118">
                  <c:v>1.5830360812915802E-2</c:v>
                </c:pt>
                <c:pt idx="8119">
                  <c:v>2.7044805693395842E-2</c:v>
                </c:pt>
                <c:pt idx="8120">
                  <c:v>1.9142170301502899E-2</c:v>
                </c:pt>
                <c:pt idx="8121">
                  <c:v>2.3009992617905914E-2</c:v>
                </c:pt>
                <c:pt idx="8122">
                  <c:v>1.9349330540268647E-2</c:v>
                </c:pt>
                <c:pt idx="8123">
                  <c:v>1.9581148599145049E-2</c:v>
                </c:pt>
                <c:pt idx="8124">
                  <c:v>1.9183143490098097E-2</c:v>
                </c:pt>
                <c:pt idx="8125">
                  <c:v>2.2731131950005295E-2</c:v>
                </c:pt>
                <c:pt idx="8126">
                  <c:v>2.2339633594133754E-2</c:v>
                </c:pt>
                <c:pt idx="8127">
                  <c:v>2.2890209894701752E-2</c:v>
                </c:pt>
                <c:pt idx="8128">
                  <c:v>1.778647355158279E-2</c:v>
                </c:pt>
                <c:pt idx="8129">
                  <c:v>2.0727364969406682E-2</c:v>
                </c:pt>
                <c:pt idx="8130">
                  <c:v>2.6768466418666384E-2</c:v>
                </c:pt>
                <c:pt idx="8131">
                  <c:v>2.2022122790443112E-2</c:v>
                </c:pt>
                <c:pt idx="8132">
                  <c:v>2.0843317759964359E-2</c:v>
                </c:pt>
                <c:pt idx="8133">
                  <c:v>2.7023951619442751E-2</c:v>
                </c:pt>
                <c:pt idx="8134">
                  <c:v>1.959165345230484E-2</c:v>
                </c:pt>
                <c:pt idx="8135">
                  <c:v>2.100016746863205E-2</c:v>
                </c:pt>
                <c:pt idx="8136">
                  <c:v>2.3235401799003602E-2</c:v>
                </c:pt>
                <c:pt idx="8137">
                  <c:v>2.4728138537981319E-2</c:v>
                </c:pt>
                <c:pt idx="8138">
                  <c:v>2.1427842639835829E-2</c:v>
                </c:pt>
                <c:pt idx="8139">
                  <c:v>1.9558479318016568E-2</c:v>
                </c:pt>
                <c:pt idx="8140">
                  <c:v>1.6281656991443585E-2</c:v>
                </c:pt>
                <c:pt idx="8141">
                  <c:v>1.9829310713759096E-2</c:v>
                </c:pt>
                <c:pt idx="8142">
                  <c:v>1.4790196215486044E-2</c:v>
                </c:pt>
                <c:pt idx="8143">
                  <c:v>1.4269818179503103E-2</c:v>
                </c:pt>
                <c:pt idx="8144">
                  <c:v>1.7824455292342958E-2</c:v>
                </c:pt>
                <c:pt idx="8145">
                  <c:v>2.6282553624836724E-2</c:v>
                </c:pt>
                <c:pt idx="8146">
                  <c:v>2.2986764718522762E-2</c:v>
                </c:pt>
                <c:pt idx="8147">
                  <c:v>2.1485524195657957E-2</c:v>
                </c:pt>
                <c:pt idx="8148">
                  <c:v>1.6127040080663027E-2</c:v>
                </c:pt>
                <c:pt idx="8149">
                  <c:v>2.9176409136345945E-2</c:v>
                </c:pt>
                <c:pt idx="8150">
                  <c:v>2.3624740151685787E-2</c:v>
                </c:pt>
                <c:pt idx="8151">
                  <c:v>2.087155403942776E-2</c:v>
                </c:pt>
                <c:pt idx="8152">
                  <c:v>2.7831620755229769E-2</c:v>
                </c:pt>
                <c:pt idx="8153">
                  <c:v>2.4994222578087838E-2</c:v>
                </c:pt>
                <c:pt idx="8154">
                  <c:v>2.2718207424824936E-2</c:v>
                </c:pt>
                <c:pt idx="8155">
                  <c:v>2.2429823385396577E-2</c:v>
                </c:pt>
                <c:pt idx="8156">
                  <c:v>2.6983633379211433E-2</c:v>
                </c:pt>
                <c:pt idx="8157">
                  <c:v>1.8833644739125754E-2</c:v>
                </c:pt>
                <c:pt idx="8158">
                  <c:v>2.1427237666037515E-2</c:v>
                </c:pt>
                <c:pt idx="8159">
                  <c:v>1.4638160636519675E-2</c:v>
                </c:pt>
                <c:pt idx="8160">
                  <c:v>1.8587654437272783E-2</c:v>
                </c:pt>
                <c:pt idx="8161">
                  <c:v>2.1377883933162877E-2</c:v>
                </c:pt>
                <c:pt idx="8162">
                  <c:v>2.1847130929146665E-2</c:v>
                </c:pt>
                <c:pt idx="8163">
                  <c:v>2.332918415524065E-2</c:v>
                </c:pt>
                <c:pt idx="8164">
                  <c:v>2.6982227922251811E-2</c:v>
                </c:pt>
                <c:pt idx="8165">
                  <c:v>2.3221394424392999E-2</c:v>
                </c:pt>
                <c:pt idx="8166">
                  <c:v>2.9750832734904076E-2</c:v>
                </c:pt>
                <c:pt idx="8167">
                  <c:v>1.7949678282994614E-2</c:v>
                </c:pt>
                <c:pt idx="8168">
                  <c:v>1.7502127619895773E-2</c:v>
                </c:pt>
                <c:pt idx="8169">
                  <c:v>2.1389424650278467E-2</c:v>
                </c:pt>
                <c:pt idx="8170">
                  <c:v>2.4611154154658019E-2</c:v>
                </c:pt>
                <c:pt idx="8171">
                  <c:v>2.4793171602688159E-2</c:v>
                </c:pt>
                <c:pt idx="8172">
                  <c:v>2.2558061238652574E-2</c:v>
                </c:pt>
                <c:pt idx="8173">
                  <c:v>2.4268550771353922E-2</c:v>
                </c:pt>
                <c:pt idx="8174">
                  <c:v>2.8055964225491874E-2</c:v>
                </c:pt>
                <c:pt idx="8175">
                  <c:v>2.259224037598483E-2</c:v>
                </c:pt>
                <c:pt idx="8176">
                  <c:v>1.545020550999469E-2</c:v>
                </c:pt>
                <c:pt idx="8177">
                  <c:v>2.4586263707458929E-2</c:v>
                </c:pt>
                <c:pt idx="8178">
                  <c:v>2.263585577164216E-2</c:v>
                </c:pt>
                <c:pt idx="8179">
                  <c:v>1.7226147285029789E-2</c:v>
                </c:pt>
                <c:pt idx="8180">
                  <c:v>1.6567677230988842E-2</c:v>
                </c:pt>
                <c:pt idx="8181">
                  <c:v>2.3742662028815611E-2</c:v>
                </c:pt>
                <c:pt idx="8182">
                  <c:v>2.379350486257685E-2</c:v>
                </c:pt>
                <c:pt idx="8183">
                  <c:v>2.9246350815824544E-2</c:v>
                </c:pt>
                <c:pt idx="8184">
                  <c:v>2.3976153066443393E-2</c:v>
                </c:pt>
                <c:pt idx="8185">
                  <c:v>1.9962134352130227E-2</c:v>
                </c:pt>
                <c:pt idx="8186">
                  <c:v>2.421256498567537E-2</c:v>
                </c:pt>
                <c:pt idx="8187">
                  <c:v>2.3487463062557203E-2</c:v>
                </c:pt>
                <c:pt idx="8188">
                  <c:v>2.8282785350515968E-2</c:v>
                </c:pt>
                <c:pt idx="8189">
                  <c:v>2.1219881541571291E-2</c:v>
                </c:pt>
                <c:pt idx="8190">
                  <c:v>1.6518311444216914E-2</c:v>
                </c:pt>
                <c:pt idx="8191">
                  <c:v>2.2559514048668922E-2</c:v>
                </c:pt>
                <c:pt idx="8192">
                  <c:v>2.2623256776089593E-2</c:v>
                </c:pt>
                <c:pt idx="8193">
                  <c:v>2.7167340319964029E-2</c:v>
                </c:pt>
                <c:pt idx="8194">
                  <c:v>2.249244244337344E-2</c:v>
                </c:pt>
                <c:pt idx="8195">
                  <c:v>1.4731580196284264E-2</c:v>
                </c:pt>
                <c:pt idx="8196">
                  <c:v>2.4798117148371684E-2</c:v>
                </c:pt>
                <c:pt idx="8197">
                  <c:v>1.7514470108349722E-2</c:v>
                </c:pt>
                <c:pt idx="8198">
                  <c:v>2.2686917972514362E-2</c:v>
                </c:pt>
                <c:pt idx="8199">
                  <c:v>2.5024861148571654E-2</c:v>
                </c:pt>
                <c:pt idx="8200">
                  <c:v>2.2563405928740728E-2</c:v>
                </c:pt>
                <c:pt idx="8201">
                  <c:v>1.5462026852995397E-2</c:v>
                </c:pt>
                <c:pt idx="8202">
                  <c:v>2.8389008644537073E-2</c:v>
                </c:pt>
                <c:pt idx="8203">
                  <c:v>2.2804766468043202E-2</c:v>
                </c:pt>
                <c:pt idx="8204">
                  <c:v>2.5221158319918939E-2</c:v>
                </c:pt>
                <c:pt idx="8205">
                  <c:v>2.8388140924725521E-2</c:v>
                </c:pt>
                <c:pt idx="8206">
                  <c:v>1.9115700916992093E-2</c:v>
                </c:pt>
                <c:pt idx="8207">
                  <c:v>2.3125124262927427E-2</c:v>
                </c:pt>
                <c:pt idx="8208">
                  <c:v>2.0715565286117253E-2</c:v>
                </c:pt>
                <c:pt idx="8209">
                  <c:v>2.7242475111052166E-2</c:v>
                </c:pt>
                <c:pt idx="8210">
                  <c:v>2.5681148107359567E-2</c:v>
                </c:pt>
                <c:pt idx="8211">
                  <c:v>2.2160620912351874E-2</c:v>
                </c:pt>
                <c:pt idx="8212">
                  <c:v>2.6894241463178894E-2</c:v>
                </c:pt>
                <c:pt idx="8213">
                  <c:v>1.4790697678944181E-2</c:v>
                </c:pt>
                <c:pt idx="8214">
                  <c:v>1.8783162161383603E-2</c:v>
                </c:pt>
                <c:pt idx="8215">
                  <c:v>2.6002722320431861E-2</c:v>
                </c:pt>
                <c:pt idx="8216">
                  <c:v>1.8974073813708942E-2</c:v>
                </c:pt>
                <c:pt idx="8217">
                  <c:v>2.1298286549369595E-2</c:v>
                </c:pt>
                <c:pt idx="8218">
                  <c:v>1.3754278115980102E-2</c:v>
                </c:pt>
                <c:pt idx="8219">
                  <c:v>1.7113659464876814E-2</c:v>
                </c:pt>
                <c:pt idx="8220">
                  <c:v>2.1188036207408136E-2</c:v>
                </c:pt>
                <c:pt idx="8221">
                  <c:v>2.4007991959123027E-2</c:v>
                </c:pt>
                <c:pt idx="8222">
                  <c:v>2.1942767782091869E-2</c:v>
                </c:pt>
                <c:pt idx="8223">
                  <c:v>2.2037411495673304E-2</c:v>
                </c:pt>
                <c:pt idx="8224">
                  <c:v>1.4362073741187881E-2</c:v>
                </c:pt>
                <c:pt idx="8225">
                  <c:v>1.7093192512154437E-2</c:v>
                </c:pt>
                <c:pt idx="8226">
                  <c:v>2.0128416933134646E-2</c:v>
                </c:pt>
                <c:pt idx="8227">
                  <c:v>2.2830889020046378E-2</c:v>
                </c:pt>
                <c:pt idx="8228">
                  <c:v>1.5688909965947597E-2</c:v>
                </c:pt>
                <c:pt idx="8229">
                  <c:v>1.6790215365744873E-2</c:v>
                </c:pt>
                <c:pt idx="8230">
                  <c:v>2.0074225498194147E-2</c:v>
                </c:pt>
                <c:pt idx="8231">
                  <c:v>2.141643209217323E-2</c:v>
                </c:pt>
                <c:pt idx="8232">
                  <c:v>2.6421666894694645E-2</c:v>
                </c:pt>
                <c:pt idx="8233">
                  <c:v>2.5434661305918024E-2</c:v>
                </c:pt>
                <c:pt idx="8234">
                  <c:v>2.0316929927304866E-2</c:v>
                </c:pt>
                <c:pt idx="8235">
                  <c:v>2.0754278984574957E-2</c:v>
                </c:pt>
                <c:pt idx="8236">
                  <c:v>2.1739522018700014E-2</c:v>
                </c:pt>
                <c:pt idx="8237">
                  <c:v>2.4672102199280885E-2</c:v>
                </c:pt>
                <c:pt idx="8238">
                  <c:v>2.6031837181679784E-2</c:v>
                </c:pt>
                <c:pt idx="8239">
                  <c:v>2.618333206942999E-2</c:v>
                </c:pt>
                <c:pt idx="8240">
                  <c:v>2.851715942024936E-2</c:v>
                </c:pt>
                <c:pt idx="8241">
                  <c:v>2.2846330092830807E-2</c:v>
                </c:pt>
                <c:pt idx="8242">
                  <c:v>2.1456939878484814E-2</c:v>
                </c:pt>
                <c:pt idx="8243">
                  <c:v>2.265672622726456E-2</c:v>
                </c:pt>
                <c:pt idx="8244">
                  <c:v>2.1958764427359265E-2</c:v>
                </c:pt>
                <c:pt idx="8245">
                  <c:v>2.3512659329609657E-2</c:v>
                </c:pt>
                <c:pt idx="8246">
                  <c:v>2.4527575531691957E-2</c:v>
                </c:pt>
                <c:pt idx="8247">
                  <c:v>2.3877076708316083E-2</c:v>
                </c:pt>
                <c:pt idx="8248">
                  <c:v>2.0580068754877744E-2</c:v>
                </c:pt>
                <c:pt idx="8249">
                  <c:v>2.6205912641537855E-2</c:v>
                </c:pt>
                <c:pt idx="8250">
                  <c:v>2.2521337505441164E-2</c:v>
                </c:pt>
                <c:pt idx="8251">
                  <c:v>2.2304235812947909E-2</c:v>
                </c:pt>
                <c:pt idx="8252">
                  <c:v>2.6954872210781387E-2</c:v>
                </c:pt>
                <c:pt idx="8253">
                  <c:v>2.5807753603404492E-2</c:v>
                </c:pt>
                <c:pt idx="8254">
                  <c:v>2.771961260781599E-2</c:v>
                </c:pt>
                <c:pt idx="8255">
                  <c:v>1.9327020799309477E-2</c:v>
                </c:pt>
                <c:pt idx="8256">
                  <c:v>2.4171808142543744E-2</c:v>
                </c:pt>
                <c:pt idx="8257">
                  <c:v>1.9844135506869056E-2</c:v>
                </c:pt>
                <c:pt idx="8258">
                  <c:v>2.9371082764467784E-2</c:v>
                </c:pt>
                <c:pt idx="8259">
                  <c:v>2.2171179861678852E-2</c:v>
                </c:pt>
                <c:pt idx="8260">
                  <c:v>1.6764491041882493E-2</c:v>
                </c:pt>
                <c:pt idx="8261">
                  <c:v>2.2724598677491027E-2</c:v>
                </c:pt>
                <c:pt idx="8262">
                  <c:v>1.9971463030472713E-2</c:v>
                </c:pt>
                <c:pt idx="8263">
                  <c:v>2.1765834313372832E-2</c:v>
                </c:pt>
                <c:pt idx="8264">
                  <c:v>2.7226084060459114E-2</c:v>
                </c:pt>
                <c:pt idx="8265">
                  <c:v>1.936015310962709E-2</c:v>
                </c:pt>
                <c:pt idx="8266">
                  <c:v>2.1184147326527396E-2</c:v>
                </c:pt>
                <c:pt idx="8267">
                  <c:v>2.4864697213451119E-2</c:v>
                </c:pt>
                <c:pt idx="8268">
                  <c:v>2.7791192851108915E-2</c:v>
                </c:pt>
                <c:pt idx="8269">
                  <c:v>2.2126963903762807E-2</c:v>
                </c:pt>
                <c:pt idx="8270">
                  <c:v>2.0591038525124249E-2</c:v>
                </c:pt>
                <c:pt idx="8271">
                  <c:v>2.0223917211524708E-2</c:v>
                </c:pt>
                <c:pt idx="8272">
                  <c:v>2.2965305937097297E-2</c:v>
                </c:pt>
                <c:pt idx="8273">
                  <c:v>2.5099342438392909E-2</c:v>
                </c:pt>
                <c:pt idx="8274">
                  <c:v>2.680023753098016E-2</c:v>
                </c:pt>
                <c:pt idx="8275">
                  <c:v>1.5266165691738602E-2</c:v>
                </c:pt>
                <c:pt idx="8276">
                  <c:v>2.8304058322840903E-2</c:v>
                </c:pt>
                <c:pt idx="8277">
                  <c:v>2.315308965433267E-2</c:v>
                </c:pt>
                <c:pt idx="8278">
                  <c:v>2.9273451564732177E-2</c:v>
                </c:pt>
                <c:pt idx="8279">
                  <c:v>1.1874035243756244E-2</c:v>
                </c:pt>
                <c:pt idx="8280">
                  <c:v>2.6364295282538031E-2</c:v>
                </c:pt>
                <c:pt idx="8281">
                  <c:v>2.0754331292963113E-2</c:v>
                </c:pt>
                <c:pt idx="8282">
                  <c:v>2.438334453028581E-2</c:v>
                </c:pt>
                <c:pt idx="8283">
                  <c:v>2.9541378305830455E-2</c:v>
                </c:pt>
                <c:pt idx="8284">
                  <c:v>2.1747334048768777E-2</c:v>
                </c:pt>
                <c:pt idx="8285">
                  <c:v>2.1181022506139992E-2</c:v>
                </c:pt>
                <c:pt idx="8286">
                  <c:v>2.1925425953347913E-2</c:v>
                </c:pt>
                <c:pt idx="8287">
                  <c:v>2.252450538888124E-2</c:v>
                </c:pt>
                <c:pt idx="8288">
                  <c:v>2.1024148399434756E-2</c:v>
                </c:pt>
                <c:pt idx="8289">
                  <c:v>2.7253804993726545E-2</c:v>
                </c:pt>
                <c:pt idx="8290">
                  <c:v>2.4179033344776276E-2</c:v>
                </c:pt>
                <c:pt idx="8291">
                  <c:v>2.7308918571538346E-2</c:v>
                </c:pt>
                <c:pt idx="8292">
                  <c:v>2.2478281388912252E-2</c:v>
                </c:pt>
                <c:pt idx="8293">
                  <c:v>1.8402117742385843E-2</c:v>
                </c:pt>
                <c:pt idx="8294">
                  <c:v>2.0881175938168642E-2</c:v>
                </c:pt>
                <c:pt idx="8295">
                  <c:v>1.7984522811560981E-2</c:v>
                </c:pt>
                <c:pt idx="8296">
                  <c:v>2.1688675255336676E-2</c:v>
                </c:pt>
                <c:pt idx="8297">
                  <c:v>2.1641074436207511E-2</c:v>
                </c:pt>
                <c:pt idx="8298">
                  <c:v>2.2760651725601311E-2</c:v>
                </c:pt>
                <c:pt idx="8299">
                  <c:v>2.4599862343006679E-2</c:v>
                </c:pt>
                <c:pt idx="8300">
                  <c:v>2.5780451102831715E-2</c:v>
                </c:pt>
                <c:pt idx="8301">
                  <c:v>2.7493598503872771E-2</c:v>
                </c:pt>
                <c:pt idx="8302">
                  <c:v>2.8493490316906636E-2</c:v>
                </c:pt>
                <c:pt idx="8303">
                  <c:v>1.4607627202419007E-2</c:v>
                </c:pt>
                <c:pt idx="8304">
                  <c:v>2.6560242026344268E-2</c:v>
                </c:pt>
                <c:pt idx="8305">
                  <c:v>2.6554352556745667E-2</c:v>
                </c:pt>
                <c:pt idx="8306">
                  <c:v>1.5370108569587804E-2</c:v>
                </c:pt>
                <c:pt idx="8307">
                  <c:v>1.866047493660777E-2</c:v>
                </c:pt>
                <c:pt idx="8308">
                  <c:v>1.998546337529384E-2</c:v>
                </c:pt>
                <c:pt idx="8309">
                  <c:v>2.2880101196826368E-2</c:v>
                </c:pt>
                <c:pt idx="8310">
                  <c:v>2.3898556355635939E-2</c:v>
                </c:pt>
                <c:pt idx="8311">
                  <c:v>2.3343239720445618E-2</c:v>
                </c:pt>
                <c:pt idx="8312">
                  <c:v>2.3942951666609508E-2</c:v>
                </c:pt>
                <c:pt idx="8313">
                  <c:v>2.2513181196989397E-2</c:v>
                </c:pt>
                <c:pt idx="8314">
                  <c:v>2.7284028001648936E-2</c:v>
                </c:pt>
                <c:pt idx="8315">
                  <c:v>1.4709978218413926E-2</c:v>
                </c:pt>
                <c:pt idx="8316">
                  <c:v>2.1463881295872816E-2</c:v>
                </c:pt>
                <c:pt idx="8317">
                  <c:v>2.7598038756063009E-2</c:v>
                </c:pt>
                <c:pt idx="8318">
                  <c:v>2.7274637938498859E-2</c:v>
                </c:pt>
                <c:pt idx="8319">
                  <c:v>2.3414963710056254E-2</c:v>
                </c:pt>
                <c:pt idx="8320">
                  <c:v>2.3902214593616789E-2</c:v>
                </c:pt>
                <c:pt idx="8321">
                  <c:v>2.0836233977829351E-2</c:v>
                </c:pt>
                <c:pt idx="8322">
                  <c:v>2.3521274708569472E-2</c:v>
                </c:pt>
                <c:pt idx="8323">
                  <c:v>2.5899375804154544E-2</c:v>
                </c:pt>
                <c:pt idx="8324">
                  <c:v>1.9739078752029626E-2</c:v>
                </c:pt>
                <c:pt idx="8325">
                  <c:v>2.8085508021407083E-2</c:v>
                </c:pt>
                <c:pt idx="8326">
                  <c:v>1.7562526914114217E-2</c:v>
                </c:pt>
                <c:pt idx="8327">
                  <c:v>1.8896330228274718E-2</c:v>
                </c:pt>
                <c:pt idx="8328">
                  <c:v>2.6196240726576361E-2</c:v>
                </c:pt>
                <c:pt idx="8329">
                  <c:v>1.7925300987459581E-2</c:v>
                </c:pt>
                <c:pt idx="8330">
                  <c:v>1.9726548600411266E-2</c:v>
                </c:pt>
                <c:pt idx="8331">
                  <c:v>2.2262297018507109E-2</c:v>
                </c:pt>
                <c:pt idx="8332">
                  <c:v>2.2690514008603103E-2</c:v>
                </c:pt>
                <c:pt idx="8333">
                  <c:v>2.0553795900510631E-2</c:v>
                </c:pt>
                <c:pt idx="8334">
                  <c:v>2.4644966223230671E-2</c:v>
                </c:pt>
                <c:pt idx="8335">
                  <c:v>1.2458547449838262E-2</c:v>
                </c:pt>
                <c:pt idx="8336">
                  <c:v>2.3880900093676799E-2</c:v>
                </c:pt>
                <c:pt idx="8337">
                  <c:v>2.0832266849343219E-2</c:v>
                </c:pt>
                <c:pt idx="8338">
                  <c:v>2.2044430049914208E-2</c:v>
                </c:pt>
                <c:pt idx="8339">
                  <c:v>2.219510788586395E-2</c:v>
                </c:pt>
                <c:pt idx="8340">
                  <c:v>2.2831506576753681E-2</c:v>
                </c:pt>
                <c:pt idx="8341">
                  <c:v>2.3922062523413012E-2</c:v>
                </c:pt>
                <c:pt idx="8342">
                  <c:v>1.8549146132023304E-2</c:v>
                </c:pt>
                <c:pt idx="8343">
                  <c:v>2.1684611454467411E-2</c:v>
                </c:pt>
                <c:pt idx="8344">
                  <c:v>2.224648100272442E-2</c:v>
                </c:pt>
                <c:pt idx="8345">
                  <c:v>2.5427467344518208E-2</c:v>
                </c:pt>
                <c:pt idx="8346">
                  <c:v>1.600036530085229E-2</c:v>
                </c:pt>
                <c:pt idx="8347">
                  <c:v>2.0017493249094111E-2</c:v>
                </c:pt>
                <c:pt idx="8348">
                  <c:v>2.253947401224219E-2</c:v>
                </c:pt>
                <c:pt idx="8349">
                  <c:v>2.0469090701209013E-2</c:v>
                </c:pt>
                <c:pt idx="8350">
                  <c:v>2.3559598589187963E-2</c:v>
                </c:pt>
                <c:pt idx="8351">
                  <c:v>2.7167844347312984E-2</c:v>
                </c:pt>
                <c:pt idx="8352">
                  <c:v>2.6130882561369143E-2</c:v>
                </c:pt>
                <c:pt idx="8353">
                  <c:v>2.11001243654181E-2</c:v>
                </c:pt>
                <c:pt idx="8354">
                  <c:v>1.8371948341308852E-2</c:v>
                </c:pt>
                <c:pt idx="8355">
                  <c:v>2.6293058382981127E-2</c:v>
                </c:pt>
                <c:pt idx="8356">
                  <c:v>2.4230893818517701E-2</c:v>
                </c:pt>
                <c:pt idx="8357">
                  <c:v>2.4482423396006269E-2</c:v>
                </c:pt>
                <c:pt idx="8358">
                  <c:v>1.8147941999797593E-2</c:v>
                </c:pt>
                <c:pt idx="8359">
                  <c:v>2.1589135846202989E-2</c:v>
                </c:pt>
                <c:pt idx="8360">
                  <c:v>1.9957320569708691E-2</c:v>
                </c:pt>
                <c:pt idx="8361">
                  <c:v>2.1216271928946262E-2</c:v>
                </c:pt>
                <c:pt idx="8362">
                  <c:v>1.9303352320860504E-2</c:v>
                </c:pt>
                <c:pt idx="8363">
                  <c:v>2.5590296763834963E-2</c:v>
                </c:pt>
                <c:pt idx="8364">
                  <c:v>2.5433964993073491E-2</c:v>
                </c:pt>
                <c:pt idx="8365">
                  <c:v>1.8844765724946241E-2</c:v>
                </c:pt>
                <c:pt idx="8366">
                  <c:v>2.3320524831940914E-2</c:v>
                </c:pt>
                <c:pt idx="8367">
                  <c:v>2.1207659421330346E-2</c:v>
                </c:pt>
                <c:pt idx="8368">
                  <c:v>2.1253935578001482E-2</c:v>
                </c:pt>
                <c:pt idx="8369">
                  <c:v>1.7342931803310757E-2</c:v>
                </c:pt>
                <c:pt idx="8370">
                  <c:v>2.5175939556810609E-2</c:v>
                </c:pt>
                <c:pt idx="8371">
                  <c:v>1.829088491266577E-2</c:v>
                </c:pt>
                <c:pt idx="8372">
                  <c:v>2.4119202723243065E-2</c:v>
                </c:pt>
                <c:pt idx="8373">
                  <c:v>2.2796392226318029E-2</c:v>
                </c:pt>
                <c:pt idx="8374">
                  <c:v>2.511238770049757E-2</c:v>
                </c:pt>
                <c:pt idx="8375">
                  <c:v>1.948715083582989E-2</c:v>
                </c:pt>
                <c:pt idx="8376">
                  <c:v>2.0651748035066541E-2</c:v>
                </c:pt>
                <c:pt idx="8377">
                  <c:v>2.2831226059480871E-2</c:v>
                </c:pt>
                <c:pt idx="8378">
                  <c:v>2.3304030141434673E-2</c:v>
                </c:pt>
                <c:pt idx="8379">
                  <c:v>2.2135454377046632E-2</c:v>
                </c:pt>
                <c:pt idx="8380">
                  <c:v>2.1537883767063136E-2</c:v>
                </c:pt>
                <c:pt idx="8381">
                  <c:v>2.2859383463861911E-2</c:v>
                </c:pt>
                <c:pt idx="8382">
                  <c:v>2.5283263568266538E-2</c:v>
                </c:pt>
                <c:pt idx="8383">
                  <c:v>1.657709024427392E-2</c:v>
                </c:pt>
                <c:pt idx="8384">
                  <c:v>2.1766518061274113E-2</c:v>
                </c:pt>
                <c:pt idx="8385">
                  <c:v>1.6911591293940632E-2</c:v>
                </c:pt>
                <c:pt idx="8386">
                  <c:v>1.9115284855210482E-2</c:v>
                </c:pt>
                <c:pt idx="8387">
                  <c:v>2.7424305302337405E-2</c:v>
                </c:pt>
                <c:pt idx="8388">
                  <c:v>2.6601449291323447E-2</c:v>
                </c:pt>
                <c:pt idx="8389">
                  <c:v>2.4506442909884782E-2</c:v>
                </c:pt>
                <c:pt idx="8390">
                  <c:v>2.8952083969387175E-2</c:v>
                </c:pt>
                <c:pt idx="8391">
                  <c:v>2.4036041481123888E-2</c:v>
                </c:pt>
                <c:pt idx="8392">
                  <c:v>2.5118088879094561E-2</c:v>
                </c:pt>
                <c:pt idx="8393">
                  <c:v>2.3750857753845431E-2</c:v>
                </c:pt>
                <c:pt idx="8394">
                  <c:v>2.7620625756054673E-2</c:v>
                </c:pt>
                <c:pt idx="8395">
                  <c:v>2.0623397257589854E-2</c:v>
                </c:pt>
                <c:pt idx="8396">
                  <c:v>2.4568348061887631E-2</c:v>
                </c:pt>
                <c:pt idx="8397">
                  <c:v>2.6756342658992165E-2</c:v>
                </c:pt>
                <c:pt idx="8398">
                  <c:v>1.5129036005273662E-2</c:v>
                </c:pt>
                <c:pt idx="8399">
                  <c:v>2.1188929731557775E-2</c:v>
                </c:pt>
                <c:pt idx="8400">
                  <c:v>1.9985038549624492E-2</c:v>
                </c:pt>
                <c:pt idx="8401">
                  <c:v>1.6838750385615057E-2</c:v>
                </c:pt>
                <c:pt idx="8402">
                  <c:v>2.7365231347921772E-2</c:v>
                </c:pt>
                <c:pt idx="8403">
                  <c:v>1.9377086007642302E-2</c:v>
                </c:pt>
                <c:pt idx="8404">
                  <c:v>2.8468480774586007E-2</c:v>
                </c:pt>
                <c:pt idx="8405">
                  <c:v>2.2241147152655225E-2</c:v>
                </c:pt>
                <c:pt idx="8406">
                  <c:v>2.7035336878821353E-2</c:v>
                </c:pt>
                <c:pt idx="8407">
                  <c:v>2.7676076361021484E-2</c:v>
                </c:pt>
                <c:pt idx="8408">
                  <c:v>2.5605197222074688E-2</c:v>
                </c:pt>
                <c:pt idx="8409">
                  <c:v>2.7997764808893242E-2</c:v>
                </c:pt>
                <c:pt idx="8410">
                  <c:v>2.3754467737374753E-2</c:v>
                </c:pt>
                <c:pt idx="8411">
                  <c:v>2.75518200653973E-2</c:v>
                </c:pt>
                <c:pt idx="8412">
                  <c:v>2.2726531625709336E-2</c:v>
                </c:pt>
                <c:pt idx="8413">
                  <c:v>2.278415364473306E-2</c:v>
                </c:pt>
                <c:pt idx="8414">
                  <c:v>2.8028806238556945E-2</c:v>
                </c:pt>
                <c:pt idx="8415">
                  <c:v>2.7238494285412581E-2</c:v>
                </c:pt>
                <c:pt idx="8416">
                  <c:v>2.7562804335726505E-2</c:v>
                </c:pt>
                <c:pt idx="8417">
                  <c:v>2.587690628080418E-2</c:v>
                </c:pt>
                <c:pt idx="8418">
                  <c:v>1.6772630588526169E-2</c:v>
                </c:pt>
                <c:pt idx="8419">
                  <c:v>2.1739757155015811E-2</c:v>
                </c:pt>
                <c:pt idx="8420">
                  <c:v>2.6326351009297179E-2</c:v>
                </c:pt>
                <c:pt idx="8421">
                  <c:v>2.2702392669316885E-2</c:v>
                </c:pt>
                <c:pt idx="8422">
                  <c:v>2.4183062393925835E-2</c:v>
                </c:pt>
                <c:pt idx="8423">
                  <c:v>2.2847865506861072E-2</c:v>
                </c:pt>
                <c:pt idx="8424">
                  <c:v>2.3255289120784367E-2</c:v>
                </c:pt>
                <c:pt idx="8425">
                  <c:v>2.5621141247322121E-2</c:v>
                </c:pt>
                <c:pt idx="8426">
                  <c:v>2.0343015646524999E-2</c:v>
                </c:pt>
                <c:pt idx="8427">
                  <c:v>2.1828400714421936E-2</c:v>
                </c:pt>
                <c:pt idx="8428">
                  <c:v>2.6289708863839766E-2</c:v>
                </c:pt>
                <c:pt idx="8429">
                  <c:v>2.2391303828266557E-2</c:v>
                </c:pt>
                <c:pt idx="8430">
                  <c:v>2.6727236006282747E-2</c:v>
                </c:pt>
                <c:pt idx="8431">
                  <c:v>2.9034353230028415E-2</c:v>
                </c:pt>
                <c:pt idx="8432">
                  <c:v>2.4082357075849364E-2</c:v>
                </c:pt>
                <c:pt idx="8433">
                  <c:v>2.3460035488446756E-2</c:v>
                </c:pt>
                <c:pt idx="8434">
                  <c:v>2.066057398330081E-2</c:v>
                </c:pt>
                <c:pt idx="8435">
                  <c:v>2.5110119232487526E-2</c:v>
                </c:pt>
                <c:pt idx="8436">
                  <c:v>1.8894424527290975E-2</c:v>
                </c:pt>
                <c:pt idx="8437">
                  <c:v>2.4072291748592933E-2</c:v>
                </c:pt>
                <c:pt idx="8438">
                  <c:v>2.7908450404880998E-2</c:v>
                </c:pt>
                <c:pt idx="8439">
                  <c:v>2.3016301569037393E-2</c:v>
                </c:pt>
                <c:pt idx="8440">
                  <c:v>2.7093290138452127E-2</c:v>
                </c:pt>
                <c:pt idx="8441">
                  <c:v>2.7178032671052916E-2</c:v>
                </c:pt>
                <c:pt idx="8442">
                  <c:v>2.2896958067636697E-2</c:v>
                </c:pt>
                <c:pt idx="8443">
                  <c:v>2.1770577467987474E-2</c:v>
                </c:pt>
                <c:pt idx="8444">
                  <c:v>2.489717014355175E-2</c:v>
                </c:pt>
                <c:pt idx="8445">
                  <c:v>1.9167960428248344E-2</c:v>
                </c:pt>
                <c:pt idx="8446">
                  <c:v>1.9430804696016581E-2</c:v>
                </c:pt>
                <c:pt idx="8447">
                  <c:v>1.8815827758017628E-2</c:v>
                </c:pt>
                <c:pt idx="8448">
                  <c:v>2.2778584994572887E-2</c:v>
                </c:pt>
                <c:pt idx="8449">
                  <c:v>1.9850261109772852E-2</c:v>
                </c:pt>
                <c:pt idx="8450">
                  <c:v>2.7349119923018386E-2</c:v>
                </c:pt>
                <c:pt idx="8451">
                  <c:v>2.0255028652886545E-2</c:v>
                </c:pt>
                <c:pt idx="8452">
                  <c:v>1.3045323436632571E-2</c:v>
                </c:pt>
                <c:pt idx="8453">
                  <c:v>2.0998866693899047E-2</c:v>
                </c:pt>
                <c:pt idx="8454">
                  <c:v>2.3120637907869251E-2</c:v>
                </c:pt>
                <c:pt idx="8455">
                  <c:v>2.6740459723469424E-2</c:v>
                </c:pt>
                <c:pt idx="8456">
                  <c:v>2.6431929915457633E-2</c:v>
                </c:pt>
                <c:pt idx="8457">
                  <c:v>2.4250801979410982E-2</c:v>
                </c:pt>
                <c:pt idx="8458">
                  <c:v>2.6253538727288805E-2</c:v>
                </c:pt>
                <c:pt idx="8459">
                  <c:v>2.2013001434639572E-2</c:v>
                </c:pt>
                <c:pt idx="8460">
                  <c:v>2.1645848619851984E-2</c:v>
                </c:pt>
                <c:pt idx="8461">
                  <c:v>1.54804032359715E-2</c:v>
                </c:pt>
                <c:pt idx="8462">
                  <c:v>2.190861149413012E-2</c:v>
                </c:pt>
                <c:pt idx="8463">
                  <c:v>2.077729937333745E-2</c:v>
                </c:pt>
                <c:pt idx="8464">
                  <c:v>1.9392101022034938E-2</c:v>
                </c:pt>
                <c:pt idx="8465">
                  <c:v>2.2031466521571796E-2</c:v>
                </c:pt>
                <c:pt idx="8466">
                  <c:v>1.8129526792571377E-2</c:v>
                </c:pt>
                <c:pt idx="8467">
                  <c:v>2.5115257026950374E-2</c:v>
                </c:pt>
                <c:pt idx="8468">
                  <c:v>1.5106781786081408E-2</c:v>
                </c:pt>
                <c:pt idx="8469">
                  <c:v>1.4499493838154074E-2</c:v>
                </c:pt>
                <c:pt idx="8470">
                  <c:v>2.6360927400389759E-2</c:v>
                </c:pt>
                <c:pt idx="8471">
                  <c:v>2.0210869593237358E-2</c:v>
                </c:pt>
                <c:pt idx="8472">
                  <c:v>2.5873651115147046E-2</c:v>
                </c:pt>
                <c:pt idx="8473">
                  <c:v>1.4827579328243967E-2</c:v>
                </c:pt>
                <c:pt idx="8474">
                  <c:v>2.2390873232060689E-2</c:v>
                </c:pt>
                <c:pt idx="8475">
                  <c:v>2.1762748311958881E-2</c:v>
                </c:pt>
                <c:pt idx="8476">
                  <c:v>2.1385310364303772E-2</c:v>
                </c:pt>
                <c:pt idx="8477">
                  <c:v>2.2379991449764571E-2</c:v>
                </c:pt>
                <c:pt idx="8478">
                  <c:v>2.2883106703610032E-2</c:v>
                </c:pt>
                <c:pt idx="8479">
                  <c:v>1.6873117330789472E-2</c:v>
                </c:pt>
                <c:pt idx="8480">
                  <c:v>2.1316034913823036E-2</c:v>
                </c:pt>
                <c:pt idx="8481">
                  <c:v>2.4415451754011479E-2</c:v>
                </c:pt>
                <c:pt idx="8482">
                  <c:v>1.9877838397317209E-2</c:v>
                </c:pt>
                <c:pt idx="8483">
                  <c:v>2.695181190709664E-2</c:v>
                </c:pt>
                <c:pt idx="8484">
                  <c:v>2.1636817384099481E-2</c:v>
                </c:pt>
                <c:pt idx="8485">
                  <c:v>2.1260591931851289E-2</c:v>
                </c:pt>
                <c:pt idx="8486">
                  <c:v>2.3100224811056735E-2</c:v>
                </c:pt>
                <c:pt idx="8487">
                  <c:v>2.0569960763663332E-2</c:v>
                </c:pt>
                <c:pt idx="8488">
                  <c:v>2.1502051369106226E-2</c:v>
                </c:pt>
                <c:pt idx="8489">
                  <c:v>2.4435835759754911E-2</c:v>
                </c:pt>
                <c:pt idx="8490">
                  <c:v>2.2264983199863454E-2</c:v>
                </c:pt>
                <c:pt idx="8491">
                  <c:v>1.5898766812199566E-2</c:v>
                </c:pt>
                <c:pt idx="8492">
                  <c:v>2.3875867079409079E-2</c:v>
                </c:pt>
                <c:pt idx="8493">
                  <c:v>2.50501202248875E-2</c:v>
                </c:pt>
                <c:pt idx="8494">
                  <c:v>2.5971673691193194E-2</c:v>
                </c:pt>
                <c:pt idx="8495">
                  <c:v>1.923357021291431E-2</c:v>
                </c:pt>
                <c:pt idx="8496">
                  <c:v>2.1455969061735095E-2</c:v>
                </c:pt>
                <c:pt idx="8497">
                  <c:v>2.3703820369307457E-2</c:v>
                </c:pt>
                <c:pt idx="8498">
                  <c:v>1.9195133880195097E-2</c:v>
                </c:pt>
                <c:pt idx="8499">
                  <c:v>2.9409159356392593E-2</c:v>
                </c:pt>
                <c:pt idx="8500">
                  <c:v>2.762440613295232E-2</c:v>
                </c:pt>
                <c:pt idx="8501">
                  <c:v>2.4937735261414098E-2</c:v>
                </c:pt>
                <c:pt idx="8502">
                  <c:v>2.6911112610247458E-2</c:v>
                </c:pt>
                <c:pt idx="8503">
                  <c:v>2.9369603714483144E-2</c:v>
                </c:pt>
                <c:pt idx="8504">
                  <c:v>2.391095837219628E-2</c:v>
                </c:pt>
                <c:pt idx="8505">
                  <c:v>2.3083338963523395E-2</c:v>
                </c:pt>
                <c:pt idx="8506">
                  <c:v>2.4663789751031773E-2</c:v>
                </c:pt>
                <c:pt idx="8507">
                  <c:v>1.9933301168054456E-2</c:v>
                </c:pt>
                <c:pt idx="8508">
                  <c:v>2.1512472923535548E-2</c:v>
                </c:pt>
                <c:pt idx="8509">
                  <c:v>1.8023183556836464E-2</c:v>
                </c:pt>
                <c:pt idx="8510">
                  <c:v>2.2884587686962329E-2</c:v>
                </c:pt>
                <c:pt idx="8511">
                  <c:v>2.1902058394455744E-2</c:v>
                </c:pt>
                <c:pt idx="8512">
                  <c:v>2.4004396445939272E-2</c:v>
                </c:pt>
                <c:pt idx="8513">
                  <c:v>2.1186818345742379E-2</c:v>
                </c:pt>
                <c:pt idx="8514">
                  <c:v>1.879396840943949E-2</c:v>
                </c:pt>
                <c:pt idx="8515">
                  <c:v>2.3252908675783338E-2</c:v>
                </c:pt>
                <c:pt idx="8516">
                  <c:v>2.1899779199987209E-2</c:v>
                </c:pt>
                <c:pt idx="8517">
                  <c:v>1.9496827830930721E-2</c:v>
                </c:pt>
                <c:pt idx="8518">
                  <c:v>2.6712931374274364E-2</c:v>
                </c:pt>
                <c:pt idx="8519">
                  <c:v>1.7719036951176749E-2</c:v>
                </c:pt>
                <c:pt idx="8520">
                  <c:v>2.1349014508374078E-2</c:v>
                </c:pt>
                <c:pt idx="8521">
                  <c:v>2.1727894168867785E-2</c:v>
                </c:pt>
                <c:pt idx="8522">
                  <c:v>1.602646016202041E-2</c:v>
                </c:pt>
                <c:pt idx="8523">
                  <c:v>2.1344852032635649E-2</c:v>
                </c:pt>
                <c:pt idx="8524">
                  <c:v>2.0342932123294889E-2</c:v>
                </c:pt>
                <c:pt idx="8525">
                  <c:v>1.8706314608882703E-2</c:v>
                </c:pt>
                <c:pt idx="8526">
                  <c:v>2.2085886920384649E-2</c:v>
                </c:pt>
                <c:pt idx="8527">
                  <c:v>2.1562656024863961E-2</c:v>
                </c:pt>
                <c:pt idx="8528">
                  <c:v>1.8634679184416664E-2</c:v>
                </c:pt>
                <c:pt idx="8529">
                  <c:v>2.3366503374635732E-2</c:v>
                </c:pt>
                <c:pt idx="8530">
                  <c:v>2.4595061113661148E-2</c:v>
                </c:pt>
                <c:pt idx="8531">
                  <c:v>2.0756379475267976E-2</c:v>
                </c:pt>
                <c:pt idx="8532">
                  <c:v>1.8467795536633681E-2</c:v>
                </c:pt>
                <c:pt idx="8533">
                  <c:v>1.9811023721712725E-2</c:v>
                </c:pt>
                <c:pt idx="8534">
                  <c:v>2.2194398799579726E-2</c:v>
                </c:pt>
                <c:pt idx="8535">
                  <c:v>1.8045265207935889E-2</c:v>
                </c:pt>
                <c:pt idx="8536">
                  <c:v>2.1650767186374771E-2</c:v>
                </c:pt>
                <c:pt idx="8537">
                  <c:v>1.7945179339941573E-2</c:v>
                </c:pt>
                <c:pt idx="8538">
                  <c:v>1.9377106735967847E-2</c:v>
                </c:pt>
                <c:pt idx="8539">
                  <c:v>2.5309211292925547E-2</c:v>
                </c:pt>
                <c:pt idx="8540">
                  <c:v>2.1374457073310888E-2</c:v>
                </c:pt>
                <c:pt idx="8541">
                  <c:v>2.2167068112262819E-2</c:v>
                </c:pt>
                <c:pt idx="8542">
                  <c:v>1.9915250486016594E-2</c:v>
                </c:pt>
                <c:pt idx="8543">
                  <c:v>1.5056145084357247E-2</c:v>
                </c:pt>
                <c:pt idx="8544">
                  <c:v>2.6375389220288818E-2</c:v>
                </c:pt>
                <c:pt idx="8545">
                  <c:v>2.0110492588408479E-2</c:v>
                </c:pt>
                <c:pt idx="8546">
                  <c:v>2.1646817886752229E-2</c:v>
                </c:pt>
                <c:pt idx="8547">
                  <c:v>1.1718588615816046E-2</c:v>
                </c:pt>
                <c:pt idx="8548">
                  <c:v>1.8876151290656402E-2</c:v>
                </c:pt>
                <c:pt idx="8549">
                  <c:v>1.9466416121031539E-2</c:v>
                </c:pt>
                <c:pt idx="8550">
                  <c:v>2.7206969728000133E-2</c:v>
                </c:pt>
                <c:pt idx="8551">
                  <c:v>2.147338041870404E-2</c:v>
                </c:pt>
                <c:pt idx="8552">
                  <c:v>2.1046166632753827E-2</c:v>
                </c:pt>
                <c:pt idx="8553">
                  <c:v>2.1175326137789576E-2</c:v>
                </c:pt>
                <c:pt idx="8554">
                  <c:v>2.6322603685151037E-2</c:v>
                </c:pt>
                <c:pt idx="8555">
                  <c:v>2.1681236050898438E-2</c:v>
                </c:pt>
                <c:pt idx="8556">
                  <c:v>1.7431755491416272E-2</c:v>
                </c:pt>
                <c:pt idx="8557">
                  <c:v>1.94628414159011E-2</c:v>
                </c:pt>
                <c:pt idx="8558">
                  <c:v>2.4426599157269035E-2</c:v>
                </c:pt>
                <c:pt idx="8559">
                  <c:v>2.455343415826515E-2</c:v>
                </c:pt>
                <c:pt idx="8560">
                  <c:v>2.2632382188502175E-2</c:v>
                </c:pt>
                <c:pt idx="8561">
                  <c:v>2.1227857194869817E-2</c:v>
                </c:pt>
                <c:pt idx="8562">
                  <c:v>2.2471704812206977E-2</c:v>
                </c:pt>
                <c:pt idx="8563">
                  <c:v>2.2481794037483318E-2</c:v>
                </c:pt>
                <c:pt idx="8564">
                  <c:v>1.8327076978219385E-2</c:v>
                </c:pt>
                <c:pt idx="8565">
                  <c:v>2.2721807725151939E-2</c:v>
                </c:pt>
                <c:pt idx="8566">
                  <c:v>1.6036817317779881E-2</c:v>
                </c:pt>
                <c:pt idx="8567">
                  <c:v>1.8125292384739776E-2</c:v>
                </c:pt>
                <c:pt idx="8568">
                  <c:v>1.9636861734773019E-2</c:v>
                </c:pt>
                <c:pt idx="8569">
                  <c:v>2.8132113978749155E-2</c:v>
                </c:pt>
                <c:pt idx="8570">
                  <c:v>1.7172368272937395E-2</c:v>
                </c:pt>
                <c:pt idx="8571">
                  <c:v>2.2900967835739919E-2</c:v>
                </c:pt>
                <c:pt idx="8572">
                  <c:v>2.182854613632141E-2</c:v>
                </c:pt>
                <c:pt idx="8573">
                  <c:v>1.5442606872812414E-2</c:v>
                </c:pt>
                <c:pt idx="8574">
                  <c:v>2.5774702735416544E-2</c:v>
                </c:pt>
                <c:pt idx="8575">
                  <c:v>2.1138455754248719E-2</c:v>
                </c:pt>
                <c:pt idx="8576">
                  <c:v>1.4199252436993708E-2</c:v>
                </c:pt>
                <c:pt idx="8577">
                  <c:v>2.3312675140736119E-2</c:v>
                </c:pt>
                <c:pt idx="8578">
                  <c:v>2.1082228888190238E-2</c:v>
                </c:pt>
                <c:pt idx="8579">
                  <c:v>2.5794922992442803E-2</c:v>
                </c:pt>
                <c:pt idx="8580">
                  <c:v>2.0940195511937178E-2</c:v>
                </c:pt>
                <c:pt idx="8581">
                  <c:v>1.8961015954442897E-2</c:v>
                </c:pt>
                <c:pt idx="8582">
                  <c:v>2.0818395435020221E-2</c:v>
                </c:pt>
                <c:pt idx="8583">
                  <c:v>2.2034512161975002E-2</c:v>
                </c:pt>
                <c:pt idx="8584">
                  <c:v>2.0507527059446716E-2</c:v>
                </c:pt>
                <c:pt idx="8585">
                  <c:v>1.9902595137109812E-2</c:v>
                </c:pt>
                <c:pt idx="8586">
                  <c:v>2.5360592678380957E-2</c:v>
                </c:pt>
                <c:pt idx="8587">
                  <c:v>2.7302138757410176E-2</c:v>
                </c:pt>
                <c:pt idx="8588">
                  <c:v>2.1648287729693887E-2</c:v>
                </c:pt>
                <c:pt idx="8589">
                  <c:v>1.9606113702134515E-2</c:v>
                </c:pt>
                <c:pt idx="8590">
                  <c:v>2.4871841885719996E-2</c:v>
                </c:pt>
                <c:pt idx="8591">
                  <c:v>2.335566394270952E-2</c:v>
                </c:pt>
                <c:pt idx="8592">
                  <c:v>2.1422671108014216E-2</c:v>
                </c:pt>
                <c:pt idx="8593">
                  <c:v>2.0433090699301812E-2</c:v>
                </c:pt>
                <c:pt idx="8594">
                  <c:v>2.0183270518363799E-2</c:v>
                </c:pt>
                <c:pt idx="8595">
                  <c:v>2.772027031937447E-2</c:v>
                </c:pt>
                <c:pt idx="8596">
                  <c:v>2.6384189064698849E-2</c:v>
                </c:pt>
                <c:pt idx="8597">
                  <c:v>1.9605015247904575E-2</c:v>
                </c:pt>
                <c:pt idx="8598">
                  <c:v>2.3104720732923554E-2</c:v>
                </c:pt>
                <c:pt idx="8599">
                  <c:v>1.9609584537548533E-2</c:v>
                </c:pt>
                <c:pt idx="8600">
                  <c:v>1.798766797263468E-2</c:v>
                </c:pt>
                <c:pt idx="8601">
                  <c:v>1.9384607600242073E-2</c:v>
                </c:pt>
                <c:pt idx="8602">
                  <c:v>2.7183712211934666E-2</c:v>
                </c:pt>
                <c:pt idx="8603">
                  <c:v>1.399102434252358E-2</c:v>
                </c:pt>
                <c:pt idx="8604">
                  <c:v>1.6866914081893565E-2</c:v>
                </c:pt>
                <c:pt idx="8605">
                  <c:v>2.4155478147358266E-2</c:v>
                </c:pt>
                <c:pt idx="8606">
                  <c:v>2.2889750935921525E-2</c:v>
                </c:pt>
                <c:pt idx="8607">
                  <c:v>2.6189771343585088E-2</c:v>
                </c:pt>
                <c:pt idx="8608">
                  <c:v>2.4867171275192796E-2</c:v>
                </c:pt>
                <c:pt idx="8609">
                  <c:v>2.3695476944632702E-2</c:v>
                </c:pt>
                <c:pt idx="8610">
                  <c:v>2.0339456388250559E-2</c:v>
                </c:pt>
                <c:pt idx="8611">
                  <c:v>2.4986476081887518E-2</c:v>
                </c:pt>
                <c:pt idx="8612">
                  <c:v>2.0005252813418098E-2</c:v>
                </c:pt>
                <c:pt idx="8613">
                  <c:v>1.8440279501392071E-2</c:v>
                </c:pt>
                <c:pt idx="8614">
                  <c:v>2.0308120272043831E-2</c:v>
                </c:pt>
                <c:pt idx="8615">
                  <c:v>1.68262904785162E-2</c:v>
                </c:pt>
                <c:pt idx="8616">
                  <c:v>2.5761338840512623E-2</c:v>
                </c:pt>
                <c:pt idx="8617">
                  <c:v>1.7875189685844499E-2</c:v>
                </c:pt>
                <c:pt idx="8618">
                  <c:v>1.4437022389095923E-2</c:v>
                </c:pt>
                <c:pt idx="8619">
                  <c:v>2.1265552850246307E-2</c:v>
                </c:pt>
                <c:pt idx="8620">
                  <c:v>2.446497770695617E-2</c:v>
                </c:pt>
                <c:pt idx="8621">
                  <c:v>2.0067142183125858E-2</c:v>
                </c:pt>
                <c:pt idx="8622">
                  <c:v>2.3500074728382867E-2</c:v>
                </c:pt>
                <c:pt idx="8623">
                  <c:v>2.3813200072689306E-2</c:v>
                </c:pt>
                <c:pt idx="8624">
                  <c:v>2.7269742561230798E-2</c:v>
                </c:pt>
                <c:pt idx="8625">
                  <c:v>1.9196236702514479E-2</c:v>
                </c:pt>
                <c:pt idx="8626">
                  <c:v>2.2739266820494673E-2</c:v>
                </c:pt>
                <c:pt idx="8627">
                  <c:v>2.7191983822826244E-2</c:v>
                </c:pt>
                <c:pt idx="8628">
                  <c:v>2.1182395057679618E-2</c:v>
                </c:pt>
                <c:pt idx="8629">
                  <c:v>1.922158322970214E-2</c:v>
                </c:pt>
                <c:pt idx="8630">
                  <c:v>2.3202313888411173E-2</c:v>
                </c:pt>
                <c:pt idx="8631">
                  <c:v>1.5746542978200179E-2</c:v>
                </c:pt>
                <c:pt idx="8632">
                  <c:v>2.5009942587162104E-2</c:v>
                </c:pt>
                <c:pt idx="8633">
                  <c:v>2.6500275460197734E-2</c:v>
                </c:pt>
                <c:pt idx="8634">
                  <c:v>2.5885610962085564E-2</c:v>
                </c:pt>
                <c:pt idx="8635">
                  <c:v>2.1985744924202487E-2</c:v>
                </c:pt>
                <c:pt idx="8636">
                  <c:v>2.3818357586097919E-2</c:v>
                </c:pt>
                <c:pt idx="8637">
                  <c:v>2.514365168140591E-2</c:v>
                </c:pt>
                <c:pt idx="8638">
                  <c:v>2.6999172975017825E-2</c:v>
                </c:pt>
                <c:pt idx="8639">
                  <c:v>2.1577895684503853E-2</c:v>
                </c:pt>
                <c:pt idx="8640">
                  <c:v>2.3046009285073707E-2</c:v>
                </c:pt>
                <c:pt idx="8641">
                  <c:v>1.9315917549185151E-2</c:v>
                </c:pt>
                <c:pt idx="8642">
                  <c:v>2.2986630603378144E-2</c:v>
                </c:pt>
                <c:pt idx="8643">
                  <c:v>2.4433367548839013E-2</c:v>
                </c:pt>
                <c:pt idx="8644">
                  <c:v>2.0598411104263911E-2</c:v>
                </c:pt>
                <c:pt idx="8645">
                  <c:v>2.0106838902209864E-2</c:v>
                </c:pt>
                <c:pt idx="8646">
                  <c:v>2.3241805074979627E-2</c:v>
                </c:pt>
                <c:pt idx="8647">
                  <c:v>2.1106698518348437E-2</c:v>
                </c:pt>
                <c:pt idx="8648">
                  <c:v>2.5259382729203916E-2</c:v>
                </c:pt>
                <c:pt idx="8649">
                  <c:v>1.9659266174018881E-2</c:v>
                </c:pt>
                <c:pt idx="8650">
                  <c:v>1.9223622933406147E-2</c:v>
                </c:pt>
                <c:pt idx="8651">
                  <c:v>2.7267383534886343E-2</c:v>
                </c:pt>
                <c:pt idx="8652">
                  <c:v>2.408078245004756E-2</c:v>
                </c:pt>
                <c:pt idx="8653">
                  <c:v>2.1060572665884281E-2</c:v>
                </c:pt>
                <c:pt idx="8654">
                  <c:v>2.0482901047537423E-2</c:v>
                </c:pt>
                <c:pt idx="8655">
                  <c:v>2.4954563988770141E-2</c:v>
                </c:pt>
                <c:pt idx="8656">
                  <c:v>2.8386719213289262E-2</c:v>
                </c:pt>
                <c:pt idx="8657">
                  <c:v>1.9884501871229792E-2</c:v>
                </c:pt>
                <c:pt idx="8658">
                  <c:v>2.4357865199021986E-2</c:v>
                </c:pt>
                <c:pt idx="8659">
                  <c:v>2.0580726739076519E-2</c:v>
                </c:pt>
                <c:pt idx="8660">
                  <c:v>2.3160010941723819E-2</c:v>
                </c:pt>
                <c:pt idx="8661">
                  <c:v>2.5476476919705539E-2</c:v>
                </c:pt>
                <c:pt idx="8662">
                  <c:v>2.2391403979089692E-2</c:v>
                </c:pt>
                <c:pt idx="8663">
                  <c:v>2.2883412295845899E-2</c:v>
                </c:pt>
                <c:pt idx="8664">
                  <c:v>2.1272519497645203E-2</c:v>
                </c:pt>
                <c:pt idx="8665">
                  <c:v>9.6387785002237884E-3</c:v>
                </c:pt>
                <c:pt idx="8666">
                  <c:v>2.4217244332776819E-2</c:v>
                </c:pt>
                <c:pt idx="8667">
                  <c:v>1.3847998829258325E-2</c:v>
                </c:pt>
                <c:pt idx="8668">
                  <c:v>1.9213343790007303E-2</c:v>
                </c:pt>
                <c:pt idx="8669">
                  <c:v>1.830339481948938E-2</c:v>
                </c:pt>
                <c:pt idx="8670">
                  <c:v>2.4426216920196423E-2</c:v>
                </c:pt>
                <c:pt idx="8671">
                  <c:v>2.7815761118070194E-2</c:v>
                </c:pt>
                <c:pt idx="8672">
                  <c:v>2.0384862923381264E-2</c:v>
                </c:pt>
                <c:pt idx="8673">
                  <c:v>2.0185375787188133E-2</c:v>
                </c:pt>
                <c:pt idx="8674">
                  <c:v>1.870861125704916E-2</c:v>
                </c:pt>
                <c:pt idx="8675">
                  <c:v>2.3400260579280869E-2</c:v>
                </c:pt>
                <c:pt idx="8676">
                  <c:v>2.3010051798369822E-2</c:v>
                </c:pt>
                <c:pt idx="8677">
                  <c:v>2.1175023012413245E-2</c:v>
                </c:pt>
                <c:pt idx="8678">
                  <c:v>2.2433240883247284E-2</c:v>
                </c:pt>
                <c:pt idx="8679">
                  <c:v>2.378188981391588E-2</c:v>
                </c:pt>
                <c:pt idx="8680">
                  <c:v>2.6220079341038219E-2</c:v>
                </c:pt>
                <c:pt idx="8681">
                  <c:v>2.1079322887661213E-2</c:v>
                </c:pt>
                <c:pt idx="8682">
                  <c:v>2.0626277464101582E-2</c:v>
                </c:pt>
                <c:pt idx="8683">
                  <c:v>2.0573208336464494E-2</c:v>
                </c:pt>
                <c:pt idx="8684">
                  <c:v>2.8882288836501478E-2</c:v>
                </c:pt>
                <c:pt idx="8685">
                  <c:v>2.2333544472760751E-2</c:v>
                </c:pt>
                <c:pt idx="8686">
                  <c:v>2.3745358325745376E-2</c:v>
                </c:pt>
                <c:pt idx="8687">
                  <c:v>1.7630986021138939E-2</c:v>
                </c:pt>
                <c:pt idx="8688">
                  <c:v>1.446867478152347E-2</c:v>
                </c:pt>
                <c:pt idx="8689">
                  <c:v>2.1055548213542552E-2</c:v>
                </c:pt>
                <c:pt idx="8690">
                  <c:v>2.4363228738074727E-2</c:v>
                </c:pt>
                <c:pt idx="8691">
                  <c:v>2.9009828635085361E-2</c:v>
                </c:pt>
                <c:pt idx="8692">
                  <c:v>2.0116587337803315E-2</c:v>
                </c:pt>
                <c:pt idx="8693">
                  <c:v>2.0077215192050264E-2</c:v>
                </c:pt>
                <c:pt idx="8694">
                  <c:v>1.923504723299186E-2</c:v>
                </c:pt>
                <c:pt idx="8695">
                  <c:v>2.0536356836169091E-2</c:v>
                </c:pt>
                <c:pt idx="8696">
                  <c:v>2.3941323207785609E-2</c:v>
                </c:pt>
                <c:pt idx="8697">
                  <c:v>2.1308499346811088E-2</c:v>
                </c:pt>
                <c:pt idx="8698">
                  <c:v>1.7770829996712024E-2</c:v>
                </c:pt>
                <c:pt idx="8699">
                  <c:v>1.5768441765710843E-2</c:v>
                </c:pt>
                <c:pt idx="8700">
                  <c:v>2.2835829866759347E-2</c:v>
                </c:pt>
                <c:pt idx="8701">
                  <c:v>2.8507451737175164E-2</c:v>
                </c:pt>
                <c:pt idx="8702">
                  <c:v>1.9206389110545105E-2</c:v>
                </c:pt>
                <c:pt idx="8703">
                  <c:v>2.5967720143222899E-2</c:v>
                </c:pt>
                <c:pt idx="8704">
                  <c:v>2.7013543732142316E-2</c:v>
                </c:pt>
                <c:pt idx="8705">
                  <c:v>2.7006483873978266E-2</c:v>
                </c:pt>
                <c:pt idx="8706">
                  <c:v>1.9740758059018558E-2</c:v>
                </c:pt>
                <c:pt idx="8707">
                  <c:v>1.4732092350996082E-2</c:v>
                </c:pt>
                <c:pt idx="8708">
                  <c:v>2.1677711309382158E-2</c:v>
                </c:pt>
                <c:pt idx="8709">
                  <c:v>1.7648072041987786E-2</c:v>
                </c:pt>
                <c:pt idx="8710">
                  <c:v>2.4875602320489226E-2</c:v>
                </c:pt>
                <c:pt idx="8711">
                  <c:v>1.9345113039129967E-2</c:v>
                </c:pt>
                <c:pt idx="8712">
                  <c:v>2.5073333377189116E-2</c:v>
                </c:pt>
                <c:pt idx="8713">
                  <c:v>2.0737010705761033E-2</c:v>
                </c:pt>
                <c:pt idx="8714">
                  <c:v>2.1293761600125895E-2</c:v>
                </c:pt>
                <c:pt idx="8715">
                  <c:v>2.1864703351456426E-2</c:v>
                </c:pt>
                <c:pt idx="8716">
                  <c:v>2.6172254434553448E-2</c:v>
                </c:pt>
                <c:pt idx="8717">
                  <c:v>1.9916102218142641E-2</c:v>
                </c:pt>
                <c:pt idx="8718">
                  <c:v>2.758355132766336E-2</c:v>
                </c:pt>
                <c:pt idx="8719">
                  <c:v>2.4915757014935907E-2</c:v>
                </c:pt>
                <c:pt idx="8720">
                  <c:v>2.6480452226606645E-2</c:v>
                </c:pt>
                <c:pt idx="8721">
                  <c:v>2.6432626815893277E-2</c:v>
                </c:pt>
                <c:pt idx="8722">
                  <c:v>2.3238073182681115E-2</c:v>
                </c:pt>
                <c:pt idx="8723">
                  <c:v>2.5812948937375107E-2</c:v>
                </c:pt>
                <c:pt idx="8724">
                  <c:v>2.3559905358405197E-2</c:v>
                </c:pt>
                <c:pt idx="8725">
                  <c:v>2.4894225861959395E-2</c:v>
                </c:pt>
                <c:pt idx="8726">
                  <c:v>2.1849656657713386E-2</c:v>
                </c:pt>
                <c:pt idx="8727">
                  <c:v>2.6003058123785616E-2</c:v>
                </c:pt>
                <c:pt idx="8728">
                  <c:v>2.3685009399119099E-2</c:v>
                </c:pt>
                <c:pt idx="8729">
                  <c:v>1.396708405001542E-2</c:v>
                </c:pt>
                <c:pt idx="8730">
                  <c:v>2.2132404920004106E-2</c:v>
                </c:pt>
                <c:pt idx="8731">
                  <c:v>2.629272015715213E-2</c:v>
                </c:pt>
                <c:pt idx="8732">
                  <c:v>1.5372290671889319E-2</c:v>
                </c:pt>
                <c:pt idx="8733">
                  <c:v>2.0946137912440557E-2</c:v>
                </c:pt>
                <c:pt idx="8734">
                  <c:v>2.4738432127931888E-2</c:v>
                </c:pt>
                <c:pt idx="8735">
                  <c:v>1.648879039164719E-2</c:v>
                </c:pt>
                <c:pt idx="8736">
                  <c:v>2.814801781497233E-2</c:v>
                </c:pt>
                <c:pt idx="8737">
                  <c:v>2.6699787416472373E-2</c:v>
                </c:pt>
                <c:pt idx="8738">
                  <c:v>2.0766999613393806E-2</c:v>
                </c:pt>
                <c:pt idx="8739">
                  <c:v>1.9869438898974009E-2</c:v>
                </c:pt>
                <c:pt idx="8740">
                  <c:v>2.0271781716189194E-2</c:v>
                </c:pt>
                <c:pt idx="8741">
                  <c:v>2.6180945735520749E-2</c:v>
                </c:pt>
                <c:pt idx="8742">
                  <c:v>2.3203771159586817E-2</c:v>
                </c:pt>
                <c:pt idx="8743">
                  <c:v>1.6281344392757715E-2</c:v>
                </c:pt>
                <c:pt idx="8744">
                  <c:v>2.4322375673447555E-2</c:v>
                </c:pt>
                <c:pt idx="8745">
                  <c:v>2.1214210598264272E-2</c:v>
                </c:pt>
                <c:pt idx="8746">
                  <c:v>2.1266205287472827E-2</c:v>
                </c:pt>
                <c:pt idx="8747">
                  <c:v>1.749684999245717E-2</c:v>
                </c:pt>
                <c:pt idx="8748">
                  <c:v>1.9738984345945822E-2</c:v>
                </c:pt>
                <c:pt idx="8749">
                  <c:v>2.0174588943043876E-2</c:v>
                </c:pt>
                <c:pt idx="8750">
                  <c:v>1.9613874848944376E-2</c:v>
                </c:pt>
                <c:pt idx="8751">
                  <c:v>2.3698790201205688E-2</c:v>
                </c:pt>
                <c:pt idx="8752">
                  <c:v>2.7928818206230933E-2</c:v>
                </c:pt>
                <c:pt idx="8753">
                  <c:v>2.238246795807677E-2</c:v>
                </c:pt>
                <c:pt idx="8754">
                  <c:v>2.509801373249438E-2</c:v>
                </c:pt>
                <c:pt idx="8755">
                  <c:v>2.5076411865670899E-2</c:v>
                </c:pt>
                <c:pt idx="8756">
                  <c:v>2.9621463484471006E-2</c:v>
                </c:pt>
                <c:pt idx="8757">
                  <c:v>1.5013985341542028E-2</c:v>
                </c:pt>
                <c:pt idx="8758">
                  <c:v>2.2274294748985186E-2</c:v>
                </c:pt>
                <c:pt idx="8759">
                  <c:v>2.2210943334848205E-2</c:v>
                </c:pt>
                <c:pt idx="8760">
                  <c:v>2.2621273750115901E-2</c:v>
                </c:pt>
                <c:pt idx="8761">
                  <c:v>2.1157531290569923E-2</c:v>
                </c:pt>
                <c:pt idx="8762">
                  <c:v>2.6746913163547333E-2</c:v>
                </c:pt>
                <c:pt idx="8763">
                  <c:v>2.6245452050422786E-2</c:v>
                </c:pt>
                <c:pt idx="8764">
                  <c:v>2.2532905096149719E-2</c:v>
                </c:pt>
                <c:pt idx="8765">
                  <c:v>2.4408356376444614E-2</c:v>
                </c:pt>
                <c:pt idx="8766">
                  <c:v>1.9306090963520484E-2</c:v>
                </c:pt>
                <c:pt idx="8767">
                  <c:v>2.1026036149862513E-2</c:v>
                </c:pt>
                <c:pt idx="8768">
                  <c:v>1.7141300160077668E-2</c:v>
                </c:pt>
                <c:pt idx="8769">
                  <c:v>1.596564673401623E-2</c:v>
                </c:pt>
                <c:pt idx="8770">
                  <c:v>2.2934431912839347E-2</c:v>
                </c:pt>
                <c:pt idx="8771">
                  <c:v>2.7256956873011447E-2</c:v>
                </c:pt>
                <c:pt idx="8772">
                  <c:v>2.4224536910200552E-2</c:v>
                </c:pt>
                <c:pt idx="8773">
                  <c:v>2.2405997132465189E-2</c:v>
                </c:pt>
                <c:pt idx="8774">
                  <c:v>2.226561932425556E-2</c:v>
                </c:pt>
                <c:pt idx="8775">
                  <c:v>2.237051994836281E-2</c:v>
                </c:pt>
                <c:pt idx="8776">
                  <c:v>2.1023098162925479E-2</c:v>
                </c:pt>
                <c:pt idx="8777">
                  <c:v>2.1459101102814477E-2</c:v>
                </c:pt>
                <c:pt idx="8778">
                  <c:v>1.935454389851049E-2</c:v>
                </c:pt>
                <c:pt idx="8779">
                  <c:v>2.1258790621346804E-2</c:v>
                </c:pt>
                <c:pt idx="8780">
                  <c:v>2.3197139265985687E-2</c:v>
                </c:pt>
                <c:pt idx="8781">
                  <c:v>1.7862784720707174E-2</c:v>
                </c:pt>
                <c:pt idx="8782">
                  <c:v>2.5608576109303855E-2</c:v>
                </c:pt>
                <c:pt idx="8783">
                  <c:v>2.2688128108716076E-2</c:v>
                </c:pt>
                <c:pt idx="8784">
                  <c:v>2.7090732916803546E-2</c:v>
                </c:pt>
                <c:pt idx="8785">
                  <c:v>2.657244422144452E-2</c:v>
                </c:pt>
                <c:pt idx="8786">
                  <c:v>1.7825281620628818E-2</c:v>
                </c:pt>
                <c:pt idx="8787">
                  <c:v>2.2685189936727385E-2</c:v>
                </c:pt>
                <c:pt idx="8788">
                  <c:v>2.2348916383418346E-2</c:v>
                </c:pt>
                <c:pt idx="8789">
                  <c:v>1.8116797407987321E-2</c:v>
                </c:pt>
                <c:pt idx="8790">
                  <c:v>2.3121680496571668E-2</c:v>
                </c:pt>
                <c:pt idx="8791">
                  <c:v>2.4506242649982194E-2</c:v>
                </c:pt>
                <c:pt idx="8792">
                  <c:v>2.5731691490935665E-2</c:v>
                </c:pt>
                <c:pt idx="8793">
                  <c:v>2.5492324580347385E-2</c:v>
                </c:pt>
                <c:pt idx="8794">
                  <c:v>2.440955740767586E-2</c:v>
                </c:pt>
                <c:pt idx="8795">
                  <c:v>1.9488235239693355E-2</c:v>
                </c:pt>
                <c:pt idx="8796">
                  <c:v>2.10388427039849E-2</c:v>
                </c:pt>
                <c:pt idx="8797">
                  <c:v>2.4095102012104287E-2</c:v>
                </c:pt>
                <c:pt idx="8798">
                  <c:v>2.1910180930693607E-2</c:v>
                </c:pt>
                <c:pt idx="8799">
                  <c:v>2.045628317259908E-2</c:v>
                </c:pt>
                <c:pt idx="8800">
                  <c:v>2.5285887990038676E-2</c:v>
                </c:pt>
                <c:pt idx="8801">
                  <c:v>2.2911365220702747E-2</c:v>
                </c:pt>
                <c:pt idx="8802">
                  <c:v>2.036840147880048E-2</c:v>
                </c:pt>
                <c:pt idx="8803">
                  <c:v>2.3901704958411825E-2</c:v>
                </c:pt>
                <c:pt idx="8804">
                  <c:v>1.8535814182703038E-2</c:v>
                </c:pt>
                <c:pt idx="8805">
                  <c:v>2.2002262560772222E-2</c:v>
                </c:pt>
                <c:pt idx="8806">
                  <c:v>2.8058358015522585E-2</c:v>
                </c:pt>
                <c:pt idx="8807">
                  <c:v>2.5153003574977913E-2</c:v>
                </c:pt>
                <c:pt idx="8808">
                  <c:v>2.3910166319586468E-2</c:v>
                </c:pt>
                <c:pt idx="8809">
                  <c:v>2.1372322460582356E-2</c:v>
                </c:pt>
                <c:pt idx="8810">
                  <c:v>2.3332478144196728E-2</c:v>
                </c:pt>
                <c:pt idx="8811">
                  <c:v>2.3702963708457293E-2</c:v>
                </c:pt>
                <c:pt idx="8812">
                  <c:v>2.3743789759368254E-2</c:v>
                </c:pt>
                <c:pt idx="8813">
                  <c:v>2.0310607765654087E-2</c:v>
                </c:pt>
                <c:pt idx="8814">
                  <c:v>2.0760369309529948E-2</c:v>
                </c:pt>
                <c:pt idx="8815">
                  <c:v>2.1943410063079476E-2</c:v>
                </c:pt>
                <c:pt idx="8816">
                  <c:v>2.3791445902579721E-2</c:v>
                </c:pt>
                <c:pt idx="8817">
                  <c:v>2.6333124070580985E-2</c:v>
                </c:pt>
                <c:pt idx="8818">
                  <c:v>1.9902454180335538E-2</c:v>
                </c:pt>
                <c:pt idx="8819">
                  <c:v>2.3087768450206849E-2</c:v>
                </c:pt>
                <c:pt idx="8820">
                  <c:v>2.2069441556788274E-2</c:v>
                </c:pt>
                <c:pt idx="8821">
                  <c:v>2.2371994645749047E-2</c:v>
                </c:pt>
                <c:pt idx="8822">
                  <c:v>2.6246848218965686E-2</c:v>
                </c:pt>
                <c:pt idx="8823">
                  <c:v>2.3371049863815566E-2</c:v>
                </c:pt>
                <c:pt idx="8824">
                  <c:v>1.9260539991549815E-2</c:v>
                </c:pt>
                <c:pt idx="8825">
                  <c:v>2.8213366847033412E-2</c:v>
                </c:pt>
                <c:pt idx="8826">
                  <c:v>2.1282722464911169E-2</c:v>
                </c:pt>
                <c:pt idx="8827">
                  <c:v>2.1834829939030551E-2</c:v>
                </c:pt>
                <c:pt idx="8828">
                  <c:v>2.1961441549528019E-2</c:v>
                </c:pt>
                <c:pt idx="8829">
                  <c:v>2.5491398536670307E-2</c:v>
                </c:pt>
                <c:pt idx="8830">
                  <c:v>1.9662344212801417E-2</c:v>
                </c:pt>
                <c:pt idx="8831">
                  <c:v>2.2436646882356873E-2</c:v>
                </c:pt>
                <c:pt idx="8832">
                  <c:v>2.5295659886330979E-2</c:v>
                </c:pt>
                <c:pt idx="8833">
                  <c:v>1.8576139897199324E-2</c:v>
                </c:pt>
                <c:pt idx="8834">
                  <c:v>2.5975097805604305E-2</c:v>
                </c:pt>
                <c:pt idx="8835">
                  <c:v>1.9519921309297635E-2</c:v>
                </c:pt>
                <c:pt idx="8836">
                  <c:v>1.8618328622943426E-2</c:v>
                </c:pt>
                <c:pt idx="8837">
                  <c:v>2.8248848675035052E-2</c:v>
                </c:pt>
                <c:pt idx="8838">
                  <c:v>1.8586373428219199E-2</c:v>
                </c:pt>
                <c:pt idx="8839">
                  <c:v>2.102268061530934E-2</c:v>
                </c:pt>
                <c:pt idx="8840">
                  <c:v>2.4202016618696968E-2</c:v>
                </c:pt>
                <c:pt idx="8841">
                  <c:v>2.5510696551272201E-2</c:v>
                </c:pt>
                <c:pt idx="8842">
                  <c:v>1.8511830990817074E-2</c:v>
                </c:pt>
                <c:pt idx="8843">
                  <c:v>1.7577869882022708E-2</c:v>
                </c:pt>
                <c:pt idx="8844">
                  <c:v>2.1325880452472579E-2</c:v>
                </c:pt>
                <c:pt idx="8845">
                  <c:v>2.3275043518693382E-2</c:v>
                </c:pt>
                <c:pt idx="8846">
                  <c:v>1.7547398520664115E-2</c:v>
                </c:pt>
                <c:pt idx="8847">
                  <c:v>2.070245633477712E-2</c:v>
                </c:pt>
                <c:pt idx="8848">
                  <c:v>2.5382082849633635E-2</c:v>
                </c:pt>
                <c:pt idx="8849">
                  <c:v>1.3585404090736868E-2</c:v>
                </c:pt>
                <c:pt idx="8850">
                  <c:v>2.2416771920871773E-2</c:v>
                </c:pt>
                <c:pt idx="8851">
                  <c:v>2.6519437586107954E-2</c:v>
                </c:pt>
                <c:pt idx="8852">
                  <c:v>2.0966640631909044E-2</c:v>
                </c:pt>
                <c:pt idx="8853">
                  <c:v>1.1028298903680034E-2</c:v>
                </c:pt>
                <c:pt idx="8854">
                  <c:v>1.6780235440696532E-2</c:v>
                </c:pt>
                <c:pt idx="8855">
                  <c:v>2.188727086862282E-2</c:v>
                </c:pt>
                <c:pt idx="8856">
                  <c:v>2.2695069051877209E-2</c:v>
                </c:pt>
                <c:pt idx="8857">
                  <c:v>2.549892740342068E-2</c:v>
                </c:pt>
                <c:pt idx="8858">
                  <c:v>2.7545765573272055E-2</c:v>
                </c:pt>
                <c:pt idx="8859">
                  <c:v>2.3967800218275489E-2</c:v>
                </c:pt>
                <c:pt idx="8860">
                  <c:v>2.2353904639536511E-2</c:v>
                </c:pt>
                <c:pt idx="8861">
                  <c:v>2.0055372795024576E-2</c:v>
                </c:pt>
                <c:pt idx="8862">
                  <c:v>2.6350594522351618E-2</c:v>
                </c:pt>
                <c:pt idx="8863">
                  <c:v>2.3494980604998626E-2</c:v>
                </c:pt>
                <c:pt idx="8864">
                  <c:v>2.857115540359513E-2</c:v>
                </c:pt>
                <c:pt idx="8865">
                  <c:v>1.7755237457330302E-2</c:v>
                </c:pt>
                <c:pt idx="8866">
                  <c:v>2.0843257790465631E-2</c:v>
                </c:pt>
                <c:pt idx="8867">
                  <c:v>1.9785527222221339E-2</c:v>
                </c:pt>
                <c:pt idx="8868">
                  <c:v>2.5711399073760237E-2</c:v>
                </c:pt>
                <c:pt idx="8869">
                  <c:v>2.2885938329185281E-2</c:v>
                </c:pt>
                <c:pt idx="8870">
                  <c:v>1.86735726106666E-2</c:v>
                </c:pt>
                <c:pt idx="8871">
                  <c:v>2.3333959396092313E-2</c:v>
                </c:pt>
                <c:pt idx="8872">
                  <c:v>2.0828193480294632E-2</c:v>
                </c:pt>
                <c:pt idx="8873">
                  <c:v>2.7359104582422529E-2</c:v>
                </c:pt>
                <c:pt idx="8874">
                  <c:v>2.4979330709830223E-2</c:v>
                </c:pt>
                <c:pt idx="8875">
                  <c:v>2.6473980072330677E-2</c:v>
                </c:pt>
                <c:pt idx="8876">
                  <c:v>2.7633608429620867E-2</c:v>
                </c:pt>
                <c:pt idx="8877">
                  <c:v>2.2704994603674047E-2</c:v>
                </c:pt>
                <c:pt idx="8878">
                  <c:v>1.877738256312958E-2</c:v>
                </c:pt>
                <c:pt idx="8879">
                  <c:v>2.7679615435936101E-2</c:v>
                </c:pt>
                <c:pt idx="8880">
                  <c:v>2.8777810037315808E-2</c:v>
                </c:pt>
                <c:pt idx="8881">
                  <c:v>2.3059575306645957E-2</c:v>
                </c:pt>
                <c:pt idx="8882">
                  <c:v>2.682678394396612E-2</c:v>
                </c:pt>
                <c:pt idx="8883">
                  <c:v>2.0427766879550169E-2</c:v>
                </c:pt>
                <c:pt idx="8884">
                  <c:v>2.0593037512952751E-2</c:v>
                </c:pt>
                <c:pt idx="8885">
                  <c:v>2.2012514984010634E-2</c:v>
                </c:pt>
                <c:pt idx="8886">
                  <c:v>2.1339265218666859E-2</c:v>
                </c:pt>
                <c:pt idx="8887">
                  <c:v>2.1270660586331057E-2</c:v>
                </c:pt>
                <c:pt idx="8888">
                  <c:v>2.2308742839709985E-2</c:v>
                </c:pt>
                <c:pt idx="8889">
                  <c:v>2.3949000554740866E-2</c:v>
                </c:pt>
                <c:pt idx="8890">
                  <c:v>2.8104813600175135E-2</c:v>
                </c:pt>
                <c:pt idx="8891">
                  <c:v>1.8004202181319831E-2</c:v>
                </c:pt>
                <c:pt idx="8892">
                  <c:v>2.630190800559341E-2</c:v>
                </c:pt>
                <c:pt idx="8893">
                  <c:v>2.6946367789148343E-2</c:v>
                </c:pt>
                <c:pt idx="8894">
                  <c:v>1.8931992957021637E-2</c:v>
                </c:pt>
                <c:pt idx="8895">
                  <c:v>2.2999884682124331E-2</c:v>
                </c:pt>
                <c:pt idx="8896">
                  <c:v>2.4842820220515975E-2</c:v>
                </c:pt>
                <c:pt idx="8897">
                  <c:v>2.1386678588885415E-2</c:v>
                </c:pt>
                <c:pt idx="8898">
                  <c:v>2.4316251425328183E-2</c:v>
                </c:pt>
                <c:pt idx="8899">
                  <c:v>2.5716580326658273E-2</c:v>
                </c:pt>
                <c:pt idx="8900">
                  <c:v>2.1013185656045916E-2</c:v>
                </c:pt>
                <c:pt idx="8901">
                  <c:v>2.1077594312011328E-2</c:v>
                </c:pt>
                <c:pt idx="8902">
                  <c:v>1.8272390361654255E-2</c:v>
                </c:pt>
                <c:pt idx="8903">
                  <c:v>2.1271903088504931E-2</c:v>
                </c:pt>
                <c:pt idx="8904">
                  <c:v>1.3263370412940217E-2</c:v>
                </c:pt>
                <c:pt idx="8905">
                  <c:v>2.8542454103279703E-2</c:v>
                </c:pt>
                <c:pt idx="8906">
                  <c:v>2.2825052641223698E-2</c:v>
                </c:pt>
                <c:pt idx="8907">
                  <c:v>2.5738665103651651E-2</c:v>
                </c:pt>
                <c:pt idx="8908">
                  <c:v>1.9417532260363347E-2</c:v>
                </c:pt>
                <c:pt idx="8909">
                  <c:v>2.2699547532304635E-2</c:v>
                </c:pt>
                <c:pt idx="8910">
                  <c:v>2.4200083090573164E-2</c:v>
                </c:pt>
                <c:pt idx="8911">
                  <c:v>2.7327996283137122E-2</c:v>
                </c:pt>
                <c:pt idx="8912">
                  <c:v>1.8367070019445968E-2</c:v>
                </c:pt>
                <c:pt idx="8913">
                  <c:v>2.7157551908134972E-2</c:v>
                </c:pt>
                <c:pt idx="8914">
                  <c:v>2.183891492226463E-2</c:v>
                </c:pt>
                <c:pt idx="8915">
                  <c:v>2.795918809323612E-2</c:v>
                </c:pt>
                <c:pt idx="8916">
                  <c:v>2.1425869032693529E-2</c:v>
                </c:pt>
                <c:pt idx="8917">
                  <c:v>2.1372766029896101E-2</c:v>
                </c:pt>
                <c:pt idx="8918">
                  <c:v>2.6278426975262406E-2</c:v>
                </c:pt>
                <c:pt idx="8919">
                  <c:v>2.3718524961420434E-2</c:v>
                </c:pt>
                <c:pt idx="8920">
                  <c:v>2.470320333281862E-2</c:v>
                </c:pt>
                <c:pt idx="8921">
                  <c:v>2.7517838129182792E-2</c:v>
                </c:pt>
                <c:pt idx="8922">
                  <c:v>2.3282446643551405E-2</c:v>
                </c:pt>
                <c:pt idx="8923">
                  <c:v>2.2814326006422789E-2</c:v>
                </c:pt>
                <c:pt idx="8924">
                  <c:v>2.5848405242721962E-2</c:v>
                </c:pt>
                <c:pt idx="8925">
                  <c:v>1.9595006695494049E-2</c:v>
                </c:pt>
                <c:pt idx="8926">
                  <c:v>2.2238971525521484E-2</c:v>
                </c:pt>
                <c:pt idx="8927">
                  <c:v>2.441213873386025E-2</c:v>
                </c:pt>
                <c:pt idx="8928">
                  <c:v>1.6516861579854339E-2</c:v>
                </c:pt>
                <c:pt idx="8929">
                  <c:v>2.4459887459154721E-2</c:v>
                </c:pt>
                <c:pt idx="8930">
                  <c:v>2.6220727980197176E-2</c:v>
                </c:pt>
                <c:pt idx="8931">
                  <c:v>2.5570488511605823E-2</c:v>
                </c:pt>
                <c:pt idx="8932">
                  <c:v>1.23236582966759E-2</c:v>
                </c:pt>
                <c:pt idx="8933">
                  <c:v>2.3044312893979152E-2</c:v>
                </c:pt>
                <c:pt idx="8934">
                  <c:v>2.5925308957988918E-2</c:v>
                </c:pt>
                <c:pt idx="8935">
                  <c:v>1.8359784950931785E-2</c:v>
                </c:pt>
                <c:pt idx="8936">
                  <c:v>1.199822341414257E-2</c:v>
                </c:pt>
                <c:pt idx="8937">
                  <c:v>2.2911084777379583E-2</c:v>
                </c:pt>
                <c:pt idx="8938">
                  <c:v>1.9527548564344133E-2</c:v>
                </c:pt>
                <c:pt idx="8939">
                  <c:v>2.148801352641547E-2</c:v>
                </c:pt>
                <c:pt idx="8940">
                  <c:v>1.4578671305252148E-2</c:v>
                </c:pt>
                <c:pt idx="8941">
                  <c:v>2.5005847322260803E-2</c:v>
                </c:pt>
                <c:pt idx="8942">
                  <c:v>2.3413615410948253E-2</c:v>
                </c:pt>
                <c:pt idx="8943">
                  <c:v>2.1077688094674064E-2</c:v>
                </c:pt>
                <c:pt idx="8944">
                  <c:v>2.684666818438345E-2</c:v>
                </c:pt>
                <c:pt idx="8945">
                  <c:v>1.859211420162812E-2</c:v>
                </c:pt>
                <c:pt idx="8946">
                  <c:v>1.4678577355033846E-2</c:v>
                </c:pt>
                <c:pt idx="8947">
                  <c:v>2.2756652900116935E-2</c:v>
                </c:pt>
                <c:pt idx="8948">
                  <c:v>2.0026022474564149E-2</c:v>
                </c:pt>
                <c:pt idx="8949">
                  <c:v>2.0377471449308373E-2</c:v>
                </c:pt>
                <c:pt idx="8950">
                  <c:v>2.5142698744917976E-2</c:v>
                </c:pt>
                <c:pt idx="8951">
                  <c:v>1.8993508736755201E-2</c:v>
                </c:pt>
                <c:pt idx="8952">
                  <c:v>2.06244766328957E-2</c:v>
                </c:pt>
                <c:pt idx="8953">
                  <c:v>2.5492961025914009E-2</c:v>
                </c:pt>
                <c:pt idx="8954">
                  <c:v>2.3023447893117353E-2</c:v>
                </c:pt>
                <c:pt idx="8955">
                  <c:v>2.630479745437303E-2</c:v>
                </c:pt>
                <c:pt idx="8956">
                  <c:v>2.480662474548799E-2</c:v>
                </c:pt>
                <c:pt idx="8957">
                  <c:v>2.3311493350783787E-2</c:v>
                </c:pt>
                <c:pt idx="8958">
                  <c:v>2.8508412248174905E-2</c:v>
                </c:pt>
                <c:pt idx="8959">
                  <c:v>2.1197032906770961E-2</c:v>
                </c:pt>
                <c:pt idx="8960">
                  <c:v>2.1431655062370207E-2</c:v>
                </c:pt>
                <c:pt idx="8961">
                  <c:v>2.1941456441689419E-2</c:v>
                </c:pt>
                <c:pt idx="8962">
                  <c:v>2.2254934084649854E-2</c:v>
                </c:pt>
                <c:pt idx="8963">
                  <c:v>2.2839700538446743E-2</c:v>
                </c:pt>
                <c:pt idx="8964">
                  <c:v>2.2845584405221019E-2</c:v>
                </c:pt>
                <c:pt idx="8965">
                  <c:v>2.0923351857393656E-2</c:v>
                </c:pt>
                <c:pt idx="8966">
                  <c:v>2.4384666708218809E-2</c:v>
                </c:pt>
                <c:pt idx="8967">
                  <c:v>2.3997130288814474E-2</c:v>
                </c:pt>
                <c:pt idx="8968">
                  <c:v>2.1431969686417668E-2</c:v>
                </c:pt>
                <c:pt idx="8969">
                  <c:v>2.0210577490806018E-2</c:v>
                </c:pt>
                <c:pt idx="8970">
                  <c:v>2.3067665229288822E-2</c:v>
                </c:pt>
                <c:pt idx="8971">
                  <c:v>1.6757694275707259E-2</c:v>
                </c:pt>
                <c:pt idx="8972">
                  <c:v>2.8681181247469822E-2</c:v>
                </c:pt>
                <c:pt idx="8973">
                  <c:v>1.8224653445900241E-2</c:v>
                </c:pt>
                <c:pt idx="8974">
                  <c:v>2.2766039106297244E-2</c:v>
                </c:pt>
                <c:pt idx="8975">
                  <c:v>2.4984014787278342E-2</c:v>
                </c:pt>
                <c:pt idx="8976">
                  <c:v>2.2005430951351452E-2</c:v>
                </c:pt>
                <c:pt idx="8977">
                  <c:v>2.2882567616781441E-2</c:v>
                </c:pt>
                <c:pt idx="8978">
                  <c:v>2.8937742187835905E-2</c:v>
                </c:pt>
                <c:pt idx="8979">
                  <c:v>1.9353613389357163E-2</c:v>
                </c:pt>
                <c:pt idx="8980">
                  <c:v>2.7524441080115238E-2</c:v>
                </c:pt>
                <c:pt idx="8981">
                  <c:v>2.6965151250125254E-2</c:v>
                </c:pt>
                <c:pt idx="8982">
                  <c:v>2.2630502506450399E-2</c:v>
                </c:pt>
                <c:pt idx="8983">
                  <c:v>2.8023457175508269E-2</c:v>
                </c:pt>
                <c:pt idx="8984">
                  <c:v>1.985750540618687E-2</c:v>
                </c:pt>
                <c:pt idx="8985">
                  <c:v>2.0606535893754233E-2</c:v>
                </c:pt>
                <c:pt idx="8986">
                  <c:v>2.6832220850941675E-2</c:v>
                </c:pt>
                <c:pt idx="8987">
                  <c:v>2.5816904327287712E-2</c:v>
                </c:pt>
                <c:pt idx="8988">
                  <c:v>2.1647467846500665E-2</c:v>
                </c:pt>
                <c:pt idx="8989">
                  <c:v>2.2222136841514396E-2</c:v>
                </c:pt>
                <c:pt idx="8990">
                  <c:v>2.5723740275102137E-2</c:v>
                </c:pt>
                <c:pt idx="8991">
                  <c:v>2.2096250456575938E-2</c:v>
                </c:pt>
                <c:pt idx="8992">
                  <c:v>1.9452423958479959E-2</c:v>
                </c:pt>
                <c:pt idx="8993">
                  <c:v>2.5661874261804527E-2</c:v>
                </c:pt>
                <c:pt idx="8994">
                  <c:v>1.9505903208460875E-2</c:v>
                </c:pt>
                <c:pt idx="8995">
                  <c:v>2.6167688545583889E-2</c:v>
                </c:pt>
                <c:pt idx="8996">
                  <c:v>1.7348362157810871E-2</c:v>
                </c:pt>
                <c:pt idx="8997">
                  <c:v>1.9012777488258165E-2</c:v>
                </c:pt>
                <c:pt idx="8998">
                  <c:v>2.3085902379448985E-2</c:v>
                </c:pt>
                <c:pt idx="8999">
                  <c:v>2.87729975377705E-2</c:v>
                </c:pt>
                <c:pt idx="9000">
                  <c:v>1.581438692300953E-2</c:v>
                </c:pt>
                <c:pt idx="9001">
                  <c:v>2.405366872568649E-2</c:v>
                </c:pt>
                <c:pt idx="9002">
                  <c:v>1.98673479671744E-2</c:v>
                </c:pt>
                <c:pt idx="9003">
                  <c:v>2.2006167193763623E-2</c:v>
                </c:pt>
                <c:pt idx="9004">
                  <c:v>2.1320609580591697E-2</c:v>
                </c:pt>
                <c:pt idx="9005">
                  <c:v>2.5341438788260992E-2</c:v>
                </c:pt>
                <c:pt idx="9006">
                  <c:v>1.6781709693424358E-2</c:v>
                </c:pt>
                <c:pt idx="9007">
                  <c:v>2.4036369728212454E-2</c:v>
                </c:pt>
                <c:pt idx="9008">
                  <c:v>2.6218116679026689E-2</c:v>
                </c:pt>
                <c:pt idx="9009">
                  <c:v>2.7502492631663773E-2</c:v>
                </c:pt>
                <c:pt idx="9010">
                  <c:v>2.1767582228930573E-2</c:v>
                </c:pt>
                <c:pt idx="9011">
                  <c:v>1.9912413235739095E-2</c:v>
                </c:pt>
                <c:pt idx="9012">
                  <c:v>2.7526529085265261E-2</c:v>
                </c:pt>
                <c:pt idx="9013">
                  <c:v>2.1830643901362742E-2</c:v>
                </c:pt>
                <c:pt idx="9014">
                  <c:v>2.6896258732341919E-2</c:v>
                </c:pt>
                <c:pt idx="9015">
                  <c:v>1.7391051923804204E-2</c:v>
                </c:pt>
                <c:pt idx="9016">
                  <c:v>1.88682957376443E-2</c:v>
                </c:pt>
                <c:pt idx="9017">
                  <c:v>2.1533060281151109E-2</c:v>
                </c:pt>
                <c:pt idx="9018">
                  <c:v>2.1961464941937327E-2</c:v>
                </c:pt>
                <c:pt idx="9019">
                  <c:v>2.3206038376651181E-2</c:v>
                </c:pt>
                <c:pt idx="9020">
                  <c:v>1.9976418811580972E-2</c:v>
                </c:pt>
                <c:pt idx="9021">
                  <c:v>2.1755959670735094E-2</c:v>
                </c:pt>
                <c:pt idx="9022">
                  <c:v>2.4013841986771707E-2</c:v>
                </c:pt>
                <c:pt idx="9023">
                  <c:v>2.5167948647628859E-2</c:v>
                </c:pt>
                <c:pt idx="9024">
                  <c:v>2.2830542444279314E-2</c:v>
                </c:pt>
                <c:pt idx="9025">
                  <c:v>2.0724044902086462E-2</c:v>
                </c:pt>
                <c:pt idx="9026">
                  <c:v>1.8026262986708046E-2</c:v>
                </c:pt>
                <c:pt idx="9027">
                  <c:v>2.151153213002726E-2</c:v>
                </c:pt>
                <c:pt idx="9028">
                  <c:v>2.6838147675356007E-2</c:v>
                </c:pt>
                <c:pt idx="9029">
                  <c:v>1.3861958778551791E-2</c:v>
                </c:pt>
                <c:pt idx="9030">
                  <c:v>1.7911076592275452E-2</c:v>
                </c:pt>
                <c:pt idx="9031">
                  <c:v>2.8061885514689432E-2</c:v>
                </c:pt>
                <c:pt idx="9032">
                  <c:v>2.491636867082133E-2</c:v>
                </c:pt>
                <c:pt idx="9033">
                  <c:v>2.2360425039851535E-2</c:v>
                </c:pt>
                <c:pt idx="9034">
                  <c:v>2.4915774357165261E-2</c:v>
                </c:pt>
                <c:pt idx="9035">
                  <c:v>2.0694744446781987E-2</c:v>
                </c:pt>
                <c:pt idx="9036">
                  <c:v>2.5103027225927964E-2</c:v>
                </c:pt>
                <c:pt idx="9037">
                  <c:v>2.4887987868484084E-2</c:v>
                </c:pt>
                <c:pt idx="9038">
                  <c:v>2.4164573734155807E-2</c:v>
                </c:pt>
                <c:pt idx="9039">
                  <c:v>2.2405856323197203E-2</c:v>
                </c:pt>
                <c:pt idx="9040">
                  <c:v>1.6434201497862556E-2</c:v>
                </c:pt>
                <c:pt idx="9041">
                  <c:v>2.3304953809190333E-2</c:v>
                </c:pt>
                <c:pt idx="9042">
                  <c:v>2.0790656015568308E-2</c:v>
                </c:pt>
                <c:pt idx="9043">
                  <c:v>2.6885835207750092E-2</c:v>
                </c:pt>
                <c:pt idx="9044">
                  <c:v>1.7963841787240354E-2</c:v>
                </c:pt>
                <c:pt idx="9045">
                  <c:v>2.0749739320553507E-2</c:v>
                </c:pt>
                <c:pt idx="9046">
                  <c:v>2.4468782666158848E-2</c:v>
                </c:pt>
                <c:pt idx="9047">
                  <c:v>1.9152546221868107E-2</c:v>
                </c:pt>
                <c:pt idx="9048">
                  <c:v>1.2534433177447128E-2</c:v>
                </c:pt>
                <c:pt idx="9049">
                  <c:v>2.6054355139382777E-2</c:v>
                </c:pt>
                <c:pt idx="9050">
                  <c:v>2.7990428412674854E-2</c:v>
                </c:pt>
                <c:pt idx="9051">
                  <c:v>2.4145537996692942E-2</c:v>
                </c:pt>
                <c:pt idx="9052">
                  <c:v>1.5476688623454081E-2</c:v>
                </c:pt>
                <c:pt idx="9053">
                  <c:v>2.7653605145995758E-2</c:v>
                </c:pt>
                <c:pt idx="9054">
                  <c:v>1.3510523410431645E-2</c:v>
                </c:pt>
                <c:pt idx="9055">
                  <c:v>2.1385161582845456E-2</c:v>
                </c:pt>
                <c:pt idx="9056">
                  <c:v>2.2067842977761206E-2</c:v>
                </c:pt>
                <c:pt idx="9057">
                  <c:v>2.6637337285784223E-2</c:v>
                </c:pt>
                <c:pt idx="9058">
                  <c:v>2.589183817922755E-2</c:v>
                </c:pt>
                <c:pt idx="9059">
                  <c:v>2.8240052166226829E-2</c:v>
                </c:pt>
                <c:pt idx="9060">
                  <c:v>2.1544939195245801E-2</c:v>
                </c:pt>
                <c:pt idx="9061">
                  <c:v>2.4202224634296006E-2</c:v>
                </c:pt>
                <c:pt idx="9062">
                  <c:v>2.7505081346553054E-2</c:v>
                </c:pt>
                <c:pt idx="9063">
                  <c:v>2.793880919988195E-2</c:v>
                </c:pt>
                <c:pt idx="9064">
                  <c:v>2.5630977223285879E-2</c:v>
                </c:pt>
                <c:pt idx="9065">
                  <c:v>2.8137224075978313E-2</c:v>
                </c:pt>
                <c:pt idx="9066">
                  <c:v>1.9310739334009432E-2</c:v>
                </c:pt>
                <c:pt idx="9067">
                  <c:v>2.3482054100826183E-2</c:v>
                </c:pt>
                <c:pt idx="9068">
                  <c:v>2.1682180074726415E-2</c:v>
                </c:pt>
                <c:pt idx="9069">
                  <c:v>2.3468735497222726E-2</c:v>
                </c:pt>
                <c:pt idx="9070">
                  <c:v>1.922406628953556E-2</c:v>
                </c:pt>
                <c:pt idx="9071">
                  <c:v>2.3109455300377325E-2</c:v>
                </c:pt>
                <c:pt idx="9072">
                  <c:v>1.3563351339517242E-2</c:v>
                </c:pt>
                <c:pt idx="9073">
                  <c:v>2.2558560721218143E-2</c:v>
                </c:pt>
                <c:pt idx="9074">
                  <c:v>2.2205253311980172E-2</c:v>
                </c:pt>
                <c:pt idx="9075">
                  <c:v>2.1457327419979778E-2</c:v>
                </c:pt>
                <c:pt idx="9076">
                  <c:v>2.080415715270606E-2</c:v>
                </c:pt>
                <c:pt idx="9077">
                  <c:v>1.7540597124373603E-2</c:v>
                </c:pt>
                <c:pt idx="9078">
                  <c:v>2.6971212671276609E-2</c:v>
                </c:pt>
                <c:pt idx="9079">
                  <c:v>2.6847202452261187E-2</c:v>
                </c:pt>
                <c:pt idx="9080">
                  <c:v>1.9808690528662902E-2</c:v>
                </c:pt>
                <c:pt idx="9081">
                  <c:v>2.2338355959603935E-2</c:v>
                </c:pt>
                <c:pt idx="9082">
                  <c:v>2.5793423028319815E-2</c:v>
                </c:pt>
                <c:pt idx="9083">
                  <c:v>2.1997130823197208E-2</c:v>
                </c:pt>
                <c:pt idx="9084">
                  <c:v>1.8380401243001991E-2</c:v>
                </c:pt>
                <c:pt idx="9085">
                  <c:v>1.6503873446353186E-2</c:v>
                </c:pt>
                <c:pt idx="9086">
                  <c:v>2.6049198575829567E-2</c:v>
                </c:pt>
                <c:pt idx="9087">
                  <c:v>1.9847143519582923E-2</c:v>
                </c:pt>
                <c:pt idx="9088">
                  <c:v>2.0223902002012819E-2</c:v>
                </c:pt>
                <c:pt idx="9089">
                  <c:v>2.2365364188331991E-2</c:v>
                </c:pt>
                <c:pt idx="9090">
                  <c:v>2.3874166088154933E-2</c:v>
                </c:pt>
                <c:pt idx="9091">
                  <c:v>2.6457330181877275E-2</c:v>
                </c:pt>
                <c:pt idx="9092">
                  <c:v>2.2136357914993209E-2</c:v>
                </c:pt>
                <c:pt idx="9093">
                  <c:v>2.2562823451249183E-2</c:v>
                </c:pt>
                <c:pt idx="9094">
                  <c:v>1.3660830579341122E-2</c:v>
                </c:pt>
                <c:pt idx="9095">
                  <c:v>1.6833393780302828E-2</c:v>
                </c:pt>
                <c:pt idx="9096">
                  <c:v>2.6960230721315807E-2</c:v>
                </c:pt>
                <c:pt idx="9097">
                  <c:v>2.4764006702423805E-2</c:v>
                </c:pt>
                <c:pt idx="9098">
                  <c:v>2.4360238577750271E-2</c:v>
                </c:pt>
                <c:pt idx="9099">
                  <c:v>1.9835254025196536E-2</c:v>
                </c:pt>
                <c:pt idx="9100">
                  <c:v>2.3358359961763425E-2</c:v>
                </c:pt>
                <c:pt idx="9101">
                  <c:v>2.4385717640323643E-2</c:v>
                </c:pt>
                <c:pt idx="9102">
                  <c:v>2.7299587256524562E-2</c:v>
                </c:pt>
                <c:pt idx="9103">
                  <c:v>2.2162048013205898E-2</c:v>
                </c:pt>
                <c:pt idx="9104">
                  <c:v>2.5943364510054124E-2</c:v>
                </c:pt>
                <c:pt idx="9105">
                  <c:v>1.4414686393081447E-2</c:v>
                </c:pt>
                <c:pt idx="9106">
                  <c:v>2.3381882980756271E-2</c:v>
                </c:pt>
                <c:pt idx="9107">
                  <c:v>2.8454724143908917E-2</c:v>
                </c:pt>
                <c:pt idx="9108">
                  <c:v>2.4150647948789954E-2</c:v>
                </c:pt>
                <c:pt idx="9109">
                  <c:v>2.6269032934039878E-2</c:v>
                </c:pt>
                <c:pt idx="9110">
                  <c:v>1.9676078686910521E-2</c:v>
                </c:pt>
                <c:pt idx="9111">
                  <c:v>2.0956097945368606E-2</c:v>
                </c:pt>
                <c:pt idx="9112">
                  <c:v>2.2659996301943777E-2</c:v>
                </c:pt>
                <c:pt idx="9113">
                  <c:v>2.0810679116049547E-2</c:v>
                </c:pt>
                <c:pt idx="9114">
                  <c:v>2.7660410821117028E-2</c:v>
                </c:pt>
                <c:pt idx="9115">
                  <c:v>2.8924122458855183E-2</c:v>
                </c:pt>
                <c:pt idx="9116">
                  <c:v>2.5758553665495114E-2</c:v>
                </c:pt>
                <c:pt idx="9117">
                  <c:v>2.7381723392518254E-2</c:v>
                </c:pt>
                <c:pt idx="9118">
                  <c:v>2.1690412464479242E-2</c:v>
                </c:pt>
                <c:pt idx="9119">
                  <c:v>2.2910544273571073E-2</c:v>
                </c:pt>
                <c:pt idx="9120">
                  <c:v>2.1415471390899499E-2</c:v>
                </c:pt>
                <c:pt idx="9121">
                  <c:v>1.646393985754584E-2</c:v>
                </c:pt>
                <c:pt idx="9122">
                  <c:v>1.4685319000048611E-2</c:v>
                </c:pt>
                <c:pt idx="9123">
                  <c:v>2.3771105926257297E-2</c:v>
                </c:pt>
                <c:pt idx="9124">
                  <c:v>2.9509301358979542E-2</c:v>
                </c:pt>
                <c:pt idx="9125">
                  <c:v>1.8853904565082947E-2</c:v>
                </c:pt>
                <c:pt idx="9126">
                  <c:v>1.9520782203087835E-2</c:v>
                </c:pt>
                <c:pt idx="9127">
                  <c:v>2.5199382152695772E-2</c:v>
                </c:pt>
                <c:pt idx="9128">
                  <c:v>2.5896071615612873E-2</c:v>
                </c:pt>
                <c:pt idx="9129">
                  <c:v>2.5306950572710124E-2</c:v>
                </c:pt>
                <c:pt idx="9130">
                  <c:v>1.4943556656273459E-2</c:v>
                </c:pt>
                <c:pt idx="9131">
                  <c:v>2.0761383960013976E-2</c:v>
                </c:pt>
                <c:pt idx="9132">
                  <c:v>2.6880354663816945E-2</c:v>
                </c:pt>
                <c:pt idx="9133">
                  <c:v>2.6071631576182336E-2</c:v>
                </c:pt>
                <c:pt idx="9134">
                  <c:v>1.648078165654944E-2</c:v>
                </c:pt>
                <c:pt idx="9135">
                  <c:v>2.1795279602043919E-2</c:v>
                </c:pt>
                <c:pt idx="9136">
                  <c:v>1.5797927195039453E-2</c:v>
                </c:pt>
                <c:pt idx="9137">
                  <c:v>2.8773145719941523E-2</c:v>
                </c:pt>
                <c:pt idx="9138">
                  <c:v>1.6822398545034145E-2</c:v>
                </c:pt>
                <c:pt idx="9139">
                  <c:v>1.5676424991166438E-2</c:v>
                </c:pt>
                <c:pt idx="9140">
                  <c:v>1.5991208294192517E-2</c:v>
                </c:pt>
                <c:pt idx="9141">
                  <c:v>2.4604887377975688E-2</c:v>
                </c:pt>
                <c:pt idx="9142">
                  <c:v>2.1086169018816752E-2</c:v>
                </c:pt>
                <c:pt idx="9143">
                  <c:v>2.2592330746049161E-2</c:v>
                </c:pt>
                <c:pt idx="9144">
                  <c:v>2.0596914002075434E-2</c:v>
                </c:pt>
                <c:pt idx="9145">
                  <c:v>1.8807546121892071E-2</c:v>
                </c:pt>
                <c:pt idx="9146">
                  <c:v>2.4530266762993448E-2</c:v>
                </c:pt>
                <c:pt idx="9147">
                  <c:v>1.8690298906920151E-2</c:v>
                </c:pt>
                <c:pt idx="9148">
                  <c:v>2.0289283693712041E-2</c:v>
                </c:pt>
                <c:pt idx="9149">
                  <c:v>1.9863042567964263E-2</c:v>
                </c:pt>
                <c:pt idx="9150">
                  <c:v>2.0174529057832253E-2</c:v>
                </c:pt>
                <c:pt idx="9151">
                  <c:v>1.6457141074274134E-2</c:v>
                </c:pt>
                <c:pt idx="9152">
                  <c:v>2.1517182919422624E-2</c:v>
                </c:pt>
                <c:pt idx="9153">
                  <c:v>2.8039416719995953E-2</c:v>
                </c:pt>
                <c:pt idx="9154">
                  <c:v>1.9667409277423387E-2</c:v>
                </c:pt>
                <c:pt idx="9155">
                  <c:v>1.6979462682579056E-2</c:v>
                </c:pt>
                <c:pt idx="9156">
                  <c:v>2.6387400064364519E-2</c:v>
                </c:pt>
                <c:pt idx="9157">
                  <c:v>1.9056280914703381E-2</c:v>
                </c:pt>
                <c:pt idx="9158">
                  <c:v>2.0423465909540375E-2</c:v>
                </c:pt>
                <c:pt idx="9159">
                  <c:v>2.3344412094620376E-2</c:v>
                </c:pt>
                <c:pt idx="9160">
                  <c:v>2.2028799198909956E-2</c:v>
                </c:pt>
                <c:pt idx="9161">
                  <c:v>2.2456979906650094E-2</c:v>
                </c:pt>
                <c:pt idx="9162">
                  <c:v>2.3608055259778885E-2</c:v>
                </c:pt>
                <c:pt idx="9163">
                  <c:v>2.0767188388392827E-2</c:v>
                </c:pt>
                <c:pt idx="9164">
                  <c:v>1.9971726692554165E-2</c:v>
                </c:pt>
                <c:pt idx="9165">
                  <c:v>1.952170217909395E-2</c:v>
                </c:pt>
                <c:pt idx="9166">
                  <c:v>2.3361454192197411E-2</c:v>
                </c:pt>
                <c:pt idx="9167">
                  <c:v>1.8182330921463666E-2</c:v>
                </c:pt>
                <c:pt idx="9168">
                  <c:v>2.1460611111762718E-2</c:v>
                </c:pt>
                <c:pt idx="9169">
                  <c:v>1.9680742669635567E-2</c:v>
                </c:pt>
                <c:pt idx="9170">
                  <c:v>2.1685158792052812E-2</c:v>
                </c:pt>
                <c:pt idx="9171">
                  <c:v>1.7436905347015766E-2</c:v>
                </c:pt>
                <c:pt idx="9172">
                  <c:v>2.6824747420778214E-2</c:v>
                </c:pt>
                <c:pt idx="9173">
                  <c:v>1.9045530796069382E-2</c:v>
                </c:pt>
                <c:pt idx="9174">
                  <c:v>2.4033299354653443E-2</c:v>
                </c:pt>
                <c:pt idx="9175">
                  <c:v>2.750067014201954E-2</c:v>
                </c:pt>
                <c:pt idx="9176">
                  <c:v>1.9464745402456504E-2</c:v>
                </c:pt>
                <c:pt idx="9177">
                  <c:v>2.2473137964370039E-2</c:v>
                </c:pt>
                <c:pt idx="9178">
                  <c:v>1.5291867117069261E-2</c:v>
                </c:pt>
                <c:pt idx="9179">
                  <c:v>2.3342753508422236E-2</c:v>
                </c:pt>
                <c:pt idx="9180">
                  <c:v>2.873474370357864E-2</c:v>
                </c:pt>
                <c:pt idx="9181">
                  <c:v>1.540510849611126E-2</c:v>
                </c:pt>
                <c:pt idx="9182">
                  <c:v>1.965662046143616E-2</c:v>
                </c:pt>
                <c:pt idx="9183">
                  <c:v>2.6055113172514278E-2</c:v>
                </c:pt>
                <c:pt idx="9184">
                  <c:v>1.7528474077969695E-2</c:v>
                </c:pt>
                <c:pt idx="9185">
                  <c:v>2.2391955554727446E-2</c:v>
                </c:pt>
                <c:pt idx="9186">
                  <c:v>1.9165366243770479E-2</c:v>
                </c:pt>
                <c:pt idx="9187">
                  <c:v>1.8975629400128008E-2</c:v>
                </c:pt>
                <c:pt idx="9188">
                  <c:v>2.0845499113312654E-2</c:v>
                </c:pt>
                <c:pt idx="9189">
                  <c:v>1.5835396176858689E-2</c:v>
                </c:pt>
                <c:pt idx="9190">
                  <c:v>3.0088376603208625E-2</c:v>
                </c:pt>
                <c:pt idx="9191">
                  <c:v>2.5524433143719653E-2</c:v>
                </c:pt>
                <c:pt idx="9192">
                  <c:v>2.0144372957618725E-2</c:v>
                </c:pt>
                <c:pt idx="9193">
                  <c:v>2.0744113051446529E-2</c:v>
                </c:pt>
                <c:pt idx="9194">
                  <c:v>2.4731318464355789E-2</c:v>
                </c:pt>
                <c:pt idx="9195">
                  <c:v>1.4687778466925313E-2</c:v>
                </c:pt>
                <c:pt idx="9196">
                  <c:v>2.4703229311239562E-2</c:v>
                </c:pt>
                <c:pt idx="9197">
                  <c:v>1.8532974286091585E-2</c:v>
                </c:pt>
                <c:pt idx="9198">
                  <c:v>2.8922962880228775E-2</c:v>
                </c:pt>
                <c:pt idx="9199">
                  <c:v>1.7710576436557927E-2</c:v>
                </c:pt>
                <c:pt idx="9200">
                  <c:v>2.7616189531580647E-2</c:v>
                </c:pt>
                <c:pt idx="9201">
                  <c:v>2.4742235605426776E-2</c:v>
                </c:pt>
                <c:pt idx="9202">
                  <c:v>2.7248345552682296E-2</c:v>
                </c:pt>
                <c:pt idx="9203">
                  <c:v>2.7326728790014711E-2</c:v>
                </c:pt>
                <c:pt idx="9204">
                  <c:v>2.0469442843905887E-2</c:v>
                </c:pt>
                <c:pt idx="9205">
                  <c:v>1.740754071607082E-2</c:v>
                </c:pt>
                <c:pt idx="9206">
                  <c:v>2.1854946169128732E-2</c:v>
                </c:pt>
                <c:pt idx="9207">
                  <c:v>2.1511496170725061E-2</c:v>
                </c:pt>
                <c:pt idx="9208">
                  <c:v>2.6284019665661813E-2</c:v>
                </c:pt>
                <c:pt idx="9209">
                  <c:v>2.6689943306357385E-2</c:v>
                </c:pt>
                <c:pt idx="9210">
                  <c:v>1.7104512327361144E-2</c:v>
                </c:pt>
                <c:pt idx="9211">
                  <c:v>1.9535721366855358E-2</c:v>
                </c:pt>
                <c:pt idx="9212">
                  <c:v>2.8953533586611405E-2</c:v>
                </c:pt>
                <c:pt idx="9213">
                  <c:v>1.9615140308534163E-2</c:v>
                </c:pt>
                <c:pt idx="9214">
                  <c:v>1.7012103639964957E-2</c:v>
                </c:pt>
                <c:pt idx="9215">
                  <c:v>2.4992216528407302E-2</c:v>
                </c:pt>
                <c:pt idx="9216">
                  <c:v>2.707262093023215E-2</c:v>
                </c:pt>
                <c:pt idx="9217">
                  <c:v>2.8617133087055973E-2</c:v>
                </c:pt>
                <c:pt idx="9218">
                  <c:v>1.9053421356490702E-2</c:v>
                </c:pt>
                <c:pt idx="9219">
                  <c:v>2.0193288910463028E-2</c:v>
                </c:pt>
                <c:pt idx="9220">
                  <c:v>2.426659419116281E-2</c:v>
                </c:pt>
                <c:pt idx="9221">
                  <c:v>2.7131285546258859E-2</c:v>
                </c:pt>
                <c:pt idx="9222">
                  <c:v>2.5810179394242665E-2</c:v>
                </c:pt>
                <c:pt idx="9223">
                  <c:v>2.3097183719610875E-2</c:v>
                </c:pt>
                <c:pt idx="9224">
                  <c:v>2.3784338579903655E-2</c:v>
                </c:pt>
                <c:pt idx="9225">
                  <c:v>2.2728481996084477E-2</c:v>
                </c:pt>
                <c:pt idx="9226">
                  <c:v>2.7660670607826982E-2</c:v>
                </c:pt>
                <c:pt idx="9227">
                  <c:v>2.1054678293157571E-2</c:v>
                </c:pt>
                <c:pt idx="9228">
                  <c:v>2.1097107308347615E-2</c:v>
                </c:pt>
                <c:pt idx="9229">
                  <c:v>1.7246464347433252E-2</c:v>
                </c:pt>
                <c:pt idx="9230">
                  <c:v>2.1519107120966906E-2</c:v>
                </c:pt>
                <c:pt idx="9231">
                  <c:v>2.189572006635946E-2</c:v>
                </c:pt>
                <c:pt idx="9232">
                  <c:v>2.4200569430218009E-2</c:v>
                </c:pt>
                <c:pt idx="9233">
                  <c:v>2.6790483651846341E-2</c:v>
                </c:pt>
                <c:pt idx="9234">
                  <c:v>2.4250046239103488E-2</c:v>
                </c:pt>
                <c:pt idx="9235">
                  <c:v>2.2453894110458037E-2</c:v>
                </c:pt>
                <c:pt idx="9236">
                  <c:v>2.2271549303471694E-2</c:v>
                </c:pt>
                <c:pt idx="9237">
                  <c:v>2.814816753602167E-2</c:v>
                </c:pt>
                <c:pt idx="9238">
                  <c:v>2.670364602930143E-2</c:v>
                </c:pt>
                <c:pt idx="9239">
                  <c:v>2.246715053465936E-2</c:v>
                </c:pt>
                <c:pt idx="9240">
                  <c:v>1.4738641671449101E-2</c:v>
                </c:pt>
                <c:pt idx="9241">
                  <c:v>2.0367366384576036E-2</c:v>
                </c:pt>
                <c:pt idx="9242">
                  <c:v>2.5713846409665255E-2</c:v>
                </c:pt>
                <c:pt idx="9243">
                  <c:v>1.8097864213323885E-2</c:v>
                </c:pt>
                <c:pt idx="9244">
                  <c:v>1.9508645293969149E-2</c:v>
                </c:pt>
                <c:pt idx="9245">
                  <c:v>2.2424399244847446E-2</c:v>
                </c:pt>
                <c:pt idx="9246">
                  <c:v>2.8483307404346059E-2</c:v>
                </c:pt>
                <c:pt idx="9247">
                  <c:v>2.141024755597614E-2</c:v>
                </c:pt>
                <c:pt idx="9248">
                  <c:v>2.4212553895506816E-2</c:v>
                </c:pt>
                <c:pt idx="9249">
                  <c:v>2.3861354984680359E-2</c:v>
                </c:pt>
                <c:pt idx="9250">
                  <c:v>2.8737705268388754E-2</c:v>
                </c:pt>
                <c:pt idx="9251">
                  <c:v>1.6745764851198115E-2</c:v>
                </c:pt>
                <c:pt idx="9252">
                  <c:v>2.6508218454574094E-2</c:v>
                </c:pt>
                <c:pt idx="9253">
                  <c:v>2.1689308227153915E-2</c:v>
                </c:pt>
                <c:pt idx="9254">
                  <c:v>2.325642368420033E-2</c:v>
                </c:pt>
                <c:pt idx="9255">
                  <c:v>2.8929879801514898E-2</c:v>
                </c:pt>
                <c:pt idx="9256">
                  <c:v>2.6298029763121337E-2</c:v>
                </c:pt>
                <c:pt idx="9257">
                  <c:v>1.8417467432940239E-2</c:v>
                </c:pt>
                <c:pt idx="9258">
                  <c:v>2.3192159041414626E-2</c:v>
                </c:pt>
                <c:pt idx="9259">
                  <c:v>2.7503331166415297E-2</c:v>
                </c:pt>
                <c:pt idx="9260">
                  <c:v>1.5971164951262176E-2</c:v>
                </c:pt>
                <c:pt idx="9261">
                  <c:v>2.3314935334111466E-2</c:v>
                </c:pt>
                <c:pt idx="9262">
                  <c:v>2.7148681189536492E-2</c:v>
                </c:pt>
                <c:pt idx="9263">
                  <c:v>2.4709222834497786E-2</c:v>
                </c:pt>
                <c:pt idx="9264">
                  <c:v>2.6430487476176569E-2</c:v>
                </c:pt>
                <c:pt idx="9265">
                  <c:v>2.8279314549008228E-2</c:v>
                </c:pt>
                <c:pt idx="9266">
                  <c:v>2.3479680759325768E-2</c:v>
                </c:pt>
                <c:pt idx="9267">
                  <c:v>1.4916384188692917E-2</c:v>
                </c:pt>
                <c:pt idx="9268">
                  <c:v>1.9909696164665879E-2</c:v>
                </c:pt>
                <c:pt idx="9269">
                  <c:v>1.9226727143957525E-2</c:v>
                </c:pt>
                <c:pt idx="9270">
                  <c:v>2.6671542454961863E-2</c:v>
                </c:pt>
                <c:pt idx="9271">
                  <c:v>1.9083842021772938E-2</c:v>
                </c:pt>
                <c:pt idx="9272">
                  <c:v>2.8054358389570606E-2</c:v>
                </c:pt>
                <c:pt idx="9273">
                  <c:v>2.9965686333804066E-2</c:v>
                </c:pt>
                <c:pt idx="9274">
                  <c:v>1.7040318141054007E-2</c:v>
                </c:pt>
                <c:pt idx="9275">
                  <c:v>2.5887460368487721E-2</c:v>
                </c:pt>
                <c:pt idx="9276">
                  <c:v>1.7415142805452137E-2</c:v>
                </c:pt>
                <c:pt idx="9277">
                  <c:v>2.2587934423236967E-2</c:v>
                </c:pt>
                <c:pt idx="9278">
                  <c:v>2.5260303884350882E-2</c:v>
                </c:pt>
                <c:pt idx="9279">
                  <c:v>1.9710138457394062E-2</c:v>
                </c:pt>
                <c:pt idx="9280">
                  <c:v>2.6407687009812685E-2</c:v>
                </c:pt>
                <c:pt idx="9281">
                  <c:v>2.5971092641043688E-2</c:v>
                </c:pt>
                <c:pt idx="9282">
                  <c:v>1.7435925782640267E-2</c:v>
                </c:pt>
                <c:pt idx="9283">
                  <c:v>2.1124244037185921E-2</c:v>
                </c:pt>
                <c:pt idx="9284">
                  <c:v>2.201410544312565E-2</c:v>
                </c:pt>
                <c:pt idx="9285">
                  <c:v>2.5472187974984607E-2</c:v>
                </c:pt>
                <c:pt idx="9286">
                  <c:v>1.8013764795768081E-2</c:v>
                </c:pt>
                <c:pt idx="9287">
                  <c:v>2.2454671758902978E-2</c:v>
                </c:pt>
                <c:pt idx="9288">
                  <c:v>2.2290492605703024E-2</c:v>
                </c:pt>
                <c:pt idx="9289">
                  <c:v>2.6064672608607061E-2</c:v>
                </c:pt>
                <c:pt idx="9290">
                  <c:v>2.7279451687228166E-2</c:v>
                </c:pt>
                <c:pt idx="9291">
                  <c:v>2.7216843079715742E-2</c:v>
                </c:pt>
                <c:pt idx="9292">
                  <c:v>2.2695010717471643E-2</c:v>
                </c:pt>
                <c:pt idx="9293">
                  <c:v>2.001562650663442E-2</c:v>
                </c:pt>
                <c:pt idx="9294">
                  <c:v>2.3243375490430922E-2</c:v>
                </c:pt>
                <c:pt idx="9295">
                  <c:v>1.9853160053426272E-2</c:v>
                </c:pt>
                <c:pt idx="9296">
                  <c:v>2.152555036350778E-2</c:v>
                </c:pt>
                <c:pt idx="9297">
                  <c:v>2.6176907673575292E-2</c:v>
                </c:pt>
                <c:pt idx="9298">
                  <c:v>2.1975418048448752E-2</c:v>
                </c:pt>
                <c:pt idx="9299">
                  <c:v>1.6370635076578981E-2</c:v>
                </c:pt>
                <c:pt idx="9300">
                  <c:v>2.4712136540985159E-2</c:v>
                </c:pt>
                <c:pt idx="9301">
                  <c:v>2.1665697536610053E-2</c:v>
                </c:pt>
                <c:pt idx="9302">
                  <c:v>2.0205273338738713E-2</c:v>
                </c:pt>
                <c:pt idx="9303">
                  <c:v>2.5440002274529409E-2</c:v>
                </c:pt>
                <c:pt idx="9304">
                  <c:v>1.6221390233056358E-2</c:v>
                </c:pt>
                <c:pt idx="9305">
                  <c:v>2.0758026343838221E-2</c:v>
                </c:pt>
                <c:pt idx="9306">
                  <c:v>1.9892607705997722E-2</c:v>
                </c:pt>
                <c:pt idx="9307">
                  <c:v>2.7002511799836558E-2</c:v>
                </c:pt>
                <c:pt idx="9308">
                  <c:v>2.5632351532017397E-2</c:v>
                </c:pt>
                <c:pt idx="9309">
                  <c:v>2.0452795772855369E-2</c:v>
                </c:pt>
                <c:pt idx="9310">
                  <c:v>2.317659220547966E-2</c:v>
                </c:pt>
                <c:pt idx="9311">
                  <c:v>2.7377614767244089E-2</c:v>
                </c:pt>
                <c:pt idx="9312">
                  <c:v>2.7862278182568812E-2</c:v>
                </c:pt>
                <c:pt idx="9313">
                  <c:v>1.9176988249509017E-2</c:v>
                </c:pt>
                <c:pt idx="9314">
                  <c:v>1.9889305829730468E-2</c:v>
                </c:pt>
                <c:pt idx="9315">
                  <c:v>1.4357278506515688E-2</c:v>
                </c:pt>
                <c:pt idx="9316">
                  <c:v>2.1409632147296992E-2</c:v>
                </c:pt>
                <c:pt idx="9317">
                  <c:v>1.7130257810237449E-2</c:v>
                </c:pt>
                <c:pt idx="9318">
                  <c:v>2.4814352078361343E-2</c:v>
                </c:pt>
                <c:pt idx="9319">
                  <c:v>2.6374394937767869E-2</c:v>
                </c:pt>
                <c:pt idx="9320">
                  <c:v>2.9016632170143886E-2</c:v>
                </c:pt>
                <c:pt idx="9321">
                  <c:v>1.9049436746232835E-2</c:v>
                </c:pt>
                <c:pt idx="9322">
                  <c:v>2.5429077278151972E-2</c:v>
                </c:pt>
                <c:pt idx="9323">
                  <c:v>1.8328029870459631E-2</c:v>
                </c:pt>
                <c:pt idx="9324">
                  <c:v>2.115452854239265E-2</c:v>
                </c:pt>
                <c:pt idx="9325">
                  <c:v>2.2722466242168664E-2</c:v>
                </c:pt>
                <c:pt idx="9326">
                  <c:v>2.1578848840586078E-2</c:v>
                </c:pt>
                <c:pt idx="9327">
                  <c:v>2.3881674720803998E-2</c:v>
                </c:pt>
                <c:pt idx="9328">
                  <c:v>2.6157367279933143E-2</c:v>
                </c:pt>
                <c:pt idx="9329">
                  <c:v>1.3572038563781984E-2</c:v>
                </c:pt>
                <c:pt idx="9330">
                  <c:v>2.2417624385254197E-2</c:v>
                </c:pt>
                <c:pt idx="9331">
                  <c:v>1.8556893468471444E-2</c:v>
                </c:pt>
                <c:pt idx="9332">
                  <c:v>2.5097770536335547E-2</c:v>
                </c:pt>
                <c:pt idx="9333">
                  <c:v>2.0396747240123535E-2</c:v>
                </c:pt>
                <c:pt idx="9334">
                  <c:v>1.7173269255926424E-2</c:v>
                </c:pt>
                <c:pt idx="9335">
                  <c:v>1.9355466085691671E-2</c:v>
                </c:pt>
                <c:pt idx="9336">
                  <c:v>2.2107342229690099E-2</c:v>
                </c:pt>
                <c:pt idx="9337">
                  <c:v>2.0449122798220989E-2</c:v>
                </c:pt>
                <c:pt idx="9338">
                  <c:v>2.0868194932110971E-2</c:v>
                </c:pt>
                <c:pt idx="9339">
                  <c:v>2.5247261538975774E-2</c:v>
                </c:pt>
                <c:pt idx="9340">
                  <c:v>2.2504408358787042E-2</c:v>
                </c:pt>
                <c:pt idx="9341">
                  <c:v>2.0387913821111426E-2</c:v>
                </c:pt>
                <c:pt idx="9342">
                  <c:v>2.5489746112943586E-2</c:v>
                </c:pt>
                <c:pt idx="9343">
                  <c:v>2.3776723031738441E-2</c:v>
                </c:pt>
                <c:pt idx="9344">
                  <c:v>2.4573365300863438E-2</c:v>
                </c:pt>
                <c:pt idx="9345">
                  <c:v>1.7309421991855072E-2</c:v>
                </c:pt>
                <c:pt idx="9346">
                  <c:v>2.2635152205577592E-2</c:v>
                </c:pt>
                <c:pt idx="9347">
                  <c:v>2.1989161436669753E-2</c:v>
                </c:pt>
                <c:pt idx="9348">
                  <c:v>1.5808358937314203E-2</c:v>
                </c:pt>
                <c:pt idx="9349">
                  <c:v>1.7120175160781948E-2</c:v>
                </c:pt>
                <c:pt idx="9350">
                  <c:v>1.9861651112708947E-2</c:v>
                </c:pt>
                <c:pt idx="9351">
                  <c:v>2.4701039901052955E-2</c:v>
                </c:pt>
                <c:pt idx="9352">
                  <c:v>2.3444573518028936E-2</c:v>
                </c:pt>
                <c:pt idx="9353">
                  <c:v>2.0575914798854684E-2</c:v>
                </c:pt>
                <c:pt idx="9354">
                  <c:v>1.8006280121149604E-2</c:v>
                </c:pt>
                <c:pt idx="9355">
                  <c:v>2.3894549546765453E-2</c:v>
                </c:pt>
                <c:pt idx="9356">
                  <c:v>2.5605088310690506E-2</c:v>
                </c:pt>
                <c:pt idx="9357">
                  <c:v>2.1948080351362406E-2</c:v>
                </c:pt>
                <c:pt idx="9358">
                  <c:v>2.2780166009732594E-2</c:v>
                </c:pt>
                <c:pt idx="9359">
                  <c:v>2.2972564388108803E-2</c:v>
                </c:pt>
                <c:pt idx="9360">
                  <c:v>2.0447115576961862E-2</c:v>
                </c:pt>
                <c:pt idx="9361">
                  <c:v>2.5340061626762181E-2</c:v>
                </c:pt>
                <c:pt idx="9362">
                  <c:v>2.5339244649527484E-2</c:v>
                </c:pt>
                <c:pt idx="9363">
                  <c:v>1.9729655609239921E-2</c:v>
                </c:pt>
                <c:pt idx="9364">
                  <c:v>1.6907417631677978E-2</c:v>
                </c:pt>
                <c:pt idx="9365">
                  <c:v>1.5616186682066654E-2</c:v>
                </c:pt>
                <c:pt idx="9366">
                  <c:v>2.016126447098783E-2</c:v>
                </c:pt>
                <c:pt idx="9367">
                  <c:v>1.6907155716387141E-2</c:v>
                </c:pt>
                <c:pt idx="9368">
                  <c:v>2.472742399631964E-2</c:v>
                </c:pt>
                <c:pt idx="9369">
                  <c:v>2.5570725762407112E-2</c:v>
                </c:pt>
                <c:pt idx="9370">
                  <c:v>2.4335527405117907E-2</c:v>
                </c:pt>
                <c:pt idx="9371">
                  <c:v>2.9550291312821442E-2</c:v>
                </c:pt>
                <c:pt idx="9372">
                  <c:v>2.4278961417443713E-2</c:v>
                </c:pt>
                <c:pt idx="9373">
                  <c:v>2.6242413786294549E-2</c:v>
                </c:pt>
                <c:pt idx="9374">
                  <c:v>2.4305668720778831E-2</c:v>
                </c:pt>
                <c:pt idx="9375">
                  <c:v>2.6824686574608458E-2</c:v>
                </c:pt>
                <c:pt idx="9376">
                  <c:v>2.81784710426446E-2</c:v>
                </c:pt>
                <c:pt idx="9377">
                  <c:v>1.9447117303120674E-2</c:v>
                </c:pt>
                <c:pt idx="9378">
                  <c:v>1.9717811709825603E-2</c:v>
                </c:pt>
                <c:pt idx="9379">
                  <c:v>2.492174440783932E-2</c:v>
                </c:pt>
                <c:pt idx="9380">
                  <c:v>2.4292452962991512E-2</c:v>
                </c:pt>
                <c:pt idx="9381">
                  <c:v>2.2024088457391615E-2</c:v>
                </c:pt>
                <c:pt idx="9382">
                  <c:v>2.3640952299278865E-2</c:v>
                </c:pt>
                <c:pt idx="9383">
                  <c:v>2.1880104224590493E-2</c:v>
                </c:pt>
                <c:pt idx="9384">
                  <c:v>2.3981930000004596E-2</c:v>
                </c:pt>
                <c:pt idx="9385">
                  <c:v>2.2307338945889685E-2</c:v>
                </c:pt>
                <c:pt idx="9386">
                  <c:v>1.7552049671950606E-2</c:v>
                </c:pt>
                <c:pt idx="9387">
                  <c:v>2.4346341048460566E-2</c:v>
                </c:pt>
                <c:pt idx="9388">
                  <c:v>1.2427017041177454E-2</c:v>
                </c:pt>
                <c:pt idx="9389">
                  <c:v>1.9626818703297865E-2</c:v>
                </c:pt>
                <c:pt idx="9390">
                  <c:v>2.8375326665616128E-2</c:v>
                </c:pt>
                <c:pt idx="9391">
                  <c:v>2.231905989762873E-2</c:v>
                </c:pt>
                <c:pt idx="9392">
                  <c:v>1.5519579513303733E-2</c:v>
                </c:pt>
                <c:pt idx="9393">
                  <c:v>2.0128492781044664E-2</c:v>
                </c:pt>
                <c:pt idx="9394">
                  <c:v>2.1768258408348701E-2</c:v>
                </c:pt>
                <c:pt idx="9395">
                  <c:v>2.599476326475901E-2</c:v>
                </c:pt>
                <c:pt idx="9396">
                  <c:v>2.8757453647015846E-2</c:v>
                </c:pt>
                <c:pt idx="9397">
                  <c:v>2.7490577907946373E-2</c:v>
                </c:pt>
                <c:pt idx="9398">
                  <c:v>2.6327508623045177E-2</c:v>
                </c:pt>
                <c:pt idx="9399">
                  <c:v>2.7590746795020715E-2</c:v>
                </c:pt>
                <c:pt idx="9400">
                  <c:v>2.5172015236450171E-2</c:v>
                </c:pt>
                <c:pt idx="9401">
                  <c:v>2.5312573936259034E-2</c:v>
                </c:pt>
                <c:pt idx="9402">
                  <c:v>2.527879109375121E-2</c:v>
                </c:pt>
                <c:pt idx="9403">
                  <c:v>2.2740113144862271E-2</c:v>
                </c:pt>
                <c:pt idx="9404">
                  <c:v>1.5270082128799755E-2</c:v>
                </c:pt>
                <c:pt idx="9405">
                  <c:v>2.1521947345111463E-2</c:v>
                </c:pt>
                <c:pt idx="9406">
                  <c:v>2.4292891116519898E-2</c:v>
                </c:pt>
                <c:pt idx="9407">
                  <c:v>2.7826683370475135E-2</c:v>
                </c:pt>
                <c:pt idx="9408">
                  <c:v>1.6038300489584038E-2</c:v>
                </c:pt>
                <c:pt idx="9409">
                  <c:v>2.2629416462975331E-2</c:v>
                </c:pt>
                <c:pt idx="9410">
                  <c:v>2.7752715177592913E-2</c:v>
                </c:pt>
                <c:pt idx="9411">
                  <c:v>2.173096394564903E-2</c:v>
                </c:pt>
                <c:pt idx="9412">
                  <c:v>1.5999324867059489E-2</c:v>
                </c:pt>
                <c:pt idx="9413">
                  <c:v>2.3753994981386861E-2</c:v>
                </c:pt>
                <c:pt idx="9414">
                  <c:v>2.3743888932934314E-2</c:v>
                </c:pt>
                <c:pt idx="9415">
                  <c:v>2.815669965413195E-2</c:v>
                </c:pt>
                <c:pt idx="9416">
                  <c:v>1.9711107188990232E-2</c:v>
                </c:pt>
                <c:pt idx="9417">
                  <c:v>2.4166415924511256E-2</c:v>
                </c:pt>
                <c:pt idx="9418">
                  <c:v>1.9265982943917036E-2</c:v>
                </c:pt>
                <c:pt idx="9419">
                  <c:v>2.9577573200266251E-2</c:v>
                </c:pt>
                <c:pt idx="9420">
                  <c:v>2.1223838381813728E-2</c:v>
                </c:pt>
                <c:pt idx="9421">
                  <c:v>1.875058832099431E-2</c:v>
                </c:pt>
                <c:pt idx="9422">
                  <c:v>2.4210630852817598E-2</c:v>
                </c:pt>
                <c:pt idx="9423">
                  <c:v>2.5799747403589497E-2</c:v>
                </c:pt>
                <c:pt idx="9424">
                  <c:v>2.6376275806953162E-2</c:v>
                </c:pt>
                <c:pt idx="9425">
                  <c:v>2.7044645324955038E-2</c:v>
                </c:pt>
                <c:pt idx="9426">
                  <c:v>3.0374310001890205E-2</c:v>
                </c:pt>
                <c:pt idx="9427">
                  <c:v>2.2623331365989423E-2</c:v>
                </c:pt>
                <c:pt idx="9428">
                  <c:v>2.7756046873754985E-2</c:v>
                </c:pt>
                <c:pt idx="9429">
                  <c:v>2.333148491225329E-2</c:v>
                </c:pt>
                <c:pt idx="9430">
                  <c:v>2.1981510898722724E-2</c:v>
                </c:pt>
                <c:pt idx="9431">
                  <c:v>2.1303896793677217E-2</c:v>
                </c:pt>
                <c:pt idx="9432">
                  <c:v>1.7506315109228447E-2</c:v>
                </c:pt>
                <c:pt idx="9433">
                  <c:v>2.160962801688724E-2</c:v>
                </c:pt>
                <c:pt idx="9434">
                  <c:v>2.289244846590812E-2</c:v>
                </c:pt>
                <c:pt idx="9435">
                  <c:v>2.552127141177174E-2</c:v>
                </c:pt>
                <c:pt idx="9436">
                  <c:v>2.6450220097222452E-2</c:v>
                </c:pt>
                <c:pt idx="9437">
                  <c:v>2.6473711284911765E-2</c:v>
                </c:pt>
                <c:pt idx="9438">
                  <c:v>2.3106626808040799E-2</c:v>
                </c:pt>
                <c:pt idx="9439">
                  <c:v>1.6333366068348155E-2</c:v>
                </c:pt>
                <c:pt idx="9440">
                  <c:v>1.9539191389105308E-2</c:v>
                </c:pt>
                <c:pt idx="9441">
                  <c:v>2.2364139966704385E-2</c:v>
                </c:pt>
                <c:pt idx="9442">
                  <c:v>1.8838159233092573E-2</c:v>
                </c:pt>
                <c:pt idx="9443">
                  <c:v>2.3367928430145766E-2</c:v>
                </c:pt>
                <c:pt idx="9444">
                  <c:v>2.4667282931085117E-2</c:v>
                </c:pt>
                <c:pt idx="9445">
                  <c:v>2.0414668613709833E-2</c:v>
                </c:pt>
                <c:pt idx="9446">
                  <c:v>2.2566948956401996E-2</c:v>
                </c:pt>
                <c:pt idx="9447">
                  <c:v>1.9915816131854669E-2</c:v>
                </c:pt>
                <c:pt idx="9448">
                  <c:v>2.0921903902660056E-2</c:v>
                </c:pt>
                <c:pt idx="9449">
                  <c:v>1.7457484729793943E-2</c:v>
                </c:pt>
                <c:pt idx="9450">
                  <c:v>2.213045749617959E-2</c:v>
                </c:pt>
                <c:pt idx="9451">
                  <c:v>1.9268826354957615E-2</c:v>
                </c:pt>
                <c:pt idx="9452">
                  <c:v>2.6271854418254498E-2</c:v>
                </c:pt>
                <c:pt idx="9453">
                  <c:v>2.6080519791523229E-2</c:v>
                </c:pt>
                <c:pt idx="9454">
                  <c:v>2.2215609008967234E-2</c:v>
                </c:pt>
                <c:pt idx="9455">
                  <c:v>1.8663489365102488E-2</c:v>
                </c:pt>
                <c:pt idx="9456">
                  <c:v>2.1081404214137546E-2</c:v>
                </c:pt>
                <c:pt idx="9457">
                  <c:v>2.0709876745098117E-2</c:v>
                </c:pt>
                <c:pt idx="9458">
                  <c:v>1.5770698994905581E-2</c:v>
                </c:pt>
                <c:pt idx="9459">
                  <c:v>2.1865616460624505E-2</c:v>
                </c:pt>
                <c:pt idx="9460">
                  <c:v>2.4767395339525041E-2</c:v>
                </c:pt>
                <c:pt idx="9461">
                  <c:v>2.2012159424947841E-2</c:v>
                </c:pt>
                <c:pt idx="9462">
                  <c:v>1.4239814900967145E-2</c:v>
                </c:pt>
                <c:pt idx="9463">
                  <c:v>2.4998399389796169E-2</c:v>
                </c:pt>
                <c:pt idx="9464">
                  <c:v>2.0004947106271258E-2</c:v>
                </c:pt>
                <c:pt idx="9465">
                  <c:v>2.0681431025204519E-2</c:v>
                </c:pt>
                <c:pt idx="9466">
                  <c:v>2.1274234438128297E-2</c:v>
                </c:pt>
                <c:pt idx="9467">
                  <c:v>2.2748415543929784E-2</c:v>
                </c:pt>
                <c:pt idx="9468">
                  <c:v>2.118313742303268E-2</c:v>
                </c:pt>
                <c:pt idx="9469">
                  <c:v>1.6998869531635423E-2</c:v>
                </c:pt>
                <c:pt idx="9470">
                  <c:v>2.5009219796445801E-2</c:v>
                </c:pt>
                <c:pt idx="9471">
                  <c:v>2.1937330189866423E-2</c:v>
                </c:pt>
                <c:pt idx="9472">
                  <c:v>2.3066539082420037E-2</c:v>
                </c:pt>
                <c:pt idx="9473">
                  <c:v>2.4128161671809482E-2</c:v>
                </c:pt>
                <c:pt idx="9474">
                  <c:v>1.8330308277800262E-2</c:v>
                </c:pt>
                <c:pt idx="9475">
                  <c:v>1.4658510183129803E-2</c:v>
                </c:pt>
                <c:pt idx="9476">
                  <c:v>1.9900995844840796E-2</c:v>
                </c:pt>
                <c:pt idx="9477">
                  <c:v>1.57177269703179E-2</c:v>
                </c:pt>
                <c:pt idx="9478">
                  <c:v>2.0384232817190522E-2</c:v>
                </c:pt>
                <c:pt idx="9479">
                  <c:v>2.1722662460148041E-2</c:v>
                </c:pt>
                <c:pt idx="9480">
                  <c:v>2.5069004010597432E-2</c:v>
                </c:pt>
                <c:pt idx="9481">
                  <c:v>2.8609144470094588E-2</c:v>
                </c:pt>
                <c:pt idx="9482">
                  <c:v>2.4895876150860356E-2</c:v>
                </c:pt>
                <c:pt idx="9483">
                  <c:v>2.6672118972053582E-2</c:v>
                </c:pt>
                <c:pt idx="9484">
                  <c:v>2.025428532364211E-2</c:v>
                </c:pt>
                <c:pt idx="9485">
                  <c:v>2.7621139421570632E-2</c:v>
                </c:pt>
                <c:pt idx="9486">
                  <c:v>2.3260836809853285E-2</c:v>
                </c:pt>
                <c:pt idx="9487">
                  <c:v>2.0012575772919147E-2</c:v>
                </c:pt>
                <c:pt idx="9488">
                  <c:v>2.3719215166809984E-2</c:v>
                </c:pt>
                <c:pt idx="9489">
                  <c:v>2.3525326606394191E-2</c:v>
                </c:pt>
                <c:pt idx="9490">
                  <c:v>2.4468036666455154E-2</c:v>
                </c:pt>
                <c:pt idx="9491">
                  <c:v>2.3900654099751041E-2</c:v>
                </c:pt>
                <c:pt idx="9492">
                  <c:v>2.6703027500577885E-2</c:v>
                </c:pt>
                <c:pt idx="9493">
                  <c:v>2.5978181941577781E-2</c:v>
                </c:pt>
                <c:pt idx="9494">
                  <c:v>1.8957416959932666E-2</c:v>
                </c:pt>
                <c:pt idx="9495">
                  <c:v>1.2375703877480871E-2</c:v>
                </c:pt>
                <c:pt idx="9496">
                  <c:v>2.5142368321254497E-2</c:v>
                </c:pt>
                <c:pt idx="9497">
                  <c:v>2.7201751614485639E-2</c:v>
                </c:pt>
                <c:pt idx="9498">
                  <c:v>2.5515875000589237E-2</c:v>
                </c:pt>
                <c:pt idx="9499">
                  <c:v>2.4706256564311458E-2</c:v>
                </c:pt>
                <c:pt idx="9500">
                  <c:v>2.6407523618671967E-2</c:v>
                </c:pt>
                <c:pt idx="9501">
                  <c:v>2.2918070303933877E-2</c:v>
                </c:pt>
                <c:pt idx="9502">
                  <c:v>2.2662143791180131E-2</c:v>
                </c:pt>
                <c:pt idx="9503">
                  <c:v>2.0204547044476183E-2</c:v>
                </c:pt>
                <c:pt idx="9504">
                  <c:v>2.6547810853784281E-2</c:v>
                </c:pt>
                <c:pt idx="9505">
                  <c:v>2.8842902137317359E-2</c:v>
                </c:pt>
                <c:pt idx="9506">
                  <c:v>2.2917339264957405E-2</c:v>
                </c:pt>
                <c:pt idx="9507">
                  <c:v>2.4488489633985387E-2</c:v>
                </c:pt>
                <c:pt idx="9508">
                  <c:v>2.6535121388006139E-2</c:v>
                </c:pt>
                <c:pt idx="9509">
                  <c:v>2.1284247669935214E-2</c:v>
                </c:pt>
                <c:pt idx="9510">
                  <c:v>2.1371522804041948E-2</c:v>
                </c:pt>
                <c:pt idx="9511">
                  <c:v>1.6523693370346225E-2</c:v>
                </c:pt>
                <c:pt idx="9512">
                  <c:v>2.397266390657489E-2</c:v>
                </c:pt>
                <c:pt idx="9513">
                  <c:v>2.6598758870974595E-2</c:v>
                </c:pt>
                <c:pt idx="9514">
                  <c:v>2.7481730803792064E-2</c:v>
                </c:pt>
                <c:pt idx="9515">
                  <c:v>2.44473734822571E-2</c:v>
                </c:pt>
                <c:pt idx="9516">
                  <c:v>2.1887760839947618E-2</c:v>
                </c:pt>
                <c:pt idx="9517">
                  <c:v>2.5076176641395307E-2</c:v>
                </c:pt>
                <c:pt idx="9518">
                  <c:v>2.1360187712782832E-2</c:v>
                </c:pt>
                <c:pt idx="9519">
                  <c:v>2.1168176076996597E-2</c:v>
                </c:pt>
                <c:pt idx="9520">
                  <c:v>2.6491123882757428E-2</c:v>
                </c:pt>
                <c:pt idx="9521">
                  <c:v>2.1632128463303309E-2</c:v>
                </c:pt>
                <c:pt idx="9522">
                  <c:v>2.4331721116544629E-2</c:v>
                </c:pt>
                <c:pt idx="9523">
                  <c:v>1.9221196711015597E-2</c:v>
                </c:pt>
                <c:pt idx="9524">
                  <c:v>1.0654830678290312E-2</c:v>
                </c:pt>
                <c:pt idx="9525">
                  <c:v>1.7397842876862076E-2</c:v>
                </c:pt>
                <c:pt idx="9526">
                  <c:v>2.1540472683913275E-2</c:v>
                </c:pt>
                <c:pt idx="9527">
                  <c:v>2.6543234921445315E-2</c:v>
                </c:pt>
                <c:pt idx="9528">
                  <c:v>2.6568272911142939E-2</c:v>
                </c:pt>
                <c:pt idx="9529">
                  <c:v>1.7155155538113753E-2</c:v>
                </c:pt>
                <c:pt idx="9530">
                  <c:v>1.7792496897977989E-2</c:v>
                </c:pt>
                <c:pt idx="9531">
                  <c:v>1.723208921969957E-2</c:v>
                </c:pt>
                <c:pt idx="9532">
                  <c:v>2.4140597515081477E-2</c:v>
                </c:pt>
                <c:pt idx="9533">
                  <c:v>2.012732531064329E-2</c:v>
                </c:pt>
                <c:pt idx="9534">
                  <c:v>2.3358759129641606E-2</c:v>
                </c:pt>
                <c:pt idx="9535">
                  <c:v>2.73279407572465E-2</c:v>
                </c:pt>
                <c:pt idx="9536">
                  <c:v>2.0452869547661266E-2</c:v>
                </c:pt>
                <c:pt idx="9537">
                  <c:v>2.2682627321072079E-2</c:v>
                </c:pt>
                <c:pt idx="9538">
                  <c:v>1.7416020330733115E-2</c:v>
                </c:pt>
                <c:pt idx="9539">
                  <c:v>1.8079635641072386E-2</c:v>
                </c:pt>
                <c:pt idx="9540">
                  <c:v>2.215122421735792E-2</c:v>
                </c:pt>
                <c:pt idx="9541">
                  <c:v>2.8831431698709033E-2</c:v>
                </c:pt>
                <c:pt idx="9542">
                  <c:v>1.9167253940344457E-2</c:v>
                </c:pt>
                <c:pt idx="9543">
                  <c:v>1.6801859118546501E-2</c:v>
                </c:pt>
                <c:pt idx="9544">
                  <c:v>2.2402483905477368E-2</c:v>
                </c:pt>
                <c:pt idx="9545">
                  <c:v>2.4099930830192025E-2</c:v>
                </c:pt>
                <c:pt idx="9546">
                  <c:v>1.9919103325296641E-2</c:v>
                </c:pt>
                <c:pt idx="9547">
                  <c:v>2.7096735014547693E-2</c:v>
                </c:pt>
                <c:pt idx="9548">
                  <c:v>2.2510493216687546E-2</c:v>
                </c:pt>
                <c:pt idx="9549">
                  <c:v>2.5401321480729391E-2</c:v>
                </c:pt>
                <c:pt idx="9550">
                  <c:v>2.7340110150401432E-2</c:v>
                </c:pt>
                <c:pt idx="9551">
                  <c:v>3.0486808975296795E-2</c:v>
                </c:pt>
                <c:pt idx="9552">
                  <c:v>2.3734459182519013E-2</c:v>
                </c:pt>
                <c:pt idx="9553">
                  <c:v>2.6989509886474482E-2</c:v>
                </c:pt>
                <c:pt idx="9554">
                  <c:v>2.545982240610245E-2</c:v>
                </c:pt>
                <c:pt idx="9555">
                  <c:v>2.7369818876343086E-2</c:v>
                </c:pt>
                <c:pt idx="9556">
                  <c:v>2.8576147344952625E-2</c:v>
                </c:pt>
                <c:pt idx="9557">
                  <c:v>1.948049038395595E-2</c:v>
                </c:pt>
                <c:pt idx="9558">
                  <c:v>2.7723220362797785E-2</c:v>
                </c:pt>
                <c:pt idx="9559">
                  <c:v>1.8074123741856983E-2</c:v>
                </c:pt>
                <c:pt idx="9560">
                  <c:v>1.5611317034609383E-2</c:v>
                </c:pt>
                <c:pt idx="9561">
                  <c:v>2.093122899687451E-2</c:v>
                </c:pt>
                <c:pt idx="9562">
                  <c:v>2.8234115476233518E-2</c:v>
                </c:pt>
                <c:pt idx="9563">
                  <c:v>2.5548832935058847E-2</c:v>
                </c:pt>
                <c:pt idx="9564">
                  <c:v>2.0589547688191122E-2</c:v>
                </c:pt>
                <c:pt idx="9565">
                  <c:v>2.624309759229243E-2</c:v>
                </c:pt>
                <c:pt idx="9566">
                  <c:v>2.2064300731881956E-2</c:v>
                </c:pt>
                <c:pt idx="9567">
                  <c:v>2.452388693956075E-2</c:v>
                </c:pt>
                <c:pt idx="9568">
                  <c:v>1.8831189667672322E-2</c:v>
                </c:pt>
                <c:pt idx="9569">
                  <c:v>2.7611313314098974E-2</c:v>
                </c:pt>
                <c:pt idx="9570">
                  <c:v>2.0819504869035926E-2</c:v>
                </c:pt>
                <c:pt idx="9571">
                  <c:v>2.5713355441926027E-2</c:v>
                </c:pt>
                <c:pt idx="9572">
                  <c:v>1.9354788736449087E-2</c:v>
                </c:pt>
                <c:pt idx="9573">
                  <c:v>2.1226563734262044E-2</c:v>
                </c:pt>
                <c:pt idx="9574">
                  <c:v>1.9478970915798248E-2</c:v>
                </c:pt>
                <c:pt idx="9575">
                  <c:v>1.800961010244146E-2</c:v>
                </c:pt>
                <c:pt idx="9576">
                  <c:v>1.9729526519245665E-2</c:v>
                </c:pt>
                <c:pt idx="9577">
                  <c:v>1.9935580354849013E-2</c:v>
                </c:pt>
                <c:pt idx="9578">
                  <c:v>2.385993716608761E-2</c:v>
                </c:pt>
                <c:pt idx="9579">
                  <c:v>1.7007185566142117E-2</c:v>
                </c:pt>
                <c:pt idx="9580">
                  <c:v>2.304631221656956E-2</c:v>
                </c:pt>
                <c:pt idx="9581">
                  <c:v>2.0872822953514815E-2</c:v>
                </c:pt>
                <c:pt idx="9582">
                  <c:v>1.7881075679807054E-2</c:v>
                </c:pt>
                <c:pt idx="9583">
                  <c:v>1.9751006324163749E-2</c:v>
                </c:pt>
                <c:pt idx="9584">
                  <c:v>1.9082452650589801E-2</c:v>
                </c:pt>
                <c:pt idx="9585">
                  <c:v>1.8273774986172168E-2</c:v>
                </c:pt>
                <c:pt idx="9586">
                  <c:v>2.3790897047436348E-2</c:v>
                </c:pt>
                <c:pt idx="9587">
                  <c:v>1.8703638767735949E-2</c:v>
                </c:pt>
                <c:pt idx="9588">
                  <c:v>1.4136286597441117E-2</c:v>
                </c:pt>
                <c:pt idx="9589">
                  <c:v>2.0165925290465077E-2</c:v>
                </c:pt>
                <c:pt idx="9590">
                  <c:v>2.1240801908139172E-2</c:v>
                </c:pt>
                <c:pt idx="9591">
                  <c:v>2.1843320495718396E-2</c:v>
                </c:pt>
                <c:pt idx="9592">
                  <c:v>2.2439355100337066E-2</c:v>
                </c:pt>
                <c:pt idx="9593">
                  <c:v>2.2894269834916822E-2</c:v>
                </c:pt>
                <c:pt idx="9594">
                  <c:v>2.0494809621923092E-2</c:v>
                </c:pt>
                <c:pt idx="9595">
                  <c:v>2.1888140698395918E-2</c:v>
                </c:pt>
                <c:pt idx="9596">
                  <c:v>2.7940919004575966E-2</c:v>
                </c:pt>
                <c:pt idx="9597">
                  <c:v>2.2640509519403572E-2</c:v>
                </c:pt>
                <c:pt idx="9598">
                  <c:v>2.1163155628628756E-2</c:v>
                </c:pt>
                <c:pt idx="9599">
                  <c:v>2.2937408433908048E-2</c:v>
                </c:pt>
                <c:pt idx="9600">
                  <c:v>2.4283000988527155E-2</c:v>
                </c:pt>
                <c:pt idx="9601">
                  <c:v>1.9972128408851118E-2</c:v>
                </c:pt>
                <c:pt idx="9602">
                  <c:v>2.1423455341658248E-2</c:v>
                </c:pt>
                <c:pt idx="9603">
                  <c:v>2.538160644692676E-2</c:v>
                </c:pt>
                <c:pt idx="9604">
                  <c:v>1.8790854402493656E-2</c:v>
                </c:pt>
                <c:pt idx="9605">
                  <c:v>2.2675661739909456E-2</c:v>
                </c:pt>
                <c:pt idx="9606">
                  <c:v>2.4764830568718848E-2</c:v>
                </c:pt>
                <c:pt idx="9607">
                  <c:v>1.8452686725081539E-2</c:v>
                </c:pt>
                <c:pt idx="9608">
                  <c:v>1.8313010394236946E-2</c:v>
                </c:pt>
                <c:pt idx="9609">
                  <c:v>1.4786179006342423E-2</c:v>
                </c:pt>
                <c:pt idx="9610">
                  <c:v>1.8784053585064547E-2</c:v>
                </c:pt>
                <c:pt idx="9611">
                  <c:v>2.1388060737660242E-2</c:v>
                </c:pt>
                <c:pt idx="9612">
                  <c:v>2.7468720913841786E-2</c:v>
                </c:pt>
                <c:pt idx="9613">
                  <c:v>2.1396564647154483E-2</c:v>
                </c:pt>
                <c:pt idx="9614">
                  <c:v>2.8267504004862512E-2</c:v>
                </c:pt>
                <c:pt idx="9615">
                  <c:v>2.424102105620227E-2</c:v>
                </c:pt>
                <c:pt idx="9616">
                  <c:v>2.0965129256498113E-2</c:v>
                </c:pt>
                <c:pt idx="9617">
                  <c:v>2.0948601616898863E-2</c:v>
                </c:pt>
                <c:pt idx="9618">
                  <c:v>2.6552879565082534E-2</c:v>
                </c:pt>
                <c:pt idx="9619">
                  <c:v>2.3962848629758116E-2</c:v>
                </c:pt>
                <c:pt idx="9620">
                  <c:v>2.0797828999809306E-2</c:v>
                </c:pt>
                <c:pt idx="9621">
                  <c:v>2.9556019634121224E-2</c:v>
                </c:pt>
                <c:pt idx="9622">
                  <c:v>2.4342538051275755E-2</c:v>
                </c:pt>
                <c:pt idx="9623">
                  <c:v>2.5686511802757831E-2</c:v>
                </c:pt>
                <c:pt idx="9624">
                  <c:v>2.1791774115141729E-2</c:v>
                </c:pt>
                <c:pt idx="9625">
                  <c:v>2.4837090436898773E-2</c:v>
                </c:pt>
                <c:pt idx="9626">
                  <c:v>1.3920524262022369E-2</c:v>
                </c:pt>
                <c:pt idx="9627">
                  <c:v>2.4074635926484372E-2</c:v>
                </c:pt>
                <c:pt idx="9628">
                  <c:v>2.1225086704000844E-2</c:v>
                </c:pt>
                <c:pt idx="9629">
                  <c:v>1.9272525159032213E-2</c:v>
                </c:pt>
                <c:pt idx="9630">
                  <c:v>1.9901825336952714E-2</c:v>
                </c:pt>
                <c:pt idx="9631">
                  <c:v>2.3055382186994374E-2</c:v>
                </c:pt>
                <c:pt idx="9632">
                  <c:v>2.2775370588447544E-2</c:v>
                </c:pt>
                <c:pt idx="9633">
                  <c:v>2.3206141350858429E-2</c:v>
                </c:pt>
                <c:pt idx="9634">
                  <c:v>2.5716859679048347E-2</c:v>
                </c:pt>
                <c:pt idx="9635">
                  <c:v>1.9944152913075452E-2</c:v>
                </c:pt>
                <c:pt idx="9636">
                  <c:v>1.9794924740443018E-2</c:v>
                </c:pt>
                <c:pt idx="9637">
                  <c:v>1.9011509361856131E-2</c:v>
                </c:pt>
                <c:pt idx="9638">
                  <c:v>2.2954596385292115E-2</c:v>
                </c:pt>
                <c:pt idx="9639">
                  <c:v>1.8433254235906832E-2</c:v>
                </c:pt>
                <c:pt idx="9640">
                  <c:v>2.4434623596733568E-2</c:v>
                </c:pt>
                <c:pt idx="9641">
                  <c:v>2.4366204996465426E-2</c:v>
                </c:pt>
                <c:pt idx="9642">
                  <c:v>1.9001702882586194E-2</c:v>
                </c:pt>
                <c:pt idx="9643">
                  <c:v>2.6324268297491956E-2</c:v>
                </c:pt>
                <c:pt idx="9644">
                  <c:v>2.7464000736363826E-2</c:v>
                </c:pt>
                <c:pt idx="9645">
                  <c:v>2.1101190504703667E-2</c:v>
                </c:pt>
                <c:pt idx="9646">
                  <c:v>2.7816156403510907E-2</c:v>
                </c:pt>
                <c:pt idx="9647">
                  <c:v>2.5245155939205365E-2</c:v>
                </c:pt>
                <c:pt idx="9648">
                  <c:v>2.1748608396206522E-2</c:v>
                </c:pt>
                <c:pt idx="9649">
                  <c:v>2.8242192604546881E-2</c:v>
                </c:pt>
                <c:pt idx="9650">
                  <c:v>2.2222441261689891E-2</c:v>
                </c:pt>
                <c:pt idx="9651">
                  <c:v>2.425401539272241E-2</c:v>
                </c:pt>
                <c:pt idx="9652">
                  <c:v>2.1522076262552797E-2</c:v>
                </c:pt>
                <c:pt idx="9653">
                  <c:v>1.9935214776264587E-2</c:v>
                </c:pt>
                <c:pt idx="9654">
                  <c:v>1.7938882215218901E-2</c:v>
                </c:pt>
                <c:pt idx="9655">
                  <c:v>2.5261703765314544E-2</c:v>
                </c:pt>
                <c:pt idx="9656">
                  <c:v>2.2460216926623054E-2</c:v>
                </c:pt>
                <c:pt idx="9657">
                  <c:v>2.6358081365993106E-2</c:v>
                </c:pt>
                <c:pt idx="9658">
                  <c:v>2.5377560963593927E-2</c:v>
                </c:pt>
                <c:pt idx="9659">
                  <c:v>2.0071113838400403E-2</c:v>
                </c:pt>
                <c:pt idx="9660">
                  <c:v>2.1213743710437549E-2</c:v>
                </c:pt>
                <c:pt idx="9661">
                  <c:v>2.0370137075021184E-2</c:v>
                </c:pt>
                <c:pt idx="9662">
                  <c:v>2.3688842581662321E-2</c:v>
                </c:pt>
                <c:pt idx="9663">
                  <c:v>2.322571004915408E-2</c:v>
                </c:pt>
                <c:pt idx="9664">
                  <c:v>1.8789894900387401E-2</c:v>
                </c:pt>
                <c:pt idx="9665">
                  <c:v>2.5690528423396437E-2</c:v>
                </c:pt>
                <c:pt idx="9666">
                  <c:v>2.0365486309978108E-2</c:v>
                </c:pt>
                <c:pt idx="9667">
                  <c:v>2.0622106802048984E-2</c:v>
                </c:pt>
                <c:pt idx="9668">
                  <c:v>1.9924229641471988E-2</c:v>
                </c:pt>
                <c:pt idx="9669">
                  <c:v>2.2223957657283164E-2</c:v>
                </c:pt>
                <c:pt idx="9670">
                  <c:v>2.1751739665205678E-2</c:v>
                </c:pt>
                <c:pt idx="9671">
                  <c:v>2.4330739285861207E-2</c:v>
                </c:pt>
                <c:pt idx="9672">
                  <c:v>1.7577790866247833E-2</c:v>
                </c:pt>
                <c:pt idx="9673">
                  <c:v>2.0260404264813691E-2</c:v>
                </c:pt>
                <c:pt idx="9674">
                  <c:v>2.5751286952361344E-2</c:v>
                </c:pt>
                <c:pt idx="9675">
                  <c:v>2.2092900308669818E-2</c:v>
                </c:pt>
                <c:pt idx="9676">
                  <c:v>2.2660040768529392E-2</c:v>
                </c:pt>
                <c:pt idx="9677">
                  <c:v>2.0561441659536481E-2</c:v>
                </c:pt>
                <c:pt idx="9678">
                  <c:v>1.6499556105362995E-2</c:v>
                </c:pt>
                <c:pt idx="9679">
                  <c:v>2.1819487003904105E-2</c:v>
                </c:pt>
                <c:pt idx="9680">
                  <c:v>2.3838091039577326E-2</c:v>
                </c:pt>
                <c:pt idx="9681">
                  <c:v>2.8754290612458495E-2</c:v>
                </c:pt>
                <c:pt idx="9682">
                  <c:v>1.6365926176756175E-2</c:v>
                </c:pt>
                <c:pt idx="9683">
                  <c:v>2.2618141952542654E-2</c:v>
                </c:pt>
                <c:pt idx="9684">
                  <c:v>2.8658385151508082E-2</c:v>
                </c:pt>
                <c:pt idx="9685">
                  <c:v>2.1620791110847946E-2</c:v>
                </c:pt>
                <c:pt idx="9686">
                  <c:v>2.2633785571092132E-2</c:v>
                </c:pt>
                <c:pt idx="9687">
                  <c:v>1.6249716596208857E-2</c:v>
                </c:pt>
                <c:pt idx="9688">
                  <c:v>2.2637538689827721E-2</c:v>
                </c:pt>
                <c:pt idx="9689">
                  <c:v>2.5460320643692184E-2</c:v>
                </c:pt>
                <c:pt idx="9690">
                  <c:v>2.0752939636392721E-2</c:v>
                </c:pt>
                <c:pt idx="9691">
                  <c:v>2.0858591468660835E-2</c:v>
                </c:pt>
                <c:pt idx="9692">
                  <c:v>2.0066548437563794E-2</c:v>
                </c:pt>
                <c:pt idx="9693">
                  <c:v>1.2576563332078849E-2</c:v>
                </c:pt>
                <c:pt idx="9694">
                  <c:v>1.6711251043848747E-2</c:v>
                </c:pt>
                <c:pt idx="9695">
                  <c:v>1.6774139677702016E-2</c:v>
                </c:pt>
                <c:pt idx="9696">
                  <c:v>2.0396890661901285E-2</c:v>
                </c:pt>
                <c:pt idx="9697">
                  <c:v>2.461554635681586E-2</c:v>
                </c:pt>
                <c:pt idx="9698">
                  <c:v>2.0506824387739549E-2</c:v>
                </c:pt>
                <c:pt idx="9699">
                  <c:v>2.4323267285170459E-2</c:v>
                </c:pt>
                <c:pt idx="9700">
                  <c:v>2.5764913669759606E-2</c:v>
                </c:pt>
                <c:pt idx="9701">
                  <c:v>1.8368159170878456E-2</c:v>
                </c:pt>
                <c:pt idx="9702">
                  <c:v>1.68297358972492E-2</c:v>
                </c:pt>
                <c:pt idx="9703">
                  <c:v>2.1145294665704598E-2</c:v>
                </c:pt>
                <c:pt idx="9704">
                  <c:v>2.2459779633078353E-2</c:v>
                </c:pt>
                <c:pt idx="9705">
                  <c:v>1.0850751532016936E-2</c:v>
                </c:pt>
                <c:pt idx="9706">
                  <c:v>2.3728396412162286E-2</c:v>
                </c:pt>
                <c:pt idx="9707">
                  <c:v>1.8062481082861969E-2</c:v>
                </c:pt>
                <c:pt idx="9708">
                  <c:v>1.834669539795155E-2</c:v>
                </c:pt>
                <c:pt idx="9709">
                  <c:v>1.9395687709867739E-2</c:v>
                </c:pt>
                <c:pt idx="9710">
                  <c:v>2.2160574591565924E-2</c:v>
                </c:pt>
                <c:pt idx="9711">
                  <c:v>2.3665673119274755E-2</c:v>
                </c:pt>
                <c:pt idx="9712">
                  <c:v>2.0535541230233455E-2</c:v>
                </c:pt>
                <c:pt idx="9713">
                  <c:v>2.0514428899908264E-2</c:v>
                </c:pt>
                <c:pt idx="9714">
                  <c:v>1.9196778777545928E-2</c:v>
                </c:pt>
                <c:pt idx="9715">
                  <c:v>2.1392928317436534E-2</c:v>
                </c:pt>
                <c:pt idx="9716">
                  <c:v>2.9105511563560275E-2</c:v>
                </c:pt>
                <c:pt idx="9717">
                  <c:v>2.9031645456431568E-2</c:v>
                </c:pt>
                <c:pt idx="9718">
                  <c:v>2.6002173369432339E-2</c:v>
                </c:pt>
                <c:pt idx="9719">
                  <c:v>2.2828572636199741E-2</c:v>
                </c:pt>
                <c:pt idx="9720">
                  <c:v>2.0416923565504799E-2</c:v>
                </c:pt>
                <c:pt idx="9721">
                  <c:v>2.062021508273422E-2</c:v>
                </c:pt>
                <c:pt idx="9722">
                  <c:v>2.2942874603187047E-2</c:v>
                </c:pt>
                <c:pt idx="9723">
                  <c:v>2.1170219797467592E-2</c:v>
                </c:pt>
                <c:pt idx="9724">
                  <c:v>2.1492326285161848E-2</c:v>
                </c:pt>
                <c:pt idx="9725">
                  <c:v>2.2767649931015377E-2</c:v>
                </c:pt>
                <c:pt idx="9726">
                  <c:v>2.2078464704040936E-2</c:v>
                </c:pt>
                <c:pt idx="9727">
                  <c:v>2.3214945537201052E-2</c:v>
                </c:pt>
                <c:pt idx="9728">
                  <c:v>2.2489038370123296E-2</c:v>
                </c:pt>
                <c:pt idx="9729">
                  <c:v>2.3099795971657764E-2</c:v>
                </c:pt>
                <c:pt idx="9730">
                  <c:v>2.4785804454792795E-2</c:v>
                </c:pt>
                <c:pt idx="9731">
                  <c:v>1.8924840654132857E-2</c:v>
                </c:pt>
                <c:pt idx="9732">
                  <c:v>1.8278561755815059E-2</c:v>
                </c:pt>
                <c:pt idx="9733">
                  <c:v>2.0794995690817185E-2</c:v>
                </c:pt>
                <c:pt idx="9734">
                  <c:v>2.1442517047465848E-2</c:v>
                </c:pt>
                <c:pt idx="9735">
                  <c:v>1.9132343274147503E-2</c:v>
                </c:pt>
                <c:pt idx="9736">
                  <c:v>2.5329143784356779E-2</c:v>
                </c:pt>
                <c:pt idx="9737">
                  <c:v>2.4094785295315436E-2</c:v>
                </c:pt>
                <c:pt idx="9738">
                  <c:v>2.0074646533231315E-2</c:v>
                </c:pt>
                <c:pt idx="9739">
                  <c:v>2.7154575297427031E-2</c:v>
                </c:pt>
                <c:pt idx="9740">
                  <c:v>1.9787078474157532E-2</c:v>
                </c:pt>
                <c:pt idx="9741">
                  <c:v>2.6190151491139482E-2</c:v>
                </c:pt>
                <c:pt idx="9742">
                  <c:v>2.2142977321716252E-2</c:v>
                </c:pt>
                <c:pt idx="9743">
                  <c:v>2.1226364180008537E-2</c:v>
                </c:pt>
                <c:pt idx="9744">
                  <c:v>1.9654759585996742E-2</c:v>
                </c:pt>
                <c:pt idx="9745">
                  <c:v>1.1804472944721976E-2</c:v>
                </c:pt>
                <c:pt idx="9746">
                  <c:v>1.814246265756406E-2</c:v>
                </c:pt>
                <c:pt idx="9747">
                  <c:v>2.7293937349402778E-2</c:v>
                </c:pt>
                <c:pt idx="9748">
                  <c:v>2.326690180117693E-2</c:v>
                </c:pt>
                <c:pt idx="9749">
                  <c:v>2.3071114738881425E-2</c:v>
                </c:pt>
                <c:pt idx="9750">
                  <c:v>2.5661947763595046E-2</c:v>
                </c:pt>
                <c:pt idx="9751">
                  <c:v>2.123543606236698E-2</c:v>
                </c:pt>
                <c:pt idx="9752">
                  <c:v>1.9459131275045932E-2</c:v>
                </c:pt>
                <c:pt idx="9753">
                  <c:v>2.2168498807900412E-2</c:v>
                </c:pt>
                <c:pt idx="9754">
                  <c:v>2.334794839217506E-2</c:v>
                </c:pt>
                <c:pt idx="9755">
                  <c:v>1.989839105555382E-2</c:v>
                </c:pt>
                <c:pt idx="9756">
                  <c:v>1.9730306565150537E-2</c:v>
                </c:pt>
                <c:pt idx="9757">
                  <c:v>2.0038057817361805E-2</c:v>
                </c:pt>
                <c:pt idx="9758">
                  <c:v>2.8582898761653465E-2</c:v>
                </c:pt>
                <c:pt idx="9759">
                  <c:v>2.6156639118214139E-2</c:v>
                </c:pt>
                <c:pt idx="9760">
                  <c:v>2.2258961858269276E-2</c:v>
                </c:pt>
                <c:pt idx="9761">
                  <c:v>2.2305228832793362E-2</c:v>
                </c:pt>
                <c:pt idx="9762">
                  <c:v>1.7709065980971762E-2</c:v>
                </c:pt>
                <c:pt idx="9763">
                  <c:v>2.395312621854501E-2</c:v>
                </c:pt>
                <c:pt idx="9764">
                  <c:v>2.1992016124081328E-2</c:v>
                </c:pt>
                <c:pt idx="9765">
                  <c:v>2.630408923652711E-2</c:v>
                </c:pt>
                <c:pt idx="9766">
                  <c:v>2.4702230683046122E-2</c:v>
                </c:pt>
                <c:pt idx="9767">
                  <c:v>2.8268408760505525E-2</c:v>
                </c:pt>
                <c:pt idx="9768">
                  <c:v>1.9635452649666003E-2</c:v>
                </c:pt>
                <c:pt idx="9769">
                  <c:v>2.6075550210656284E-2</c:v>
                </c:pt>
                <c:pt idx="9770">
                  <c:v>1.8935623665564914E-2</c:v>
                </c:pt>
                <c:pt idx="9771">
                  <c:v>2.8176267887677204E-2</c:v>
                </c:pt>
                <c:pt idx="9772">
                  <c:v>2.3560874736332671E-2</c:v>
                </c:pt>
                <c:pt idx="9773">
                  <c:v>2.8418624720559515E-2</c:v>
                </c:pt>
                <c:pt idx="9774">
                  <c:v>2.2368500003067854E-2</c:v>
                </c:pt>
                <c:pt idx="9775">
                  <c:v>2.7078714810206E-2</c:v>
                </c:pt>
                <c:pt idx="9776">
                  <c:v>2.3247984753571427E-2</c:v>
                </c:pt>
                <c:pt idx="9777">
                  <c:v>2.4588500013433212E-2</c:v>
                </c:pt>
                <c:pt idx="9778">
                  <c:v>2.0219259876235032E-2</c:v>
                </c:pt>
                <c:pt idx="9779">
                  <c:v>2.5207090149682889E-2</c:v>
                </c:pt>
                <c:pt idx="9780">
                  <c:v>2.0868818157654248E-2</c:v>
                </c:pt>
                <c:pt idx="9781">
                  <c:v>2.3589573291874815E-2</c:v>
                </c:pt>
                <c:pt idx="9782">
                  <c:v>2.4880154578872545E-2</c:v>
                </c:pt>
                <c:pt idx="9783">
                  <c:v>2.1370102869065526E-2</c:v>
                </c:pt>
                <c:pt idx="9784">
                  <c:v>2.1133632175543413E-2</c:v>
                </c:pt>
                <c:pt idx="9785">
                  <c:v>2.4723527074200464E-2</c:v>
                </c:pt>
                <c:pt idx="9786">
                  <c:v>2.2987049475426197E-2</c:v>
                </c:pt>
                <c:pt idx="9787">
                  <c:v>1.7681604570878778E-2</c:v>
                </c:pt>
                <c:pt idx="9788">
                  <c:v>2.0689878975627456E-2</c:v>
                </c:pt>
                <c:pt idx="9789">
                  <c:v>2.4657863550300103E-2</c:v>
                </c:pt>
                <c:pt idx="9790">
                  <c:v>2.6931031224259067E-2</c:v>
                </c:pt>
                <c:pt idx="9791">
                  <c:v>1.9128226529400199E-2</c:v>
                </c:pt>
                <c:pt idx="9792">
                  <c:v>2.2348316511630956E-2</c:v>
                </c:pt>
                <c:pt idx="9793">
                  <c:v>2.0527770895887025E-2</c:v>
                </c:pt>
                <c:pt idx="9794">
                  <c:v>1.9798652192126714E-2</c:v>
                </c:pt>
                <c:pt idx="9795">
                  <c:v>2.6799272288815627E-2</c:v>
                </c:pt>
                <c:pt idx="9796">
                  <c:v>2.0989661726293192E-2</c:v>
                </c:pt>
                <c:pt idx="9797">
                  <c:v>2.6115364604574073E-2</c:v>
                </c:pt>
                <c:pt idx="9798">
                  <c:v>2.0043310148153193E-2</c:v>
                </c:pt>
                <c:pt idx="9799">
                  <c:v>2.2298370500348247E-2</c:v>
                </c:pt>
                <c:pt idx="9800">
                  <c:v>1.4880530125219383E-2</c:v>
                </c:pt>
                <c:pt idx="9801">
                  <c:v>2.4496655546549562E-2</c:v>
                </c:pt>
                <c:pt idx="9802">
                  <c:v>2.3691088903899857E-2</c:v>
                </c:pt>
                <c:pt idx="9803">
                  <c:v>2.7050906180182504E-2</c:v>
                </c:pt>
                <c:pt idx="9804">
                  <c:v>2.8324388483680858E-2</c:v>
                </c:pt>
                <c:pt idx="9805">
                  <c:v>2.3279637471486959E-2</c:v>
                </c:pt>
                <c:pt idx="9806">
                  <c:v>2.7184167560806393E-2</c:v>
                </c:pt>
                <c:pt idx="9807">
                  <c:v>2.4686005199776484E-2</c:v>
                </c:pt>
                <c:pt idx="9808">
                  <c:v>2.4871394428439386E-2</c:v>
                </c:pt>
                <c:pt idx="9809">
                  <c:v>2.2898555276821598E-2</c:v>
                </c:pt>
                <c:pt idx="9810">
                  <c:v>2.2079965726464573E-2</c:v>
                </c:pt>
                <c:pt idx="9811">
                  <c:v>1.5999395526116157E-2</c:v>
                </c:pt>
                <c:pt idx="9812">
                  <c:v>2.2377383068283567E-2</c:v>
                </c:pt>
                <c:pt idx="9813">
                  <c:v>1.8749728097046205E-2</c:v>
                </c:pt>
                <c:pt idx="9814">
                  <c:v>1.7255164522732701E-2</c:v>
                </c:pt>
                <c:pt idx="9815">
                  <c:v>2.6441978197307647E-2</c:v>
                </c:pt>
                <c:pt idx="9816">
                  <c:v>2.1023870915618512E-2</c:v>
                </c:pt>
                <c:pt idx="9817">
                  <c:v>2.0559009913662461E-2</c:v>
                </c:pt>
                <c:pt idx="9818">
                  <c:v>2.0466222016516836E-2</c:v>
                </c:pt>
                <c:pt idx="9819">
                  <c:v>2.7814393708716755E-2</c:v>
                </c:pt>
                <c:pt idx="9820">
                  <c:v>1.5262012404428893E-2</c:v>
                </c:pt>
                <c:pt idx="9821">
                  <c:v>1.7227993404014551E-2</c:v>
                </c:pt>
                <c:pt idx="9822">
                  <c:v>2.6294320145587597E-2</c:v>
                </c:pt>
                <c:pt idx="9823">
                  <c:v>2.0778875344467301E-2</c:v>
                </c:pt>
                <c:pt idx="9824">
                  <c:v>2.2199824158726195E-2</c:v>
                </c:pt>
                <c:pt idx="9825">
                  <c:v>1.9798029247656172E-2</c:v>
                </c:pt>
                <c:pt idx="9826">
                  <c:v>1.970624182402772E-2</c:v>
                </c:pt>
                <c:pt idx="9827">
                  <c:v>1.5227713598388617E-2</c:v>
                </c:pt>
                <c:pt idx="9828">
                  <c:v>2.4267913274444868E-2</c:v>
                </c:pt>
                <c:pt idx="9829">
                  <c:v>2.3255711394932512E-2</c:v>
                </c:pt>
                <c:pt idx="9830">
                  <c:v>1.9636799769651356E-2</c:v>
                </c:pt>
                <c:pt idx="9831">
                  <c:v>2.9314781859768324E-2</c:v>
                </c:pt>
                <c:pt idx="9832">
                  <c:v>2.2804045295071806E-2</c:v>
                </c:pt>
                <c:pt idx="9833">
                  <c:v>2.5155215033022232E-2</c:v>
                </c:pt>
                <c:pt idx="9834">
                  <c:v>2.4185407051324E-2</c:v>
                </c:pt>
                <c:pt idx="9835">
                  <c:v>1.7944315234563371E-2</c:v>
                </c:pt>
                <c:pt idx="9836">
                  <c:v>2.9942720549919425E-2</c:v>
                </c:pt>
                <c:pt idx="9837">
                  <c:v>1.4452585480544712E-2</c:v>
                </c:pt>
                <c:pt idx="9838">
                  <c:v>2.0844370646780547E-2</c:v>
                </c:pt>
                <c:pt idx="9839">
                  <c:v>2.4528656421166292E-2</c:v>
                </c:pt>
                <c:pt idx="9840">
                  <c:v>2.0670566614351023E-2</c:v>
                </c:pt>
                <c:pt idx="9841">
                  <c:v>2.201159849190382E-2</c:v>
                </c:pt>
                <c:pt idx="9842">
                  <c:v>1.7038304134586364E-2</c:v>
                </c:pt>
                <c:pt idx="9843">
                  <c:v>1.9750704702952086E-2</c:v>
                </c:pt>
                <c:pt idx="9844">
                  <c:v>1.7060238316678515E-2</c:v>
                </c:pt>
                <c:pt idx="9845">
                  <c:v>2.1139799809479141E-2</c:v>
                </c:pt>
                <c:pt idx="9846">
                  <c:v>1.9825520172500138E-2</c:v>
                </c:pt>
                <c:pt idx="9847">
                  <c:v>1.5964307146303633E-2</c:v>
                </c:pt>
                <c:pt idx="9848">
                  <c:v>1.92969984948363E-2</c:v>
                </c:pt>
                <c:pt idx="9849">
                  <c:v>2.7992371732968136E-2</c:v>
                </c:pt>
                <c:pt idx="9850">
                  <c:v>1.5220039203711188E-2</c:v>
                </c:pt>
                <c:pt idx="9851">
                  <c:v>2.1359264939579004E-2</c:v>
                </c:pt>
                <c:pt idx="9852">
                  <c:v>2.145472827766913E-2</c:v>
                </c:pt>
                <c:pt idx="9853">
                  <c:v>2.165727248699378E-2</c:v>
                </c:pt>
                <c:pt idx="9854">
                  <c:v>2.0999608064809591E-2</c:v>
                </c:pt>
                <c:pt idx="9855">
                  <c:v>1.6800459904188103E-2</c:v>
                </c:pt>
                <c:pt idx="9856">
                  <c:v>2.1446794753324058E-2</c:v>
                </c:pt>
                <c:pt idx="9857">
                  <c:v>1.9861557708899504E-2</c:v>
                </c:pt>
                <c:pt idx="9858">
                  <c:v>2.2362717029237891E-2</c:v>
                </c:pt>
                <c:pt idx="9859">
                  <c:v>2.5609389310120662E-2</c:v>
                </c:pt>
                <c:pt idx="9860">
                  <c:v>2.2088100949017562E-2</c:v>
                </c:pt>
                <c:pt idx="9861">
                  <c:v>2.3930506022294327E-2</c:v>
                </c:pt>
                <c:pt idx="9862">
                  <c:v>2.4506552232151015E-2</c:v>
                </c:pt>
                <c:pt idx="9863">
                  <c:v>2.2759030916440819E-2</c:v>
                </c:pt>
                <c:pt idx="9864">
                  <c:v>2.0042440612933528E-2</c:v>
                </c:pt>
                <c:pt idx="9865">
                  <c:v>2.5467758699934475E-2</c:v>
                </c:pt>
                <c:pt idx="9866">
                  <c:v>2.6822426663803845E-2</c:v>
                </c:pt>
                <c:pt idx="9867">
                  <c:v>2.0442061142183336E-2</c:v>
                </c:pt>
                <c:pt idx="9868">
                  <c:v>2.3653766362566522E-2</c:v>
                </c:pt>
                <c:pt idx="9869">
                  <c:v>1.9023538342547774E-2</c:v>
                </c:pt>
                <c:pt idx="9870">
                  <c:v>2.1050171147340556E-2</c:v>
                </c:pt>
                <c:pt idx="9871">
                  <c:v>2.0889626791123959E-2</c:v>
                </c:pt>
                <c:pt idx="9872">
                  <c:v>2.9779773027081732E-2</c:v>
                </c:pt>
                <c:pt idx="9873">
                  <c:v>2.6657927512193993E-2</c:v>
                </c:pt>
                <c:pt idx="9874">
                  <c:v>1.1463879467054844E-2</c:v>
                </c:pt>
                <c:pt idx="9875">
                  <c:v>1.7214095488028609E-2</c:v>
                </c:pt>
                <c:pt idx="9876">
                  <c:v>2.8285889867454932E-2</c:v>
                </c:pt>
                <c:pt idx="9877">
                  <c:v>1.8408311800545234E-2</c:v>
                </c:pt>
                <c:pt idx="9878">
                  <c:v>2.025685850239824E-2</c:v>
                </c:pt>
                <c:pt idx="9879">
                  <c:v>1.9761951257989421E-2</c:v>
                </c:pt>
                <c:pt idx="9880">
                  <c:v>2.1583418774045626E-2</c:v>
                </c:pt>
                <c:pt idx="9881">
                  <c:v>2.1346740228270562E-2</c:v>
                </c:pt>
                <c:pt idx="9882">
                  <c:v>2.1856973060558182E-2</c:v>
                </c:pt>
                <c:pt idx="9883">
                  <c:v>1.9310537882386361E-2</c:v>
                </c:pt>
                <c:pt idx="9884">
                  <c:v>2.2409924728561587E-2</c:v>
                </c:pt>
                <c:pt idx="9885">
                  <c:v>2.0073904232281763E-2</c:v>
                </c:pt>
                <c:pt idx="9886">
                  <c:v>2.5073054357350213E-2</c:v>
                </c:pt>
                <c:pt idx="9887">
                  <c:v>2.0947080033337184E-2</c:v>
                </c:pt>
                <c:pt idx="9888">
                  <c:v>1.638744128194411E-2</c:v>
                </c:pt>
                <c:pt idx="9889">
                  <c:v>2.1179324738061826E-2</c:v>
                </c:pt>
                <c:pt idx="9890">
                  <c:v>2.3123165141382233E-2</c:v>
                </c:pt>
                <c:pt idx="9891">
                  <c:v>2.1840227969591359E-2</c:v>
                </c:pt>
                <c:pt idx="9892">
                  <c:v>1.499937840853403E-2</c:v>
                </c:pt>
                <c:pt idx="9893">
                  <c:v>1.6530929806976999E-2</c:v>
                </c:pt>
                <c:pt idx="9894">
                  <c:v>2.1129020024296896E-2</c:v>
                </c:pt>
                <c:pt idx="9895">
                  <c:v>2.0753533285370374E-2</c:v>
                </c:pt>
                <c:pt idx="9896">
                  <c:v>2.0991169789141936E-2</c:v>
                </c:pt>
                <c:pt idx="9897">
                  <c:v>2.7429332394896793E-2</c:v>
                </c:pt>
                <c:pt idx="9898">
                  <c:v>2.0281733130707899E-2</c:v>
                </c:pt>
                <c:pt idx="9899">
                  <c:v>2.1524687017300884E-2</c:v>
                </c:pt>
                <c:pt idx="9900">
                  <c:v>2.7298027856473544E-2</c:v>
                </c:pt>
                <c:pt idx="9901">
                  <c:v>2.8454374248942173E-2</c:v>
                </c:pt>
                <c:pt idx="9902">
                  <c:v>2.5955445830750292E-2</c:v>
                </c:pt>
                <c:pt idx="9903">
                  <c:v>2.4327820278396431E-2</c:v>
                </c:pt>
                <c:pt idx="9904">
                  <c:v>2.3520145528872931E-2</c:v>
                </c:pt>
                <c:pt idx="9905">
                  <c:v>2.511163991414082E-2</c:v>
                </c:pt>
                <c:pt idx="9906">
                  <c:v>2.2969294386811442E-2</c:v>
                </c:pt>
                <c:pt idx="9907">
                  <c:v>2.0523540589570191E-2</c:v>
                </c:pt>
                <c:pt idx="9908">
                  <c:v>2.1266899607935714E-2</c:v>
                </c:pt>
                <c:pt idx="9909">
                  <c:v>2.4441700114754366E-2</c:v>
                </c:pt>
                <c:pt idx="9910">
                  <c:v>2.0548102782690383E-2</c:v>
                </c:pt>
                <c:pt idx="9911">
                  <c:v>1.9190858889452198E-2</c:v>
                </c:pt>
                <c:pt idx="9912">
                  <c:v>2.7924024201738781E-2</c:v>
                </c:pt>
                <c:pt idx="9913">
                  <c:v>2.5123983015926776E-2</c:v>
                </c:pt>
                <c:pt idx="9914">
                  <c:v>2.173406864392656E-2</c:v>
                </c:pt>
                <c:pt idx="9915">
                  <c:v>2.4215702841783402E-2</c:v>
                </c:pt>
                <c:pt idx="9916">
                  <c:v>2.4671537651946782E-2</c:v>
                </c:pt>
                <c:pt idx="9917">
                  <c:v>1.8852772388370229E-2</c:v>
                </c:pt>
                <c:pt idx="9918">
                  <c:v>2.6508959639875457E-2</c:v>
                </c:pt>
                <c:pt idx="9919">
                  <c:v>1.4364796572664259E-2</c:v>
                </c:pt>
                <c:pt idx="9920">
                  <c:v>1.8587607244915857E-2</c:v>
                </c:pt>
                <c:pt idx="9921">
                  <c:v>2.955176888617167E-2</c:v>
                </c:pt>
                <c:pt idx="9922">
                  <c:v>1.9203065574167462E-2</c:v>
                </c:pt>
                <c:pt idx="9923">
                  <c:v>2.6979708340379684E-2</c:v>
                </c:pt>
                <c:pt idx="9924">
                  <c:v>2.7315867327470742E-2</c:v>
                </c:pt>
                <c:pt idx="9925">
                  <c:v>2.1474354909033204E-2</c:v>
                </c:pt>
                <c:pt idx="9926">
                  <c:v>2.3233212828470601E-2</c:v>
                </c:pt>
                <c:pt idx="9927">
                  <c:v>1.9444047241982593E-2</c:v>
                </c:pt>
                <c:pt idx="9928">
                  <c:v>2.1330576331571319E-2</c:v>
                </c:pt>
                <c:pt idx="9929">
                  <c:v>2.358509551233549E-2</c:v>
                </c:pt>
                <c:pt idx="9930">
                  <c:v>2.7655726951556381E-2</c:v>
                </c:pt>
                <c:pt idx="9931">
                  <c:v>1.2277620014850119E-2</c:v>
                </c:pt>
                <c:pt idx="9932">
                  <c:v>2.3971862400374695E-2</c:v>
                </c:pt>
                <c:pt idx="9933">
                  <c:v>2.2196568452299021E-2</c:v>
                </c:pt>
                <c:pt idx="9934">
                  <c:v>2.7231327726157557E-2</c:v>
                </c:pt>
                <c:pt idx="9935">
                  <c:v>1.9222176780029205E-2</c:v>
                </c:pt>
                <c:pt idx="9936">
                  <c:v>1.8955993324350717E-2</c:v>
                </c:pt>
                <c:pt idx="9937">
                  <c:v>2.3528413339298854E-2</c:v>
                </c:pt>
                <c:pt idx="9938">
                  <c:v>2.9142694041740309E-2</c:v>
                </c:pt>
                <c:pt idx="9939">
                  <c:v>2.8526744695085742E-2</c:v>
                </c:pt>
                <c:pt idx="9940">
                  <c:v>2.2978845521984467E-2</c:v>
                </c:pt>
                <c:pt idx="9941">
                  <c:v>2.5993995605395948E-2</c:v>
                </c:pt>
                <c:pt idx="9942">
                  <c:v>2.367898066479494E-2</c:v>
                </c:pt>
                <c:pt idx="9943">
                  <c:v>1.6424153386634142E-2</c:v>
                </c:pt>
                <c:pt idx="9944">
                  <c:v>2.094886101395033E-2</c:v>
                </c:pt>
                <c:pt idx="9945">
                  <c:v>1.7166101505378405E-2</c:v>
                </c:pt>
                <c:pt idx="9946">
                  <c:v>2.423189114406181E-2</c:v>
                </c:pt>
                <c:pt idx="9947">
                  <c:v>2.1336703858086479E-2</c:v>
                </c:pt>
                <c:pt idx="9948">
                  <c:v>1.8097285641418652E-2</c:v>
                </c:pt>
                <c:pt idx="9949">
                  <c:v>2.0197214065647534E-2</c:v>
                </c:pt>
                <c:pt idx="9950">
                  <c:v>2.6733006158449122E-2</c:v>
                </c:pt>
                <c:pt idx="9951">
                  <c:v>2.365295236101678E-2</c:v>
                </c:pt>
                <c:pt idx="9952">
                  <c:v>1.99043435479959E-2</c:v>
                </c:pt>
                <c:pt idx="9953">
                  <c:v>2.3014662096316266E-2</c:v>
                </c:pt>
                <c:pt idx="9954">
                  <c:v>2.4066147363955674E-2</c:v>
                </c:pt>
                <c:pt idx="9955">
                  <c:v>2.4221632061175023E-2</c:v>
                </c:pt>
                <c:pt idx="9956">
                  <c:v>2.3715750481854255E-2</c:v>
                </c:pt>
                <c:pt idx="9957">
                  <c:v>2.7206309074896021E-2</c:v>
                </c:pt>
                <c:pt idx="9958">
                  <c:v>2.8135412671460192E-2</c:v>
                </c:pt>
                <c:pt idx="9959">
                  <c:v>1.4330446341741469E-2</c:v>
                </c:pt>
                <c:pt idx="9960">
                  <c:v>1.9840005880418166E-2</c:v>
                </c:pt>
                <c:pt idx="9961">
                  <c:v>1.4527345867893292E-2</c:v>
                </c:pt>
                <c:pt idx="9962">
                  <c:v>2.3085533349822818E-2</c:v>
                </c:pt>
                <c:pt idx="9963">
                  <c:v>2.5967499158803604E-2</c:v>
                </c:pt>
                <c:pt idx="9964">
                  <c:v>2.531143429647387E-2</c:v>
                </c:pt>
                <c:pt idx="9965">
                  <c:v>2.4932134931035459E-2</c:v>
                </c:pt>
                <c:pt idx="9966">
                  <c:v>2.4322855900663503E-2</c:v>
                </c:pt>
                <c:pt idx="9967">
                  <c:v>2.0041017873174263E-2</c:v>
                </c:pt>
                <c:pt idx="9968">
                  <c:v>2.5051558144762259E-2</c:v>
                </c:pt>
                <c:pt idx="9969">
                  <c:v>2.0880757981067592E-2</c:v>
                </c:pt>
                <c:pt idx="9970">
                  <c:v>1.3547247247055919E-2</c:v>
                </c:pt>
                <c:pt idx="9971">
                  <c:v>2.6262159867737975E-2</c:v>
                </c:pt>
                <c:pt idx="9972">
                  <c:v>2.1314491839659114E-2</c:v>
                </c:pt>
                <c:pt idx="9973">
                  <c:v>2.1600007532686313E-2</c:v>
                </c:pt>
                <c:pt idx="9974">
                  <c:v>2.3353316097787107E-2</c:v>
                </c:pt>
                <c:pt idx="9975">
                  <c:v>1.4408764783143575E-2</c:v>
                </c:pt>
                <c:pt idx="9976">
                  <c:v>2.8256575641577554E-2</c:v>
                </c:pt>
                <c:pt idx="9977">
                  <c:v>1.7248074098632132E-2</c:v>
                </c:pt>
                <c:pt idx="9978">
                  <c:v>1.6363393742987113E-2</c:v>
                </c:pt>
                <c:pt idx="9979">
                  <c:v>2.5614009863186387E-2</c:v>
                </c:pt>
                <c:pt idx="9980">
                  <c:v>2.695533108367228E-2</c:v>
                </c:pt>
                <c:pt idx="9981">
                  <c:v>1.9673570481541364E-2</c:v>
                </c:pt>
                <c:pt idx="9982">
                  <c:v>2.7328622852402739E-2</c:v>
                </c:pt>
                <c:pt idx="9983">
                  <c:v>2.8487072837859815E-2</c:v>
                </c:pt>
                <c:pt idx="9984">
                  <c:v>2.3342789448877375E-2</c:v>
                </c:pt>
                <c:pt idx="9985">
                  <c:v>1.8948743441271943E-2</c:v>
                </c:pt>
                <c:pt idx="9986">
                  <c:v>2.3767952723798811E-2</c:v>
                </c:pt>
                <c:pt idx="9987">
                  <c:v>2.1949829846613138E-2</c:v>
                </c:pt>
                <c:pt idx="9988">
                  <c:v>2.0089065363252386E-2</c:v>
                </c:pt>
                <c:pt idx="9989">
                  <c:v>2.274236315420744E-2</c:v>
                </c:pt>
                <c:pt idx="9990">
                  <c:v>2.4507543153792138E-2</c:v>
                </c:pt>
                <c:pt idx="9991">
                  <c:v>2.6815654459333614E-2</c:v>
                </c:pt>
                <c:pt idx="9992">
                  <c:v>2.2473718788353875E-2</c:v>
                </c:pt>
                <c:pt idx="9993">
                  <c:v>2.5135627773155245E-2</c:v>
                </c:pt>
                <c:pt idx="9994">
                  <c:v>1.891772764970031E-2</c:v>
                </c:pt>
                <c:pt idx="9995">
                  <c:v>2.241856726915329E-2</c:v>
                </c:pt>
                <c:pt idx="9996">
                  <c:v>2.5522035484604612E-2</c:v>
                </c:pt>
                <c:pt idx="9997">
                  <c:v>2.385546011862244E-2</c:v>
                </c:pt>
                <c:pt idx="9998">
                  <c:v>1.8631316868362131E-2</c:v>
                </c:pt>
                <c:pt idx="9999">
                  <c:v>2.7276388483759129E-2</c:v>
                </c:pt>
                <c:pt idx="10000">
                  <c:v>2.3865249169981131E-2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5.2235625343182171E-2</c:v>
                </c:pt>
                <c:pt idx="1">
                  <c:v>5.9652434007831608E-2</c:v>
                </c:pt>
                <c:pt idx="2">
                  <c:v>5.2958887320780836E-2</c:v>
                </c:pt>
                <c:pt idx="3">
                  <c:v>5.6090075156774506E-2</c:v>
                </c:pt>
                <c:pt idx="4">
                  <c:v>6.1792158953449403E-2</c:v>
                </c:pt>
                <c:pt idx="5">
                  <c:v>5.8083634480563411E-2</c:v>
                </c:pt>
                <c:pt idx="6">
                  <c:v>5.5723409062806997E-2</c:v>
                </c:pt>
                <c:pt idx="7">
                  <c:v>6.7202438665979192E-2</c:v>
                </c:pt>
                <c:pt idx="8">
                  <c:v>6.0781466930612843E-2</c:v>
                </c:pt>
                <c:pt idx="9">
                  <c:v>5.584837027166039E-2</c:v>
                </c:pt>
                <c:pt idx="10">
                  <c:v>6.3993908323437265E-2</c:v>
                </c:pt>
                <c:pt idx="11">
                  <c:v>6.1084191495971642E-2</c:v>
                </c:pt>
                <c:pt idx="12">
                  <c:v>5.4699057130447176E-2</c:v>
                </c:pt>
                <c:pt idx="13">
                  <c:v>6.0447630051663787E-2</c:v>
                </c:pt>
                <c:pt idx="14">
                  <c:v>6.4097427748380759E-2</c:v>
                </c:pt>
                <c:pt idx="15">
                  <c:v>6.1304600233214872E-2</c:v>
                </c:pt>
                <c:pt idx="16">
                  <c:v>6.1429363912383815E-2</c:v>
                </c:pt>
                <c:pt idx="17">
                  <c:v>6.2241983312934138E-2</c:v>
                </c:pt>
                <c:pt idx="18">
                  <c:v>7.0983359288341152E-2</c:v>
                </c:pt>
                <c:pt idx="19">
                  <c:v>5.6796771510984258E-2</c:v>
                </c:pt>
                <c:pt idx="20">
                  <c:v>5.5600522897906492E-2</c:v>
                </c:pt>
                <c:pt idx="21">
                  <c:v>6.1351186871938981E-2</c:v>
                </c:pt>
                <c:pt idx="22">
                  <c:v>5.6691423044304128E-2</c:v>
                </c:pt>
                <c:pt idx="23">
                  <c:v>6.1869803324788565E-2</c:v>
                </c:pt>
                <c:pt idx="24">
                  <c:v>5.8250226926830184E-2</c:v>
                </c:pt>
                <c:pt idx="25">
                  <c:v>5.5213354246040985E-2</c:v>
                </c:pt>
                <c:pt idx="26">
                  <c:v>7.784096430509424E-2</c:v>
                </c:pt>
                <c:pt idx="27">
                  <c:v>5.3701974877104534E-2</c:v>
                </c:pt>
                <c:pt idx="28">
                  <c:v>5.9776588342373739E-2</c:v>
                </c:pt>
                <c:pt idx="29">
                  <c:v>5.8254567785194777E-2</c:v>
                </c:pt>
                <c:pt idx="30">
                  <c:v>6.7559737351058816E-2</c:v>
                </c:pt>
                <c:pt idx="31">
                  <c:v>6.2837955661623895E-2</c:v>
                </c:pt>
                <c:pt idx="32">
                  <c:v>5.5263314404241239E-2</c:v>
                </c:pt>
                <c:pt idx="33">
                  <c:v>5.2493797445836571E-2</c:v>
                </c:pt>
                <c:pt idx="34">
                  <c:v>6.287030761243001E-2</c:v>
                </c:pt>
                <c:pt idx="35">
                  <c:v>6.1106991966545204E-2</c:v>
                </c:pt>
                <c:pt idx="36">
                  <c:v>6.0893909459278264E-2</c:v>
                </c:pt>
                <c:pt idx="37">
                  <c:v>5.9697186548661622E-2</c:v>
                </c:pt>
                <c:pt idx="38">
                  <c:v>5.937330345339753E-2</c:v>
                </c:pt>
                <c:pt idx="39">
                  <c:v>5.1983356062354436E-2</c:v>
                </c:pt>
                <c:pt idx="40">
                  <c:v>5.4487547121741454E-2</c:v>
                </c:pt>
                <c:pt idx="41">
                  <c:v>6.3110508677084898E-2</c:v>
                </c:pt>
                <c:pt idx="42">
                  <c:v>5.9615346331284201E-2</c:v>
                </c:pt>
                <c:pt idx="43">
                  <c:v>5.9777643627149775E-2</c:v>
                </c:pt>
                <c:pt idx="44">
                  <c:v>5.8631789948141534E-2</c:v>
                </c:pt>
                <c:pt idx="45">
                  <c:v>6.047661733349359E-2</c:v>
                </c:pt>
                <c:pt idx="46">
                  <c:v>5.4235096628802638E-2</c:v>
                </c:pt>
                <c:pt idx="47">
                  <c:v>5.8421325866792446E-2</c:v>
                </c:pt>
                <c:pt idx="48">
                  <c:v>6.1757162157377608E-2</c:v>
                </c:pt>
                <c:pt idx="49">
                  <c:v>5.7891926239655951E-2</c:v>
                </c:pt>
                <c:pt idx="50">
                  <c:v>6.3274576254051917E-2</c:v>
                </c:pt>
                <c:pt idx="51">
                  <c:v>5.8031715993120125E-2</c:v>
                </c:pt>
                <c:pt idx="52">
                  <c:v>6.3252637166988895E-2</c:v>
                </c:pt>
                <c:pt idx="53">
                  <c:v>6.5685399611955408E-2</c:v>
                </c:pt>
                <c:pt idx="54">
                  <c:v>5.3839591535704862E-2</c:v>
                </c:pt>
                <c:pt idx="55">
                  <c:v>6.1388346541383997E-2</c:v>
                </c:pt>
                <c:pt idx="56">
                  <c:v>5.9271549788152952E-2</c:v>
                </c:pt>
                <c:pt idx="57">
                  <c:v>6.1463291236316699E-2</c:v>
                </c:pt>
                <c:pt idx="58">
                  <c:v>7.0401231654453902E-2</c:v>
                </c:pt>
                <c:pt idx="59">
                  <c:v>6.2487090388880097E-2</c:v>
                </c:pt>
                <c:pt idx="60">
                  <c:v>6.0474158549595515E-2</c:v>
                </c:pt>
                <c:pt idx="61">
                  <c:v>6.7894390632776649E-2</c:v>
                </c:pt>
                <c:pt idx="62">
                  <c:v>6.742784069693962E-2</c:v>
                </c:pt>
                <c:pt idx="63">
                  <c:v>5.5888373843168956E-2</c:v>
                </c:pt>
                <c:pt idx="64">
                  <c:v>6.5117424925215342E-2</c:v>
                </c:pt>
                <c:pt idx="65">
                  <c:v>5.83844423728965E-2</c:v>
                </c:pt>
                <c:pt idx="66">
                  <c:v>5.4924260338313984E-2</c:v>
                </c:pt>
                <c:pt idx="67">
                  <c:v>5.7520359358905968E-2</c:v>
                </c:pt>
                <c:pt idx="68">
                  <c:v>5.7080462428397309E-2</c:v>
                </c:pt>
                <c:pt idx="69">
                  <c:v>6.0251268132547789E-2</c:v>
                </c:pt>
                <c:pt idx="70">
                  <c:v>5.3879629028025518E-2</c:v>
                </c:pt>
                <c:pt idx="71">
                  <c:v>7.1724794664383307E-2</c:v>
                </c:pt>
                <c:pt idx="72">
                  <c:v>6.1381233819953911E-2</c:v>
                </c:pt>
                <c:pt idx="73">
                  <c:v>5.6404411007882717E-2</c:v>
                </c:pt>
                <c:pt idx="74">
                  <c:v>6.3632208298740431E-2</c:v>
                </c:pt>
                <c:pt idx="75">
                  <c:v>5.6911782624226921E-2</c:v>
                </c:pt>
                <c:pt idx="76">
                  <c:v>5.1699994989249896E-2</c:v>
                </c:pt>
                <c:pt idx="77">
                  <c:v>5.8062548454558133E-2</c:v>
                </c:pt>
                <c:pt idx="78">
                  <c:v>5.3874851888376346E-2</c:v>
                </c:pt>
                <c:pt idx="79">
                  <c:v>5.8148113075469493E-2</c:v>
                </c:pt>
                <c:pt idx="80">
                  <c:v>5.8318796098510164E-2</c:v>
                </c:pt>
                <c:pt idx="81">
                  <c:v>6.451598290752493E-2</c:v>
                </c:pt>
                <c:pt idx="82">
                  <c:v>5.9798659764918119E-2</c:v>
                </c:pt>
                <c:pt idx="83">
                  <c:v>5.889629217542601E-2</c:v>
                </c:pt>
                <c:pt idx="84">
                  <c:v>5.8737227181205338E-2</c:v>
                </c:pt>
                <c:pt idx="85">
                  <c:v>6.1556860076949604E-2</c:v>
                </c:pt>
                <c:pt idx="86">
                  <c:v>5.9225499740368143E-2</c:v>
                </c:pt>
                <c:pt idx="87">
                  <c:v>6.0780613724725818E-2</c:v>
                </c:pt>
                <c:pt idx="88">
                  <c:v>6.7011328261975561E-2</c:v>
                </c:pt>
                <c:pt idx="89">
                  <c:v>6.1837228837466618E-2</c:v>
                </c:pt>
                <c:pt idx="90">
                  <c:v>6.0315651147121854E-2</c:v>
                </c:pt>
                <c:pt idx="91">
                  <c:v>5.8270298018496744E-2</c:v>
                </c:pt>
                <c:pt idx="92">
                  <c:v>6.0635673146447293E-2</c:v>
                </c:pt>
                <c:pt idx="93">
                  <c:v>5.2001223478493279E-2</c:v>
                </c:pt>
                <c:pt idx="94">
                  <c:v>6.1552484801835561E-2</c:v>
                </c:pt>
                <c:pt idx="95">
                  <c:v>5.8720616821311092E-2</c:v>
                </c:pt>
                <c:pt idx="96">
                  <c:v>6.3786075280652776E-2</c:v>
                </c:pt>
                <c:pt idx="97">
                  <c:v>5.4752172351161657E-2</c:v>
                </c:pt>
                <c:pt idx="98">
                  <c:v>6.7202306302168099E-2</c:v>
                </c:pt>
                <c:pt idx="99">
                  <c:v>5.55086255005902E-2</c:v>
                </c:pt>
                <c:pt idx="100">
                  <c:v>6.3252913815988215E-2</c:v>
                </c:pt>
                <c:pt idx="101">
                  <c:v>5.3145612516382626E-2</c:v>
                </c:pt>
                <c:pt idx="102">
                  <c:v>6.1596319463973301E-2</c:v>
                </c:pt>
                <c:pt idx="103">
                  <c:v>6.3280918091374844E-2</c:v>
                </c:pt>
                <c:pt idx="104">
                  <c:v>5.7004793931977181E-2</c:v>
                </c:pt>
                <c:pt idx="105">
                  <c:v>5.6683827270769177E-2</c:v>
                </c:pt>
                <c:pt idx="106">
                  <c:v>6.0294672631481257E-2</c:v>
                </c:pt>
                <c:pt idx="107">
                  <c:v>5.2911008350477559E-2</c:v>
                </c:pt>
                <c:pt idx="108">
                  <c:v>5.4371063636111515E-2</c:v>
                </c:pt>
                <c:pt idx="109">
                  <c:v>5.3452070772907104E-2</c:v>
                </c:pt>
                <c:pt idx="110">
                  <c:v>5.50815276610363E-2</c:v>
                </c:pt>
                <c:pt idx="111">
                  <c:v>6.2587437718664068E-2</c:v>
                </c:pt>
                <c:pt idx="112">
                  <c:v>5.9816153453212402E-2</c:v>
                </c:pt>
                <c:pt idx="113">
                  <c:v>6.7201159132496233E-2</c:v>
                </c:pt>
                <c:pt idx="114">
                  <c:v>6.244481386254052E-2</c:v>
                </c:pt>
                <c:pt idx="115">
                  <c:v>7.1151786251567234E-2</c:v>
                </c:pt>
                <c:pt idx="116">
                  <c:v>6.6938689197616155E-2</c:v>
                </c:pt>
                <c:pt idx="117">
                  <c:v>5.6810809245094733E-2</c:v>
                </c:pt>
                <c:pt idx="118">
                  <c:v>5.6316709490442617E-2</c:v>
                </c:pt>
                <c:pt idx="119">
                  <c:v>6.0317972859600437E-2</c:v>
                </c:pt>
                <c:pt idx="120">
                  <c:v>5.3905348383871309E-2</c:v>
                </c:pt>
                <c:pt idx="121">
                  <c:v>5.3617191787720279E-2</c:v>
                </c:pt>
                <c:pt idx="122">
                  <c:v>5.3883631961789163E-2</c:v>
                </c:pt>
                <c:pt idx="123">
                  <c:v>5.1691062615092313E-2</c:v>
                </c:pt>
                <c:pt idx="124">
                  <c:v>6.6342267398949148E-2</c:v>
                </c:pt>
                <c:pt idx="125">
                  <c:v>5.6621130229912754E-2</c:v>
                </c:pt>
                <c:pt idx="126">
                  <c:v>5.3803550351273412E-2</c:v>
                </c:pt>
                <c:pt idx="127">
                  <c:v>6.119499258664185E-2</c:v>
                </c:pt>
                <c:pt idx="128">
                  <c:v>7.1804402478522183E-2</c:v>
                </c:pt>
                <c:pt idx="129">
                  <c:v>5.7522962228366142E-2</c:v>
                </c:pt>
                <c:pt idx="130">
                  <c:v>5.581060724186418E-2</c:v>
                </c:pt>
                <c:pt idx="131">
                  <c:v>5.6247796141751447E-2</c:v>
                </c:pt>
                <c:pt idx="132">
                  <c:v>5.6915204830448277E-2</c:v>
                </c:pt>
                <c:pt idx="133">
                  <c:v>5.8045811900869902E-2</c:v>
                </c:pt>
                <c:pt idx="134">
                  <c:v>5.5687743478640653E-2</c:v>
                </c:pt>
                <c:pt idx="135">
                  <c:v>7.7180298653375445E-2</c:v>
                </c:pt>
                <c:pt idx="136">
                  <c:v>5.8037562485071581E-2</c:v>
                </c:pt>
                <c:pt idx="137">
                  <c:v>5.5840895749452515E-2</c:v>
                </c:pt>
                <c:pt idx="138">
                  <c:v>6.7542035609510567E-2</c:v>
                </c:pt>
                <c:pt idx="139">
                  <c:v>6.6154019368837386E-2</c:v>
                </c:pt>
                <c:pt idx="140">
                  <c:v>6.2776167463951274E-2</c:v>
                </c:pt>
                <c:pt idx="141">
                  <c:v>6.3622468121670189E-2</c:v>
                </c:pt>
                <c:pt idx="142">
                  <c:v>6.0846360561254878E-2</c:v>
                </c:pt>
                <c:pt idx="143">
                  <c:v>7.4650499451087274E-2</c:v>
                </c:pt>
                <c:pt idx="144">
                  <c:v>5.9335345005302707E-2</c:v>
                </c:pt>
                <c:pt idx="145">
                  <c:v>5.6949316294106392E-2</c:v>
                </c:pt>
                <c:pt idx="146">
                  <c:v>6.8091536899102759E-2</c:v>
                </c:pt>
                <c:pt idx="147">
                  <c:v>6.7813164696403042E-2</c:v>
                </c:pt>
                <c:pt idx="148">
                  <c:v>6.0101513531158501E-2</c:v>
                </c:pt>
                <c:pt idx="149">
                  <c:v>5.9916672765769972E-2</c:v>
                </c:pt>
                <c:pt idx="150">
                  <c:v>5.8648621412196213E-2</c:v>
                </c:pt>
                <c:pt idx="151">
                  <c:v>6.0241966057577402E-2</c:v>
                </c:pt>
                <c:pt idx="152">
                  <c:v>6.2212754346813885E-2</c:v>
                </c:pt>
                <c:pt idx="153">
                  <c:v>6.2622385693394012E-2</c:v>
                </c:pt>
                <c:pt idx="154">
                  <c:v>6.6243632702365371E-2</c:v>
                </c:pt>
                <c:pt idx="155">
                  <c:v>6.0367333826199514E-2</c:v>
                </c:pt>
                <c:pt idx="156">
                  <c:v>5.6770378497280422E-2</c:v>
                </c:pt>
                <c:pt idx="157">
                  <c:v>6.3194234015381448E-2</c:v>
                </c:pt>
                <c:pt idx="158">
                  <c:v>6.5663625959999986E-2</c:v>
                </c:pt>
                <c:pt idx="159">
                  <c:v>5.7701558099343353E-2</c:v>
                </c:pt>
                <c:pt idx="160">
                  <c:v>5.9575090445075481E-2</c:v>
                </c:pt>
                <c:pt idx="161">
                  <c:v>5.7755940616760572E-2</c:v>
                </c:pt>
                <c:pt idx="162">
                  <c:v>6.3429685285251627E-2</c:v>
                </c:pt>
                <c:pt idx="163">
                  <c:v>6.5163589539886102E-2</c:v>
                </c:pt>
                <c:pt idx="164">
                  <c:v>6.5231126754544344E-2</c:v>
                </c:pt>
                <c:pt idx="165">
                  <c:v>6.8374375495509274E-2</c:v>
                </c:pt>
                <c:pt idx="166">
                  <c:v>5.9002298477117014E-2</c:v>
                </c:pt>
                <c:pt idx="167">
                  <c:v>7.7127527865988726E-2</c:v>
                </c:pt>
                <c:pt idx="168">
                  <c:v>7.2769423964035101E-2</c:v>
                </c:pt>
                <c:pt idx="169">
                  <c:v>5.6225391410929915E-2</c:v>
                </c:pt>
                <c:pt idx="170">
                  <c:v>7.8558533652301851E-2</c:v>
                </c:pt>
                <c:pt idx="171">
                  <c:v>5.5287136374714434E-2</c:v>
                </c:pt>
                <c:pt idx="172">
                  <c:v>5.9472076865317754E-2</c:v>
                </c:pt>
                <c:pt idx="173">
                  <c:v>6.5042821341017104E-2</c:v>
                </c:pt>
                <c:pt idx="174">
                  <c:v>5.6466210222375968E-2</c:v>
                </c:pt>
                <c:pt idx="175">
                  <c:v>5.7959618206670817E-2</c:v>
                </c:pt>
                <c:pt idx="176">
                  <c:v>6.5695336796686363E-2</c:v>
                </c:pt>
                <c:pt idx="177">
                  <c:v>6.0485769750456872E-2</c:v>
                </c:pt>
                <c:pt idx="178">
                  <c:v>6.3083799123162212E-2</c:v>
                </c:pt>
                <c:pt idx="179">
                  <c:v>5.2481044539935504E-2</c:v>
                </c:pt>
                <c:pt idx="180">
                  <c:v>6.4573168020512162E-2</c:v>
                </c:pt>
                <c:pt idx="181">
                  <c:v>6.323955757331387E-2</c:v>
                </c:pt>
                <c:pt idx="182">
                  <c:v>5.9188371420629028E-2</c:v>
                </c:pt>
                <c:pt idx="183">
                  <c:v>6.5451824265836789E-2</c:v>
                </c:pt>
                <c:pt idx="184">
                  <c:v>6.4672876814656402E-2</c:v>
                </c:pt>
                <c:pt idx="185">
                  <c:v>6.2549227359655818E-2</c:v>
                </c:pt>
                <c:pt idx="186">
                  <c:v>6.1532881885930292E-2</c:v>
                </c:pt>
                <c:pt idx="187">
                  <c:v>6.3639082630223887E-2</c:v>
                </c:pt>
                <c:pt idx="188">
                  <c:v>6.0764000773105946E-2</c:v>
                </c:pt>
                <c:pt idx="189">
                  <c:v>6.154358625814034E-2</c:v>
                </c:pt>
                <c:pt idx="190">
                  <c:v>5.6742862419234312E-2</c:v>
                </c:pt>
                <c:pt idx="191">
                  <c:v>5.9857935512595543E-2</c:v>
                </c:pt>
                <c:pt idx="192">
                  <c:v>5.8705709853754583E-2</c:v>
                </c:pt>
                <c:pt idx="193">
                  <c:v>5.2727626636113543E-2</c:v>
                </c:pt>
                <c:pt idx="194">
                  <c:v>5.4307748598958025E-2</c:v>
                </c:pt>
                <c:pt idx="195">
                  <c:v>7.1576564661259126E-2</c:v>
                </c:pt>
                <c:pt idx="196">
                  <c:v>5.7259235009844638E-2</c:v>
                </c:pt>
                <c:pt idx="197">
                  <c:v>5.746807391585159E-2</c:v>
                </c:pt>
                <c:pt idx="198">
                  <c:v>6.2569228097051371E-2</c:v>
                </c:pt>
                <c:pt idx="199">
                  <c:v>5.5403991699019876E-2</c:v>
                </c:pt>
                <c:pt idx="200">
                  <c:v>5.3983472371201463E-2</c:v>
                </c:pt>
                <c:pt idx="201">
                  <c:v>5.8591943309181223E-2</c:v>
                </c:pt>
                <c:pt idx="202">
                  <c:v>5.5987101697491527E-2</c:v>
                </c:pt>
                <c:pt idx="203">
                  <c:v>5.5397629107687772E-2</c:v>
                </c:pt>
                <c:pt idx="204">
                  <c:v>6.2102769822365907E-2</c:v>
                </c:pt>
                <c:pt idx="205">
                  <c:v>6.0563013394197354E-2</c:v>
                </c:pt>
                <c:pt idx="206">
                  <c:v>5.9464874511274593E-2</c:v>
                </c:pt>
                <c:pt idx="207">
                  <c:v>6.2431366373833432E-2</c:v>
                </c:pt>
                <c:pt idx="208">
                  <c:v>6.1812651933843492E-2</c:v>
                </c:pt>
                <c:pt idx="209">
                  <c:v>5.3689736145121431E-2</c:v>
                </c:pt>
                <c:pt idx="210">
                  <c:v>5.716337720824561E-2</c:v>
                </c:pt>
                <c:pt idx="211">
                  <c:v>6.8883115692119426E-2</c:v>
                </c:pt>
                <c:pt idx="212">
                  <c:v>6.0472890945218218E-2</c:v>
                </c:pt>
                <c:pt idx="213">
                  <c:v>5.6978807087768299E-2</c:v>
                </c:pt>
                <c:pt idx="214">
                  <c:v>6.8687776185724539E-2</c:v>
                </c:pt>
                <c:pt idx="215">
                  <c:v>6.0866073344049663E-2</c:v>
                </c:pt>
                <c:pt idx="216">
                  <c:v>6.205708082320828E-2</c:v>
                </c:pt>
                <c:pt idx="217">
                  <c:v>5.6694358483900989E-2</c:v>
                </c:pt>
                <c:pt idx="218">
                  <c:v>6.3308319104389721E-2</c:v>
                </c:pt>
                <c:pt idx="219">
                  <c:v>6.4938540312761958E-2</c:v>
                </c:pt>
                <c:pt idx="220">
                  <c:v>5.3363783713139643E-2</c:v>
                </c:pt>
                <c:pt idx="221">
                  <c:v>6.3424107036005956E-2</c:v>
                </c:pt>
                <c:pt idx="222">
                  <c:v>6.2147640726228304E-2</c:v>
                </c:pt>
                <c:pt idx="223">
                  <c:v>6.5275573094004599E-2</c:v>
                </c:pt>
                <c:pt idx="224">
                  <c:v>5.6316536436911917E-2</c:v>
                </c:pt>
                <c:pt idx="225">
                  <c:v>5.762178431266525E-2</c:v>
                </c:pt>
                <c:pt idx="226">
                  <c:v>6.3148864192112839E-2</c:v>
                </c:pt>
                <c:pt idx="227">
                  <c:v>5.9093510411900974E-2</c:v>
                </c:pt>
                <c:pt idx="228">
                  <c:v>5.7028099576004666E-2</c:v>
                </c:pt>
                <c:pt idx="229">
                  <c:v>6.4405312226054903E-2</c:v>
                </c:pt>
                <c:pt idx="230">
                  <c:v>6.1644750721820518E-2</c:v>
                </c:pt>
                <c:pt idx="231">
                  <c:v>5.8645670087329189E-2</c:v>
                </c:pt>
                <c:pt idx="232">
                  <c:v>5.5246309676458709E-2</c:v>
                </c:pt>
                <c:pt idx="233">
                  <c:v>6.0249804832709107E-2</c:v>
                </c:pt>
                <c:pt idx="234">
                  <c:v>5.8579849169566267E-2</c:v>
                </c:pt>
                <c:pt idx="235">
                  <c:v>6.2510269331605084E-2</c:v>
                </c:pt>
                <c:pt idx="236">
                  <c:v>5.8114979783857781E-2</c:v>
                </c:pt>
                <c:pt idx="237">
                  <c:v>6.3301373970414646E-2</c:v>
                </c:pt>
                <c:pt idx="238">
                  <c:v>6.6153301436373727E-2</c:v>
                </c:pt>
                <c:pt idx="239">
                  <c:v>5.3097108568806915E-2</c:v>
                </c:pt>
                <c:pt idx="240">
                  <c:v>6.6336810487324496E-2</c:v>
                </c:pt>
                <c:pt idx="241">
                  <c:v>5.4044667954164329E-2</c:v>
                </c:pt>
                <c:pt idx="242">
                  <c:v>5.7943774491608036E-2</c:v>
                </c:pt>
                <c:pt idx="243">
                  <c:v>6.9452356786332464E-2</c:v>
                </c:pt>
                <c:pt idx="244">
                  <c:v>6.5901130891105414E-2</c:v>
                </c:pt>
                <c:pt idx="245">
                  <c:v>7.6724967745307696E-2</c:v>
                </c:pt>
                <c:pt idx="246">
                  <c:v>5.717455408906652E-2</c:v>
                </c:pt>
                <c:pt idx="247">
                  <c:v>5.8831509170573455E-2</c:v>
                </c:pt>
                <c:pt idx="248">
                  <c:v>5.5753767264639251E-2</c:v>
                </c:pt>
                <c:pt idx="249">
                  <c:v>5.9201451141147804E-2</c:v>
                </c:pt>
                <c:pt idx="250">
                  <c:v>6.2651966726443631E-2</c:v>
                </c:pt>
                <c:pt idx="251">
                  <c:v>7.2925590659976627E-2</c:v>
                </c:pt>
                <c:pt idx="252">
                  <c:v>6.6165370494801506E-2</c:v>
                </c:pt>
                <c:pt idx="253">
                  <c:v>7.6564773338573422E-2</c:v>
                </c:pt>
                <c:pt idx="254">
                  <c:v>5.190778132764079E-2</c:v>
                </c:pt>
                <c:pt idx="255">
                  <c:v>6.2835044701910855E-2</c:v>
                </c:pt>
                <c:pt idx="256">
                  <c:v>5.8758187452404555E-2</c:v>
                </c:pt>
                <c:pt idx="257">
                  <c:v>6.0457789428081332E-2</c:v>
                </c:pt>
                <c:pt idx="258">
                  <c:v>6.0593925744159574E-2</c:v>
                </c:pt>
                <c:pt idx="259">
                  <c:v>6.6126055616325563E-2</c:v>
                </c:pt>
                <c:pt idx="260">
                  <c:v>6.7205723753640062E-2</c:v>
                </c:pt>
                <c:pt idx="261">
                  <c:v>6.4037390038992489E-2</c:v>
                </c:pt>
                <c:pt idx="262">
                  <c:v>6.1311810232523883E-2</c:v>
                </c:pt>
                <c:pt idx="263">
                  <c:v>5.5072495580116849E-2</c:v>
                </c:pt>
                <c:pt idx="264">
                  <c:v>5.4905792866034982E-2</c:v>
                </c:pt>
                <c:pt idx="265">
                  <c:v>5.8868799319004399E-2</c:v>
                </c:pt>
                <c:pt idx="266">
                  <c:v>6.1356707163038732E-2</c:v>
                </c:pt>
                <c:pt idx="267">
                  <c:v>6.7649972672058287E-2</c:v>
                </c:pt>
                <c:pt idx="268">
                  <c:v>5.6388425322967381E-2</c:v>
                </c:pt>
                <c:pt idx="269">
                  <c:v>5.7129293194240045E-2</c:v>
                </c:pt>
                <c:pt idx="270">
                  <c:v>6.5304201982104612E-2</c:v>
                </c:pt>
                <c:pt idx="271">
                  <c:v>5.9788380769879697E-2</c:v>
                </c:pt>
                <c:pt idx="272">
                  <c:v>6.2295061562530535E-2</c:v>
                </c:pt>
                <c:pt idx="273">
                  <c:v>5.2187941159255083E-2</c:v>
                </c:pt>
                <c:pt idx="274">
                  <c:v>6.0639111004045308E-2</c:v>
                </c:pt>
                <c:pt idx="275">
                  <c:v>7.0037291846852645E-2</c:v>
                </c:pt>
                <c:pt idx="276">
                  <c:v>6.138784447816989E-2</c:v>
                </c:pt>
                <c:pt idx="277">
                  <c:v>6.8098422434320613E-2</c:v>
                </c:pt>
                <c:pt idx="278">
                  <c:v>5.9483700166306649E-2</c:v>
                </c:pt>
                <c:pt idx="279">
                  <c:v>5.8293235358047618E-2</c:v>
                </c:pt>
                <c:pt idx="280">
                  <c:v>6.0522635930007153E-2</c:v>
                </c:pt>
                <c:pt idx="281">
                  <c:v>6.2626275992955033E-2</c:v>
                </c:pt>
                <c:pt idx="282">
                  <c:v>5.6303361143364143E-2</c:v>
                </c:pt>
                <c:pt idx="283">
                  <c:v>5.9083873810977093E-2</c:v>
                </c:pt>
                <c:pt idx="284">
                  <c:v>6.6561579718960012E-2</c:v>
                </c:pt>
                <c:pt idx="285">
                  <c:v>5.9578014154819219E-2</c:v>
                </c:pt>
                <c:pt idx="286">
                  <c:v>6.1088430967599652E-2</c:v>
                </c:pt>
                <c:pt idx="287">
                  <c:v>5.267295896490428E-2</c:v>
                </c:pt>
                <c:pt idx="288">
                  <c:v>6.6533092248021578E-2</c:v>
                </c:pt>
                <c:pt idx="289">
                  <c:v>5.5563446842265621E-2</c:v>
                </c:pt>
                <c:pt idx="290">
                  <c:v>5.9276503514332474E-2</c:v>
                </c:pt>
                <c:pt idx="291">
                  <c:v>5.3232558354631768E-2</c:v>
                </c:pt>
                <c:pt idx="292">
                  <c:v>6.0290837404987356E-2</c:v>
                </c:pt>
                <c:pt idx="293">
                  <c:v>5.5593624673402425E-2</c:v>
                </c:pt>
                <c:pt idx="294">
                  <c:v>7.680416353022268E-2</c:v>
                </c:pt>
                <c:pt idx="295">
                  <c:v>5.5343311008971913E-2</c:v>
                </c:pt>
                <c:pt idx="296">
                  <c:v>6.2426318756843374E-2</c:v>
                </c:pt>
                <c:pt idx="297">
                  <c:v>5.848673129142494E-2</c:v>
                </c:pt>
                <c:pt idx="298">
                  <c:v>6.9933436623784512E-2</c:v>
                </c:pt>
                <c:pt idx="299">
                  <c:v>6.8176584002689264E-2</c:v>
                </c:pt>
                <c:pt idx="300">
                  <c:v>5.203831388744936E-2</c:v>
                </c:pt>
                <c:pt idx="301">
                  <c:v>5.2538819281293801E-2</c:v>
                </c:pt>
                <c:pt idx="302">
                  <c:v>6.4318312982451303E-2</c:v>
                </c:pt>
                <c:pt idx="303">
                  <c:v>5.6493599245064197E-2</c:v>
                </c:pt>
                <c:pt idx="304">
                  <c:v>5.4634522406929412E-2</c:v>
                </c:pt>
                <c:pt idx="305">
                  <c:v>5.9134570129859731E-2</c:v>
                </c:pt>
                <c:pt idx="306">
                  <c:v>5.6620241434148733E-2</c:v>
                </c:pt>
                <c:pt idx="307">
                  <c:v>5.6217892016695623E-2</c:v>
                </c:pt>
                <c:pt idx="308">
                  <c:v>5.4898874405050556E-2</c:v>
                </c:pt>
                <c:pt idx="309">
                  <c:v>5.4761322281721134E-2</c:v>
                </c:pt>
                <c:pt idx="310">
                  <c:v>7.4209288309977237E-2</c:v>
                </c:pt>
                <c:pt idx="311">
                  <c:v>6.1348376339266757E-2</c:v>
                </c:pt>
                <c:pt idx="312">
                  <c:v>6.654733597543451E-2</c:v>
                </c:pt>
                <c:pt idx="313">
                  <c:v>5.8942462173156039E-2</c:v>
                </c:pt>
                <c:pt idx="314">
                  <c:v>5.8335591444387741E-2</c:v>
                </c:pt>
                <c:pt idx="315">
                  <c:v>5.5760692569993102E-2</c:v>
                </c:pt>
                <c:pt idx="316">
                  <c:v>5.4266972957313177E-2</c:v>
                </c:pt>
                <c:pt idx="317">
                  <c:v>6.1586959454516262E-2</c:v>
                </c:pt>
                <c:pt idx="318">
                  <c:v>8.1322494369177933E-2</c:v>
                </c:pt>
                <c:pt idx="319">
                  <c:v>5.9609362534725041E-2</c:v>
                </c:pt>
                <c:pt idx="320">
                  <c:v>5.6219676242361315E-2</c:v>
                </c:pt>
                <c:pt idx="321">
                  <c:v>5.5128543114813841E-2</c:v>
                </c:pt>
                <c:pt idx="322">
                  <c:v>5.9854243994979954E-2</c:v>
                </c:pt>
                <c:pt idx="323">
                  <c:v>6.8095184785526591E-2</c:v>
                </c:pt>
                <c:pt idx="324">
                  <c:v>5.8776462389620851E-2</c:v>
                </c:pt>
                <c:pt idx="325">
                  <c:v>6.4005732611575022E-2</c:v>
                </c:pt>
                <c:pt idx="326">
                  <c:v>5.9513511002190572E-2</c:v>
                </c:pt>
                <c:pt idx="327">
                  <c:v>6.3106559339766999E-2</c:v>
                </c:pt>
                <c:pt idx="328">
                  <c:v>6.2541479116060922E-2</c:v>
                </c:pt>
                <c:pt idx="329">
                  <c:v>5.2289765216844322E-2</c:v>
                </c:pt>
                <c:pt idx="330">
                  <c:v>6.5971703957400013E-2</c:v>
                </c:pt>
                <c:pt idx="331">
                  <c:v>6.6740527625562568E-2</c:v>
                </c:pt>
                <c:pt idx="332">
                  <c:v>5.3576560438321916E-2</c:v>
                </c:pt>
                <c:pt idx="333">
                  <c:v>6.1280196923178952E-2</c:v>
                </c:pt>
                <c:pt idx="334">
                  <c:v>6.6592366061874353E-2</c:v>
                </c:pt>
                <c:pt idx="335">
                  <c:v>6.088378970969649E-2</c:v>
                </c:pt>
                <c:pt idx="336">
                  <c:v>6.4187009468099007E-2</c:v>
                </c:pt>
                <c:pt idx="337">
                  <c:v>6.6961923132389356E-2</c:v>
                </c:pt>
                <c:pt idx="338">
                  <c:v>5.7697893745858944E-2</c:v>
                </c:pt>
                <c:pt idx="339">
                  <c:v>5.6850270468576866E-2</c:v>
                </c:pt>
                <c:pt idx="340">
                  <c:v>6.2018216411505553E-2</c:v>
                </c:pt>
                <c:pt idx="341">
                  <c:v>5.7867086416490965E-2</c:v>
                </c:pt>
                <c:pt idx="342">
                  <c:v>6.05615746257313E-2</c:v>
                </c:pt>
                <c:pt idx="343">
                  <c:v>7.1350798452656003E-2</c:v>
                </c:pt>
                <c:pt idx="344">
                  <c:v>6.1238213602393093E-2</c:v>
                </c:pt>
                <c:pt idx="345">
                  <c:v>6.1581958734940462E-2</c:v>
                </c:pt>
                <c:pt idx="346">
                  <c:v>5.8282661710613526E-2</c:v>
                </c:pt>
                <c:pt idx="347">
                  <c:v>6.1113661962602678E-2</c:v>
                </c:pt>
                <c:pt idx="348">
                  <c:v>5.4800014940479681E-2</c:v>
                </c:pt>
                <c:pt idx="349">
                  <c:v>6.080986172790611E-2</c:v>
                </c:pt>
                <c:pt idx="350">
                  <c:v>6.4228840894892461E-2</c:v>
                </c:pt>
                <c:pt idx="351">
                  <c:v>6.4010756595716811E-2</c:v>
                </c:pt>
                <c:pt idx="352">
                  <c:v>5.4482128173672352E-2</c:v>
                </c:pt>
                <c:pt idx="353">
                  <c:v>7.9343309047922791E-2</c:v>
                </c:pt>
                <c:pt idx="354">
                  <c:v>6.4756650684157188E-2</c:v>
                </c:pt>
                <c:pt idx="355">
                  <c:v>6.4673725875577487E-2</c:v>
                </c:pt>
                <c:pt idx="356">
                  <c:v>5.7797398966990425E-2</c:v>
                </c:pt>
                <c:pt idx="357">
                  <c:v>5.8857909194362887E-2</c:v>
                </c:pt>
                <c:pt idx="358">
                  <c:v>5.9547515884312473E-2</c:v>
                </c:pt>
                <c:pt idx="359">
                  <c:v>6.3889969429674162E-2</c:v>
                </c:pt>
                <c:pt idx="360">
                  <c:v>6.0799566820657736E-2</c:v>
                </c:pt>
                <c:pt idx="361">
                  <c:v>5.7843152521502607E-2</c:v>
                </c:pt>
                <c:pt idx="362">
                  <c:v>5.576010333461015E-2</c:v>
                </c:pt>
                <c:pt idx="363">
                  <c:v>5.9347956465297301E-2</c:v>
                </c:pt>
                <c:pt idx="364">
                  <c:v>6.4066330362334042E-2</c:v>
                </c:pt>
                <c:pt idx="365">
                  <c:v>5.7890755625997797E-2</c:v>
                </c:pt>
                <c:pt idx="366">
                  <c:v>5.2656076224996066E-2</c:v>
                </c:pt>
                <c:pt idx="367">
                  <c:v>5.4899477006041739E-2</c:v>
                </c:pt>
                <c:pt idx="368">
                  <c:v>6.1805914399708804E-2</c:v>
                </c:pt>
                <c:pt idx="369">
                  <c:v>5.4856615959347904E-2</c:v>
                </c:pt>
                <c:pt idx="370">
                  <c:v>6.1330675890552959E-2</c:v>
                </c:pt>
                <c:pt idx="371">
                  <c:v>6.3236628925016844E-2</c:v>
                </c:pt>
                <c:pt idx="372">
                  <c:v>5.9223133844033334E-2</c:v>
                </c:pt>
                <c:pt idx="373">
                  <c:v>6.606900848241308E-2</c:v>
                </c:pt>
                <c:pt idx="374">
                  <c:v>6.3387291550541042E-2</c:v>
                </c:pt>
                <c:pt idx="375">
                  <c:v>6.3470508689053143E-2</c:v>
                </c:pt>
                <c:pt idx="376">
                  <c:v>6.1027183630347086E-2</c:v>
                </c:pt>
                <c:pt idx="377">
                  <c:v>5.2038352977308598E-2</c:v>
                </c:pt>
                <c:pt idx="378">
                  <c:v>6.1640978244257641E-2</c:v>
                </c:pt>
                <c:pt idx="379">
                  <c:v>6.3248408674049919E-2</c:v>
                </c:pt>
                <c:pt idx="380">
                  <c:v>6.3738186432206412E-2</c:v>
                </c:pt>
                <c:pt idx="381">
                  <c:v>6.0087323908058848E-2</c:v>
                </c:pt>
                <c:pt idx="382">
                  <c:v>6.0137038500323904E-2</c:v>
                </c:pt>
                <c:pt idx="383">
                  <c:v>7.0921654649925309E-2</c:v>
                </c:pt>
                <c:pt idx="384">
                  <c:v>5.3073459420871022E-2</c:v>
                </c:pt>
                <c:pt idx="385">
                  <c:v>5.5478384631778975E-2</c:v>
                </c:pt>
                <c:pt idx="386">
                  <c:v>5.3468960810800104E-2</c:v>
                </c:pt>
                <c:pt idx="387">
                  <c:v>6.2571329459245068E-2</c:v>
                </c:pt>
                <c:pt idx="388">
                  <c:v>6.0196756519801616E-2</c:v>
                </c:pt>
                <c:pt idx="389">
                  <c:v>6.0738338372611271E-2</c:v>
                </c:pt>
                <c:pt idx="390">
                  <c:v>5.7099403436049766E-2</c:v>
                </c:pt>
                <c:pt idx="391">
                  <c:v>5.697264908183769E-2</c:v>
                </c:pt>
                <c:pt idx="392">
                  <c:v>5.7369285948517076E-2</c:v>
                </c:pt>
                <c:pt idx="393">
                  <c:v>5.2718842226607755E-2</c:v>
                </c:pt>
                <c:pt idx="394">
                  <c:v>5.4739172291450928E-2</c:v>
                </c:pt>
                <c:pt idx="395">
                  <c:v>5.4772895571118883E-2</c:v>
                </c:pt>
                <c:pt idx="396">
                  <c:v>5.9295010081260827E-2</c:v>
                </c:pt>
                <c:pt idx="397">
                  <c:v>5.9246459220141288E-2</c:v>
                </c:pt>
                <c:pt idx="398">
                  <c:v>5.5424229613979463E-2</c:v>
                </c:pt>
                <c:pt idx="399">
                  <c:v>5.6547037381076061E-2</c:v>
                </c:pt>
                <c:pt idx="400">
                  <c:v>5.9446303015258078E-2</c:v>
                </c:pt>
                <c:pt idx="401">
                  <c:v>5.4233940848652649E-2</c:v>
                </c:pt>
                <c:pt idx="402">
                  <c:v>6.66860818940751E-2</c:v>
                </c:pt>
                <c:pt idx="403">
                  <c:v>6.2628433750921378E-2</c:v>
                </c:pt>
                <c:pt idx="404">
                  <c:v>5.8230015865988319E-2</c:v>
                </c:pt>
                <c:pt idx="405">
                  <c:v>6.2065333529517187E-2</c:v>
                </c:pt>
                <c:pt idx="406">
                  <c:v>6.5628237123849381E-2</c:v>
                </c:pt>
                <c:pt idx="407">
                  <c:v>6.9269342652622704E-2</c:v>
                </c:pt>
                <c:pt idx="408">
                  <c:v>5.8469067104409828E-2</c:v>
                </c:pt>
                <c:pt idx="409">
                  <c:v>5.705800670730822E-2</c:v>
                </c:pt>
                <c:pt idx="410">
                  <c:v>6.0142164644178042E-2</c:v>
                </c:pt>
                <c:pt idx="411">
                  <c:v>6.3760504365866791E-2</c:v>
                </c:pt>
                <c:pt idx="412">
                  <c:v>6.4512698309548838E-2</c:v>
                </c:pt>
                <c:pt idx="413">
                  <c:v>5.9031126655676031E-2</c:v>
                </c:pt>
                <c:pt idx="414">
                  <c:v>6.4103576871514745E-2</c:v>
                </c:pt>
                <c:pt idx="415">
                  <c:v>6.1207859057288573E-2</c:v>
                </c:pt>
                <c:pt idx="416">
                  <c:v>5.5218299024592112E-2</c:v>
                </c:pt>
                <c:pt idx="417">
                  <c:v>5.37265797325591E-2</c:v>
                </c:pt>
                <c:pt idx="418">
                  <c:v>6.3175559557584041E-2</c:v>
                </c:pt>
                <c:pt idx="419">
                  <c:v>5.2201199640967283E-2</c:v>
                </c:pt>
                <c:pt idx="420">
                  <c:v>5.7099391790653334E-2</c:v>
                </c:pt>
                <c:pt idx="421">
                  <c:v>5.6258910194385572E-2</c:v>
                </c:pt>
                <c:pt idx="422">
                  <c:v>6.3373260235865744E-2</c:v>
                </c:pt>
                <c:pt idx="423">
                  <c:v>7.157263673686437E-2</c:v>
                </c:pt>
                <c:pt idx="424">
                  <c:v>6.0859722807612981E-2</c:v>
                </c:pt>
                <c:pt idx="425">
                  <c:v>6.1121607146997992E-2</c:v>
                </c:pt>
                <c:pt idx="426">
                  <c:v>6.9455790924312089E-2</c:v>
                </c:pt>
                <c:pt idx="427">
                  <c:v>6.2500286604424207E-2</c:v>
                </c:pt>
                <c:pt idx="428">
                  <c:v>6.2715421851869513E-2</c:v>
                </c:pt>
                <c:pt idx="429">
                  <c:v>7.5921046692392621E-2</c:v>
                </c:pt>
                <c:pt idx="430">
                  <c:v>5.7298199263319735E-2</c:v>
                </c:pt>
                <c:pt idx="431">
                  <c:v>5.212376293081742E-2</c:v>
                </c:pt>
                <c:pt idx="432">
                  <c:v>5.9290946437114522E-2</c:v>
                </c:pt>
                <c:pt idx="433">
                  <c:v>5.8420470059029679E-2</c:v>
                </c:pt>
                <c:pt idx="434">
                  <c:v>6.3779975898938926E-2</c:v>
                </c:pt>
                <c:pt idx="435">
                  <c:v>5.5668473758110293E-2</c:v>
                </c:pt>
                <c:pt idx="436">
                  <c:v>5.541646736758888E-2</c:v>
                </c:pt>
                <c:pt idx="437">
                  <c:v>5.8529836939898904E-2</c:v>
                </c:pt>
                <c:pt idx="438">
                  <c:v>5.8537722322378437E-2</c:v>
                </c:pt>
                <c:pt idx="439">
                  <c:v>5.6578909829491611E-2</c:v>
                </c:pt>
                <c:pt idx="440">
                  <c:v>7.1198916042292282E-2</c:v>
                </c:pt>
                <c:pt idx="441">
                  <c:v>6.3931349817882566E-2</c:v>
                </c:pt>
                <c:pt idx="442">
                  <c:v>6.1328593167207512E-2</c:v>
                </c:pt>
                <c:pt idx="443">
                  <c:v>5.8456838804307118E-2</c:v>
                </c:pt>
                <c:pt idx="444">
                  <c:v>6.0340325792445082E-2</c:v>
                </c:pt>
                <c:pt idx="445">
                  <c:v>6.0088784446541574E-2</c:v>
                </c:pt>
                <c:pt idx="446">
                  <c:v>5.4866731472760208E-2</c:v>
                </c:pt>
                <c:pt idx="447">
                  <c:v>5.6299914643467036E-2</c:v>
                </c:pt>
                <c:pt idx="448">
                  <c:v>5.6784543549335251E-2</c:v>
                </c:pt>
                <c:pt idx="449">
                  <c:v>6.2411359099874289E-2</c:v>
                </c:pt>
                <c:pt idx="450">
                  <c:v>6.0448319334202458E-2</c:v>
                </c:pt>
                <c:pt idx="451">
                  <c:v>6.1758650685228955E-2</c:v>
                </c:pt>
                <c:pt idx="452">
                  <c:v>6.8213980223939638E-2</c:v>
                </c:pt>
                <c:pt idx="453">
                  <c:v>6.104142058604177E-2</c:v>
                </c:pt>
                <c:pt idx="454">
                  <c:v>6.0873041270829167E-2</c:v>
                </c:pt>
                <c:pt idx="455">
                  <c:v>6.4871385440421009E-2</c:v>
                </c:pt>
                <c:pt idx="456">
                  <c:v>6.6190798352376429E-2</c:v>
                </c:pt>
                <c:pt idx="457">
                  <c:v>5.6503535685431483E-2</c:v>
                </c:pt>
                <c:pt idx="458">
                  <c:v>5.2455211726590935E-2</c:v>
                </c:pt>
                <c:pt idx="459">
                  <c:v>6.1888799086847517E-2</c:v>
                </c:pt>
                <c:pt idx="460">
                  <c:v>5.9551707013961841E-2</c:v>
                </c:pt>
                <c:pt idx="461">
                  <c:v>6.611202423223822E-2</c:v>
                </c:pt>
                <c:pt idx="462">
                  <c:v>7.1878491369891009E-2</c:v>
                </c:pt>
                <c:pt idx="463">
                  <c:v>6.1040581860580832E-2</c:v>
                </c:pt>
                <c:pt idx="464">
                  <c:v>5.4871191648578753E-2</c:v>
                </c:pt>
                <c:pt idx="465">
                  <c:v>6.5383672468318818E-2</c:v>
                </c:pt>
                <c:pt idx="466">
                  <c:v>6.1281794903512141E-2</c:v>
                </c:pt>
                <c:pt idx="467">
                  <c:v>6.7441629742048051E-2</c:v>
                </c:pt>
                <c:pt idx="468">
                  <c:v>5.2856463317656345E-2</c:v>
                </c:pt>
                <c:pt idx="469">
                  <c:v>5.5593664756182354E-2</c:v>
                </c:pt>
                <c:pt idx="470">
                  <c:v>5.8594342519435717E-2</c:v>
                </c:pt>
                <c:pt idx="471">
                  <c:v>5.51996494200978E-2</c:v>
                </c:pt>
                <c:pt idx="472">
                  <c:v>6.1812760547004963E-2</c:v>
                </c:pt>
                <c:pt idx="473">
                  <c:v>5.574062965620509E-2</c:v>
                </c:pt>
                <c:pt idx="474">
                  <c:v>5.4246737148188666E-2</c:v>
                </c:pt>
                <c:pt idx="475">
                  <c:v>5.713843473140242E-2</c:v>
                </c:pt>
                <c:pt idx="476">
                  <c:v>5.4958507688587441E-2</c:v>
                </c:pt>
                <c:pt idx="477">
                  <c:v>6.9448192772012154E-2</c:v>
                </c:pt>
                <c:pt idx="478">
                  <c:v>6.0786406041157127E-2</c:v>
                </c:pt>
                <c:pt idx="479">
                  <c:v>7.2897623633191425E-2</c:v>
                </c:pt>
                <c:pt idx="480">
                  <c:v>5.5944817721806331E-2</c:v>
                </c:pt>
                <c:pt idx="481">
                  <c:v>6.5412725131832397E-2</c:v>
                </c:pt>
                <c:pt idx="482">
                  <c:v>6.3947097855430776E-2</c:v>
                </c:pt>
                <c:pt idx="483">
                  <c:v>5.2492948007488521E-2</c:v>
                </c:pt>
                <c:pt idx="484">
                  <c:v>6.1491149504112448E-2</c:v>
                </c:pt>
                <c:pt idx="485">
                  <c:v>6.2197055838699035E-2</c:v>
                </c:pt>
                <c:pt idx="486">
                  <c:v>7.3281488286870283E-2</c:v>
                </c:pt>
                <c:pt idx="487">
                  <c:v>5.2728939690833768E-2</c:v>
                </c:pt>
                <c:pt idx="488">
                  <c:v>6.0856080709103026E-2</c:v>
                </c:pt>
                <c:pt idx="489">
                  <c:v>6.2713972298578002E-2</c:v>
                </c:pt>
                <c:pt idx="490">
                  <c:v>5.4836083338373857E-2</c:v>
                </c:pt>
                <c:pt idx="491">
                  <c:v>5.3181795760708958E-2</c:v>
                </c:pt>
                <c:pt idx="492">
                  <c:v>6.0503576816162113E-2</c:v>
                </c:pt>
                <c:pt idx="493">
                  <c:v>5.9265248315444198E-2</c:v>
                </c:pt>
                <c:pt idx="494">
                  <c:v>5.2042394132128092E-2</c:v>
                </c:pt>
                <c:pt idx="495">
                  <c:v>6.5256637195890949E-2</c:v>
                </c:pt>
                <c:pt idx="496">
                  <c:v>6.0569252294902835E-2</c:v>
                </c:pt>
                <c:pt idx="497">
                  <c:v>6.068140325004074E-2</c:v>
                </c:pt>
                <c:pt idx="498">
                  <c:v>5.5823606240809377E-2</c:v>
                </c:pt>
                <c:pt idx="499">
                  <c:v>5.5615485393150532E-2</c:v>
                </c:pt>
                <c:pt idx="500">
                  <c:v>7.2367081183317361E-2</c:v>
                </c:pt>
                <c:pt idx="501">
                  <c:v>6.3989169328831072E-2</c:v>
                </c:pt>
                <c:pt idx="502">
                  <c:v>5.5869129534476751E-2</c:v>
                </c:pt>
                <c:pt idx="503">
                  <c:v>5.8671979203772547E-2</c:v>
                </c:pt>
                <c:pt idx="504">
                  <c:v>6.235800130437584E-2</c:v>
                </c:pt>
                <c:pt idx="505">
                  <c:v>5.7004952681063828E-2</c:v>
                </c:pt>
                <c:pt idx="506">
                  <c:v>6.7251177448617597E-2</c:v>
                </c:pt>
                <c:pt idx="507">
                  <c:v>6.3076201328693599E-2</c:v>
                </c:pt>
                <c:pt idx="508">
                  <c:v>5.3004735634954815E-2</c:v>
                </c:pt>
                <c:pt idx="509">
                  <c:v>5.8299220317021436E-2</c:v>
                </c:pt>
                <c:pt idx="510">
                  <c:v>5.1406605487274985E-2</c:v>
                </c:pt>
                <c:pt idx="511">
                  <c:v>5.6605525298731557E-2</c:v>
                </c:pt>
                <c:pt idx="512">
                  <c:v>7.0666446694478774E-2</c:v>
                </c:pt>
                <c:pt idx="513">
                  <c:v>5.6017635500375355E-2</c:v>
                </c:pt>
                <c:pt idx="514">
                  <c:v>6.742101611609469E-2</c:v>
                </c:pt>
                <c:pt idx="515">
                  <c:v>6.8638994560739894E-2</c:v>
                </c:pt>
                <c:pt idx="516">
                  <c:v>5.3349431696678183E-2</c:v>
                </c:pt>
                <c:pt idx="517">
                  <c:v>6.7858480701258425E-2</c:v>
                </c:pt>
                <c:pt idx="518">
                  <c:v>6.4209637414744475E-2</c:v>
                </c:pt>
                <c:pt idx="519">
                  <c:v>5.8218271154429235E-2</c:v>
                </c:pt>
                <c:pt idx="520">
                  <c:v>6.3505238345081261E-2</c:v>
                </c:pt>
                <c:pt idx="521">
                  <c:v>6.2991271625391115E-2</c:v>
                </c:pt>
                <c:pt idx="522">
                  <c:v>6.0426833157140661E-2</c:v>
                </c:pt>
                <c:pt idx="523">
                  <c:v>5.7420485968231016E-2</c:v>
                </c:pt>
                <c:pt idx="524">
                  <c:v>6.5960936331161096E-2</c:v>
                </c:pt>
                <c:pt idx="525">
                  <c:v>6.3062470349153465E-2</c:v>
                </c:pt>
                <c:pt idx="526">
                  <c:v>5.2988263902759951E-2</c:v>
                </c:pt>
                <c:pt idx="527">
                  <c:v>5.927348621858454E-2</c:v>
                </c:pt>
                <c:pt idx="528">
                  <c:v>6.6397537742969137E-2</c:v>
                </c:pt>
                <c:pt idx="529">
                  <c:v>5.1589471259248336E-2</c:v>
                </c:pt>
                <c:pt idx="530">
                  <c:v>6.1669953237314397E-2</c:v>
                </c:pt>
                <c:pt idx="531">
                  <c:v>6.376819861136708E-2</c:v>
                </c:pt>
                <c:pt idx="532">
                  <c:v>6.4789523740860749E-2</c:v>
                </c:pt>
                <c:pt idx="533">
                  <c:v>5.6880471308115688E-2</c:v>
                </c:pt>
                <c:pt idx="534">
                  <c:v>6.2971139254610439E-2</c:v>
                </c:pt>
                <c:pt idx="535">
                  <c:v>6.4518236166336992E-2</c:v>
                </c:pt>
                <c:pt idx="536">
                  <c:v>6.3530462147607325E-2</c:v>
                </c:pt>
                <c:pt idx="537">
                  <c:v>6.4723922119039143E-2</c:v>
                </c:pt>
                <c:pt idx="538">
                  <c:v>5.7644002513489653E-2</c:v>
                </c:pt>
                <c:pt idx="539">
                  <c:v>5.6514046519457919E-2</c:v>
                </c:pt>
                <c:pt idx="540">
                  <c:v>6.1827165943702279E-2</c:v>
                </c:pt>
                <c:pt idx="541">
                  <c:v>6.1716729160782802E-2</c:v>
                </c:pt>
                <c:pt idx="542">
                  <c:v>6.2020197223794579E-2</c:v>
                </c:pt>
                <c:pt idx="543">
                  <c:v>6.7860601478345953E-2</c:v>
                </c:pt>
                <c:pt idx="544">
                  <c:v>7.0655810065075014E-2</c:v>
                </c:pt>
                <c:pt idx="545">
                  <c:v>5.4160867147313246E-2</c:v>
                </c:pt>
                <c:pt idx="546">
                  <c:v>6.1446289372697478E-2</c:v>
                </c:pt>
                <c:pt idx="547">
                  <c:v>5.2481421950884538E-2</c:v>
                </c:pt>
                <c:pt idx="548">
                  <c:v>8.1317906696597914E-2</c:v>
                </c:pt>
                <c:pt idx="549">
                  <c:v>6.1923125431001355E-2</c:v>
                </c:pt>
                <c:pt idx="550">
                  <c:v>6.5269900546602796E-2</c:v>
                </c:pt>
                <c:pt idx="551">
                  <c:v>5.6581913144963553E-2</c:v>
                </c:pt>
                <c:pt idx="552">
                  <c:v>6.5589200367225042E-2</c:v>
                </c:pt>
                <c:pt idx="553">
                  <c:v>6.1308524348362696E-2</c:v>
                </c:pt>
                <c:pt idx="554">
                  <c:v>5.8126777484302734E-2</c:v>
                </c:pt>
                <c:pt idx="555">
                  <c:v>6.053633750186134E-2</c:v>
                </c:pt>
                <c:pt idx="556">
                  <c:v>6.1634242207390798E-2</c:v>
                </c:pt>
                <c:pt idx="557">
                  <c:v>5.7932259735540732E-2</c:v>
                </c:pt>
                <c:pt idx="558">
                  <c:v>5.6486421669567841E-2</c:v>
                </c:pt>
                <c:pt idx="559">
                  <c:v>6.0151611464816276E-2</c:v>
                </c:pt>
                <c:pt idx="560">
                  <c:v>6.2043732566689512E-2</c:v>
                </c:pt>
                <c:pt idx="561">
                  <c:v>5.8750288758982971E-2</c:v>
                </c:pt>
                <c:pt idx="562">
                  <c:v>5.6492040073945246E-2</c:v>
                </c:pt>
                <c:pt idx="563">
                  <c:v>6.0005408843034985E-2</c:v>
                </c:pt>
                <c:pt idx="564">
                  <c:v>5.6531631524037305E-2</c:v>
                </c:pt>
                <c:pt idx="565">
                  <c:v>6.197597949426123E-2</c:v>
                </c:pt>
                <c:pt idx="566">
                  <c:v>5.9190195955039528E-2</c:v>
                </c:pt>
                <c:pt idx="567">
                  <c:v>6.5026461592563534E-2</c:v>
                </c:pt>
                <c:pt idx="568">
                  <c:v>5.414963458977614E-2</c:v>
                </c:pt>
                <c:pt idx="569">
                  <c:v>5.9296885740500363E-2</c:v>
                </c:pt>
                <c:pt idx="570">
                  <c:v>5.8493496262085269E-2</c:v>
                </c:pt>
                <c:pt idx="571">
                  <c:v>6.5285300485444883E-2</c:v>
                </c:pt>
                <c:pt idx="572">
                  <c:v>6.2073716835227631E-2</c:v>
                </c:pt>
                <c:pt idx="573">
                  <c:v>6.0313587621796977E-2</c:v>
                </c:pt>
                <c:pt idx="574">
                  <c:v>6.4311949903687632E-2</c:v>
                </c:pt>
                <c:pt idx="575">
                  <c:v>7.4071628458447128E-2</c:v>
                </c:pt>
                <c:pt idx="576">
                  <c:v>6.481522241476545E-2</c:v>
                </c:pt>
                <c:pt idx="577">
                  <c:v>5.7906227165664764E-2</c:v>
                </c:pt>
                <c:pt idx="578">
                  <c:v>5.9597771997479662E-2</c:v>
                </c:pt>
                <c:pt idx="579">
                  <c:v>5.8166352075435891E-2</c:v>
                </c:pt>
                <c:pt idx="580">
                  <c:v>6.1809704218329771E-2</c:v>
                </c:pt>
                <c:pt idx="581">
                  <c:v>6.105966156495931E-2</c:v>
                </c:pt>
                <c:pt idx="582">
                  <c:v>5.6815385093840806E-2</c:v>
                </c:pt>
                <c:pt idx="583">
                  <c:v>5.7534446727093222E-2</c:v>
                </c:pt>
                <c:pt idx="584">
                  <c:v>6.1564021323864265E-2</c:v>
                </c:pt>
                <c:pt idx="585">
                  <c:v>5.9713724538251779E-2</c:v>
                </c:pt>
                <c:pt idx="586">
                  <c:v>5.578807882281573E-2</c:v>
                </c:pt>
                <c:pt idx="587">
                  <c:v>5.4581690883894446E-2</c:v>
                </c:pt>
                <c:pt idx="588">
                  <c:v>6.6110790001437464E-2</c:v>
                </c:pt>
                <c:pt idx="589">
                  <c:v>6.4876439001847794E-2</c:v>
                </c:pt>
                <c:pt idx="590">
                  <c:v>5.8150135858998794E-2</c:v>
                </c:pt>
                <c:pt idx="591">
                  <c:v>6.221472295950934E-2</c:v>
                </c:pt>
                <c:pt idx="592">
                  <c:v>7.338810602980729E-2</c:v>
                </c:pt>
                <c:pt idx="593">
                  <c:v>6.0767898067622207E-2</c:v>
                </c:pt>
                <c:pt idx="594">
                  <c:v>6.6136242416375599E-2</c:v>
                </c:pt>
                <c:pt idx="595">
                  <c:v>5.9525332502191247E-2</c:v>
                </c:pt>
                <c:pt idx="596">
                  <c:v>7.0006323518219005E-2</c:v>
                </c:pt>
                <c:pt idx="597">
                  <c:v>5.5489488263585081E-2</c:v>
                </c:pt>
                <c:pt idx="598">
                  <c:v>5.5518076275394478E-2</c:v>
                </c:pt>
                <c:pt idx="599">
                  <c:v>6.766124886200367E-2</c:v>
                </c:pt>
                <c:pt idx="600">
                  <c:v>6.1084473117581084E-2</c:v>
                </c:pt>
                <c:pt idx="601">
                  <c:v>5.6997067428732444E-2</c:v>
                </c:pt>
                <c:pt idx="602">
                  <c:v>6.498850316461062E-2</c:v>
                </c:pt>
                <c:pt idx="603">
                  <c:v>5.6497808076194117E-2</c:v>
                </c:pt>
                <c:pt idx="604">
                  <c:v>5.2314583458594209E-2</c:v>
                </c:pt>
                <c:pt idx="605">
                  <c:v>7.0881672404475807E-2</c:v>
                </c:pt>
                <c:pt idx="606">
                  <c:v>5.7685815157478629E-2</c:v>
                </c:pt>
                <c:pt idx="607">
                  <c:v>5.7568649443916875E-2</c:v>
                </c:pt>
                <c:pt idx="608">
                  <c:v>6.2038566396997757E-2</c:v>
                </c:pt>
                <c:pt idx="609">
                  <c:v>6.1804205720504844E-2</c:v>
                </c:pt>
                <c:pt idx="610">
                  <c:v>6.1901188035804147E-2</c:v>
                </c:pt>
                <c:pt idx="611">
                  <c:v>5.1720508323086771E-2</c:v>
                </c:pt>
                <c:pt idx="612">
                  <c:v>6.6054098486169888E-2</c:v>
                </c:pt>
                <c:pt idx="613">
                  <c:v>6.3447170416288029E-2</c:v>
                </c:pt>
                <c:pt idx="614">
                  <c:v>6.0679401883363029E-2</c:v>
                </c:pt>
                <c:pt idx="615">
                  <c:v>5.5128545419657921E-2</c:v>
                </c:pt>
                <c:pt idx="616">
                  <c:v>5.9114219821254643E-2</c:v>
                </c:pt>
                <c:pt idx="617">
                  <c:v>5.868078456654819E-2</c:v>
                </c:pt>
                <c:pt idx="618">
                  <c:v>5.2784765246031491E-2</c:v>
                </c:pt>
                <c:pt idx="619">
                  <c:v>5.2798154248193521E-2</c:v>
                </c:pt>
                <c:pt idx="620">
                  <c:v>5.393584052088711E-2</c:v>
                </c:pt>
                <c:pt idx="621">
                  <c:v>6.307375124547078E-2</c:v>
                </c:pt>
                <c:pt idx="622">
                  <c:v>6.3415064426111972E-2</c:v>
                </c:pt>
                <c:pt idx="623">
                  <c:v>6.5513738456505849E-2</c:v>
                </c:pt>
                <c:pt idx="624">
                  <c:v>6.5677305310719733E-2</c:v>
                </c:pt>
                <c:pt idx="625">
                  <c:v>6.1001051268807803E-2</c:v>
                </c:pt>
                <c:pt idx="626">
                  <c:v>5.8762231284300387E-2</c:v>
                </c:pt>
                <c:pt idx="627">
                  <c:v>6.5550372175719129E-2</c:v>
                </c:pt>
                <c:pt idx="628">
                  <c:v>6.0106703947887717E-2</c:v>
                </c:pt>
                <c:pt idx="629">
                  <c:v>5.8594475589337988E-2</c:v>
                </c:pt>
                <c:pt idx="630">
                  <c:v>6.945862331526434E-2</c:v>
                </c:pt>
                <c:pt idx="631">
                  <c:v>5.7397566416742887E-2</c:v>
                </c:pt>
                <c:pt idx="632">
                  <c:v>6.2144715249887586E-2</c:v>
                </c:pt>
                <c:pt idx="633">
                  <c:v>6.1842097491031187E-2</c:v>
                </c:pt>
                <c:pt idx="634">
                  <c:v>6.4238255791306376E-2</c:v>
                </c:pt>
                <c:pt idx="635">
                  <c:v>5.9764430673526714E-2</c:v>
                </c:pt>
                <c:pt idx="636">
                  <c:v>6.2983437296627837E-2</c:v>
                </c:pt>
                <c:pt idx="637">
                  <c:v>6.8776664577711449E-2</c:v>
                </c:pt>
                <c:pt idx="638">
                  <c:v>6.0091316262068761E-2</c:v>
                </c:pt>
                <c:pt idx="639">
                  <c:v>6.0009566967941623E-2</c:v>
                </c:pt>
                <c:pt idx="640">
                  <c:v>6.4811575799762877E-2</c:v>
                </c:pt>
                <c:pt idx="641">
                  <c:v>6.3613992738798655E-2</c:v>
                </c:pt>
                <c:pt idx="642">
                  <c:v>6.0798470543328695E-2</c:v>
                </c:pt>
                <c:pt idx="643">
                  <c:v>5.8732725263542271E-2</c:v>
                </c:pt>
                <c:pt idx="644">
                  <c:v>5.6954864606959588E-2</c:v>
                </c:pt>
                <c:pt idx="645">
                  <c:v>6.6396815698898715E-2</c:v>
                </c:pt>
                <c:pt idx="646">
                  <c:v>6.9371574747564058E-2</c:v>
                </c:pt>
                <c:pt idx="647">
                  <c:v>6.531519868788381E-2</c:v>
                </c:pt>
                <c:pt idx="648">
                  <c:v>6.5787605855583423E-2</c:v>
                </c:pt>
                <c:pt idx="649">
                  <c:v>5.878021279336338E-2</c:v>
                </c:pt>
                <c:pt idx="650">
                  <c:v>5.7524186750871856E-2</c:v>
                </c:pt>
                <c:pt idx="651">
                  <c:v>5.9991319898965716E-2</c:v>
                </c:pt>
                <c:pt idx="652">
                  <c:v>5.2462503880756309E-2</c:v>
                </c:pt>
                <c:pt idx="653">
                  <c:v>5.4362020188576929E-2</c:v>
                </c:pt>
                <c:pt idx="654">
                  <c:v>6.2267293953759788E-2</c:v>
                </c:pt>
                <c:pt idx="655">
                  <c:v>5.5545613976109069E-2</c:v>
                </c:pt>
                <c:pt idx="656">
                  <c:v>6.0808573774271665E-2</c:v>
                </c:pt>
                <c:pt idx="657">
                  <c:v>5.9965265908371694E-2</c:v>
                </c:pt>
                <c:pt idx="658">
                  <c:v>5.9511618152621203E-2</c:v>
                </c:pt>
                <c:pt idx="659">
                  <c:v>5.5816177689550689E-2</c:v>
                </c:pt>
                <c:pt idx="660">
                  <c:v>6.0483944208627557E-2</c:v>
                </c:pt>
                <c:pt idx="661">
                  <c:v>5.5880519803292679E-2</c:v>
                </c:pt>
                <c:pt idx="662">
                  <c:v>6.1132404977717686E-2</c:v>
                </c:pt>
                <c:pt idx="663">
                  <c:v>6.5565797849471544E-2</c:v>
                </c:pt>
                <c:pt idx="664">
                  <c:v>5.6146382478938738E-2</c:v>
                </c:pt>
                <c:pt idx="665">
                  <c:v>5.8395414300701658E-2</c:v>
                </c:pt>
                <c:pt idx="666">
                  <c:v>5.6921173473978987E-2</c:v>
                </c:pt>
                <c:pt idx="667">
                  <c:v>5.3351553152652706E-2</c:v>
                </c:pt>
                <c:pt idx="668">
                  <c:v>6.0315679514555395E-2</c:v>
                </c:pt>
                <c:pt idx="669">
                  <c:v>7.576549334577351E-2</c:v>
                </c:pt>
                <c:pt idx="670">
                  <c:v>6.3364569003073495E-2</c:v>
                </c:pt>
                <c:pt idx="671">
                  <c:v>6.5514947759119785E-2</c:v>
                </c:pt>
                <c:pt idx="672">
                  <c:v>6.7582170528410659E-2</c:v>
                </c:pt>
                <c:pt idx="673">
                  <c:v>5.3902227717697294E-2</c:v>
                </c:pt>
                <c:pt idx="674">
                  <c:v>6.9032777394317416E-2</c:v>
                </c:pt>
                <c:pt idx="675">
                  <c:v>7.2493418910138455E-2</c:v>
                </c:pt>
                <c:pt idx="676">
                  <c:v>6.1794878178990105E-2</c:v>
                </c:pt>
                <c:pt idx="677">
                  <c:v>6.2019699002262875E-2</c:v>
                </c:pt>
                <c:pt idx="678">
                  <c:v>6.3261413498981234E-2</c:v>
                </c:pt>
                <c:pt idx="679">
                  <c:v>5.4190160080815834E-2</c:v>
                </c:pt>
                <c:pt idx="680">
                  <c:v>6.0635459207368327E-2</c:v>
                </c:pt>
                <c:pt idx="681">
                  <c:v>5.6613063482831995E-2</c:v>
                </c:pt>
                <c:pt idx="682">
                  <c:v>6.1658102543139907E-2</c:v>
                </c:pt>
                <c:pt idx="683">
                  <c:v>5.5718385543437901E-2</c:v>
                </c:pt>
                <c:pt idx="684">
                  <c:v>6.3305506634029896E-2</c:v>
                </c:pt>
                <c:pt idx="685">
                  <c:v>5.5816616218016167E-2</c:v>
                </c:pt>
                <c:pt idx="686">
                  <c:v>5.2513206738030511E-2</c:v>
                </c:pt>
                <c:pt idx="687">
                  <c:v>7.0446032801252487E-2</c:v>
                </c:pt>
                <c:pt idx="688">
                  <c:v>6.9522016722059432E-2</c:v>
                </c:pt>
                <c:pt idx="689">
                  <c:v>5.213197650704858E-2</c:v>
                </c:pt>
                <c:pt idx="690">
                  <c:v>6.9432266608480606E-2</c:v>
                </c:pt>
                <c:pt idx="691">
                  <c:v>6.4231311386770434E-2</c:v>
                </c:pt>
                <c:pt idx="692">
                  <c:v>6.2432784168954356E-2</c:v>
                </c:pt>
                <c:pt idx="693">
                  <c:v>6.0677751052009947E-2</c:v>
                </c:pt>
                <c:pt idx="694">
                  <c:v>6.6394054621902884E-2</c:v>
                </c:pt>
                <c:pt idx="695">
                  <c:v>5.267486649288021E-2</c:v>
                </c:pt>
                <c:pt idx="696">
                  <c:v>7.098046796828919E-2</c:v>
                </c:pt>
                <c:pt idx="697">
                  <c:v>6.1577075184713025E-2</c:v>
                </c:pt>
                <c:pt idx="698">
                  <c:v>5.683909653271442E-2</c:v>
                </c:pt>
                <c:pt idx="699">
                  <c:v>6.1142681495336172E-2</c:v>
                </c:pt>
                <c:pt idx="700">
                  <c:v>5.7451111076847847E-2</c:v>
                </c:pt>
                <c:pt idx="701">
                  <c:v>7.0668461627580809E-2</c:v>
                </c:pt>
                <c:pt idx="702">
                  <c:v>6.0026535927257318E-2</c:v>
                </c:pt>
                <c:pt idx="703">
                  <c:v>5.4122064172688354E-2</c:v>
                </c:pt>
                <c:pt idx="704">
                  <c:v>6.736360400025912E-2</c:v>
                </c:pt>
                <c:pt idx="705">
                  <c:v>5.8903732671981464E-2</c:v>
                </c:pt>
                <c:pt idx="706">
                  <c:v>5.5525440393311733E-2</c:v>
                </c:pt>
                <c:pt idx="707">
                  <c:v>6.0147713452643678E-2</c:v>
                </c:pt>
                <c:pt idx="708">
                  <c:v>6.8588921916821768E-2</c:v>
                </c:pt>
                <c:pt idx="709">
                  <c:v>6.212718710909769E-2</c:v>
                </c:pt>
                <c:pt idx="710">
                  <c:v>6.1217068928371518E-2</c:v>
                </c:pt>
                <c:pt idx="711">
                  <c:v>6.957228050722139E-2</c:v>
                </c:pt>
                <c:pt idx="712">
                  <c:v>6.4220932985155785E-2</c:v>
                </c:pt>
                <c:pt idx="713">
                  <c:v>7.0776028770388938E-2</c:v>
                </c:pt>
                <c:pt idx="714">
                  <c:v>5.5817670952393421E-2</c:v>
                </c:pt>
                <c:pt idx="715">
                  <c:v>5.5808236315637916E-2</c:v>
                </c:pt>
                <c:pt idx="716">
                  <c:v>6.4026349145926073E-2</c:v>
                </c:pt>
                <c:pt idx="717">
                  <c:v>6.2452722911226381E-2</c:v>
                </c:pt>
                <c:pt idx="718">
                  <c:v>5.5500017154390423E-2</c:v>
                </c:pt>
                <c:pt idx="719">
                  <c:v>5.3519005383408272E-2</c:v>
                </c:pt>
                <c:pt idx="720">
                  <c:v>6.3867658629846558E-2</c:v>
                </c:pt>
                <c:pt idx="721">
                  <c:v>5.7519582392139508E-2</c:v>
                </c:pt>
                <c:pt idx="722">
                  <c:v>5.8441583420862413E-2</c:v>
                </c:pt>
                <c:pt idx="723">
                  <c:v>5.1790282239781008E-2</c:v>
                </c:pt>
                <c:pt idx="724">
                  <c:v>5.8079291458298821E-2</c:v>
                </c:pt>
                <c:pt idx="725">
                  <c:v>5.1886184255147433E-2</c:v>
                </c:pt>
                <c:pt idx="726">
                  <c:v>7.2446645945227872E-2</c:v>
                </c:pt>
                <c:pt idx="727">
                  <c:v>5.6572034891156905E-2</c:v>
                </c:pt>
                <c:pt idx="728">
                  <c:v>6.0971531183423563E-2</c:v>
                </c:pt>
                <c:pt idx="729">
                  <c:v>6.0978813612163535E-2</c:v>
                </c:pt>
                <c:pt idx="730">
                  <c:v>6.4121928899788905E-2</c:v>
                </c:pt>
                <c:pt idx="731">
                  <c:v>6.382055833853284E-2</c:v>
                </c:pt>
                <c:pt idx="732">
                  <c:v>5.6227802235619448E-2</c:v>
                </c:pt>
                <c:pt idx="733">
                  <c:v>6.2192841953177556E-2</c:v>
                </c:pt>
                <c:pt idx="734">
                  <c:v>5.8634037502407289E-2</c:v>
                </c:pt>
                <c:pt idx="735">
                  <c:v>6.1523160455724944E-2</c:v>
                </c:pt>
                <c:pt idx="736">
                  <c:v>6.0349243152076057E-2</c:v>
                </c:pt>
                <c:pt idx="737">
                  <c:v>5.8156883181438412E-2</c:v>
                </c:pt>
                <c:pt idx="738">
                  <c:v>6.1039133998275139E-2</c:v>
                </c:pt>
                <c:pt idx="739">
                  <c:v>6.103438238562283E-2</c:v>
                </c:pt>
                <c:pt idx="740">
                  <c:v>5.3296207511941834E-2</c:v>
                </c:pt>
                <c:pt idx="741">
                  <c:v>6.0971199401057434E-2</c:v>
                </c:pt>
                <c:pt idx="742">
                  <c:v>6.4254836690583586E-2</c:v>
                </c:pt>
                <c:pt idx="743">
                  <c:v>5.6275588376686982E-2</c:v>
                </c:pt>
                <c:pt idx="744">
                  <c:v>6.3501565419699119E-2</c:v>
                </c:pt>
                <c:pt idx="745">
                  <c:v>6.5851809277265388E-2</c:v>
                </c:pt>
                <c:pt idx="746">
                  <c:v>6.3091410932962014E-2</c:v>
                </c:pt>
                <c:pt idx="747">
                  <c:v>6.2296113949057458E-2</c:v>
                </c:pt>
                <c:pt idx="748">
                  <c:v>6.9640372754174854E-2</c:v>
                </c:pt>
                <c:pt idx="749">
                  <c:v>5.9098209768463118E-2</c:v>
                </c:pt>
                <c:pt idx="750">
                  <c:v>6.6549262479547788E-2</c:v>
                </c:pt>
                <c:pt idx="751">
                  <c:v>6.0040796838300964E-2</c:v>
                </c:pt>
                <c:pt idx="752">
                  <c:v>5.8147469281053438E-2</c:v>
                </c:pt>
                <c:pt idx="753">
                  <c:v>5.6767064090976593E-2</c:v>
                </c:pt>
                <c:pt idx="754">
                  <c:v>6.705780756649031E-2</c:v>
                </c:pt>
                <c:pt idx="755">
                  <c:v>6.9112542309614833E-2</c:v>
                </c:pt>
                <c:pt idx="756">
                  <c:v>5.3541698779676711E-2</c:v>
                </c:pt>
                <c:pt idx="757">
                  <c:v>6.0655796860464614E-2</c:v>
                </c:pt>
                <c:pt idx="758">
                  <c:v>6.1760438009303545E-2</c:v>
                </c:pt>
                <c:pt idx="759">
                  <c:v>6.1275974558080475E-2</c:v>
                </c:pt>
                <c:pt idx="760">
                  <c:v>5.5944902421627099E-2</c:v>
                </c:pt>
                <c:pt idx="761">
                  <c:v>5.4860434995625547E-2</c:v>
                </c:pt>
                <c:pt idx="762">
                  <c:v>5.5426573604290957E-2</c:v>
                </c:pt>
                <c:pt idx="763">
                  <c:v>6.1466005791392719E-2</c:v>
                </c:pt>
                <c:pt idx="764">
                  <c:v>7.1060437951556948E-2</c:v>
                </c:pt>
                <c:pt idx="765">
                  <c:v>6.4502525678938216E-2</c:v>
                </c:pt>
                <c:pt idx="766">
                  <c:v>5.6071845411350553E-2</c:v>
                </c:pt>
                <c:pt idx="767">
                  <c:v>5.4165966060027604E-2</c:v>
                </c:pt>
                <c:pt idx="768">
                  <c:v>7.2119362248061827E-2</c:v>
                </c:pt>
                <c:pt idx="769">
                  <c:v>5.5703125692641603E-2</c:v>
                </c:pt>
                <c:pt idx="770">
                  <c:v>6.214648007792347E-2</c:v>
                </c:pt>
                <c:pt idx="771">
                  <c:v>6.2613282279786561E-2</c:v>
                </c:pt>
                <c:pt idx="772">
                  <c:v>6.0554479264715945E-2</c:v>
                </c:pt>
                <c:pt idx="773">
                  <c:v>5.4597812182142838E-2</c:v>
                </c:pt>
                <c:pt idx="774">
                  <c:v>6.4292419326856601E-2</c:v>
                </c:pt>
                <c:pt idx="775">
                  <c:v>5.6975166254117013E-2</c:v>
                </c:pt>
                <c:pt idx="776">
                  <c:v>5.7805215013430965E-2</c:v>
                </c:pt>
                <c:pt idx="777">
                  <c:v>5.2437991247054602E-2</c:v>
                </c:pt>
                <c:pt idx="778">
                  <c:v>6.6120560985468715E-2</c:v>
                </c:pt>
                <c:pt idx="779">
                  <c:v>7.2372197930385837E-2</c:v>
                </c:pt>
                <c:pt idx="780">
                  <c:v>5.6197348101065712E-2</c:v>
                </c:pt>
                <c:pt idx="781">
                  <c:v>5.5049330198781415E-2</c:v>
                </c:pt>
                <c:pt idx="782">
                  <c:v>5.9239460857672302E-2</c:v>
                </c:pt>
                <c:pt idx="783">
                  <c:v>5.4834956303685851E-2</c:v>
                </c:pt>
                <c:pt idx="784">
                  <c:v>5.2860527561065608E-2</c:v>
                </c:pt>
                <c:pt idx="785">
                  <c:v>5.4919802360762666E-2</c:v>
                </c:pt>
                <c:pt idx="786">
                  <c:v>5.4849435890684133E-2</c:v>
                </c:pt>
                <c:pt idx="787">
                  <c:v>6.1384092367124533E-2</c:v>
                </c:pt>
                <c:pt idx="788">
                  <c:v>6.0479665287822754E-2</c:v>
                </c:pt>
                <c:pt idx="789">
                  <c:v>5.8716935360288922E-2</c:v>
                </c:pt>
                <c:pt idx="790">
                  <c:v>6.2251213102034977E-2</c:v>
                </c:pt>
                <c:pt idx="791">
                  <c:v>6.353491447746866E-2</c:v>
                </c:pt>
                <c:pt idx="792">
                  <c:v>6.4995930274829514E-2</c:v>
                </c:pt>
                <c:pt idx="793">
                  <c:v>5.6556375262676151E-2</c:v>
                </c:pt>
                <c:pt idx="794">
                  <c:v>6.0478604774070431E-2</c:v>
                </c:pt>
                <c:pt idx="795">
                  <c:v>5.7021103071054728E-2</c:v>
                </c:pt>
                <c:pt idx="796">
                  <c:v>5.4666012596361543E-2</c:v>
                </c:pt>
                <c:pt idx="797">
                  <c:v>5.6714193482586363E-2</c:v>
                </c:pt>
                <c:pt idx="798">
                  <c:v>5.7901256480400419E-2</c:v>
                </c:pt>
                <c:pt idx="799">
                  <c:v>5.9627078285044752E-2</c:v>
                </c:pt>
                <c:pt idx="800">
                  <c:v>5.5123172732355875E-2</c:v>
                </c:pt>
                <c:pt idx="801">
                  <c:v>6.4003461546932761E-2</c:v>
                </c:pt>
                <c:pt idx="802">
                  <c:v>5.849289576051394E-2</c:v>
                </c:pt>
                <c:pt idx="803">
                  <c:v>5.2455275037659968E-2</c:v>
                </c:pt>
                <c:pt idx="804">
                  <c:v>6.2296195355626013E-2</c:v>
                </c:pt>
                <c:pt idx="805">
                  <c:v>5.388437885463105E-2</c:v>
                </c:pt>
                <c:pt idx="806">
                  <c:v>6.7214695540737765E-2</c:v>
                </c:pt>
                <c:pt idx="807">
                  <c:v>5.4098165510556372E-2</c:v>
                </c:pt>
                <c:pt idx="808">
                  <c:v>5.7263091794041696E-2</c:v>
                </c:pt>
                <c:pt idx="809">
                  <c:v>6.3663703820011977E-2</c:v>
                </c:pt>
                <c:pt idx="810">
                  <c:v>5.5930604292507881E-2</c:v>
                </c:pt>
                <c:pt idx="811">
                  <c:v>5.8027947722525446E-2</c:v>
                </c:pt>
                <c:pt idx="812">
                  <c:v>6.2295382505653682E-2</c:v>
                </c:pt>
                <c:pt idx="813">
                  <c:v>5.6176114868947441E-2</c:v>
                </c:pt>
                <c:pt idx="814">
                  <c:v>5.6251671553009967E-2</c:v>
                </c:pt>
                <c:pt idx="815">
                  <c:v>5.6993833064724116E-2</c:v>
                </c:pt>
                <c:pt idx="816">
                  <c:v>6.1304735359857636E-2</c:v>
                </c:pt>
                <c:pt idx="817">
                  <c:v>5.759561378689089E-2</c:v>
                </c:pt>
                <c:pt idx="818">
                  <c:v>6.1439266303197834E-2</c:v>
                </c:pt>
                <c:pt idx="819">
                  <c:v>6.7348710922297939E-2</c:v>
                </c:pt>
                <c:pt idx="820">
                  <c:v>5.3272659321813728E-2</c:v>
                </c:pt>
                <c:pt idx="821">
                  <c:v>5.5086350904940129E-2</c:v>
                </c:pt>
                <c:pt idx="822">
                  <c:v>5.5440568438941358E-2</c:v>
                </c:pt>
                <c:pt idx="823">
                  <c:v>6.3382234432063658E-2</c:v>
                </c:pt>
                <c:pt idx="824">
                  <c:v>6.8806297293199009E-2</c:v>
                </c:pt>
                <c:pt idx="825">
                  <c:v>6.8860028073954971E-2</c:v>
                </c:pt>
                <c:pt idx="826">
                  <c:v>6.1672622775268124E-2</c:v>
                </c:pt>
                <c:pt idx="827">
                  <c:v>5.4191437126544603E-2</c:v>
                </c:pt>
                <c:pt idx="828">
                  <c:v>5.2290303489346407E-2</c:v>
                </c:pt>
                <c:pt idx="829">
                  <c:v>5.4978716004114227E-2</c:v>
                </c:pt>
                <c:pt idx="830">
                  <c:v>5.3271826522747583E-2</c:v>
                </c:pt>
                <c:pt idx="831">
                  <c:v>6.9405549501410008E-2</c:v>
                </c:pt>
                <c:pt idx="832">
                  <c:v>6.5153511297183747E-2</c:v>
                </c:pt>
                <c:pt idx="833">
                  <c:v>6.101206759213023E-2</c:v>
                </c:pt>
                <c:pt idx="834">
                  <c:v>5.761330864925069E-2</c:v>
                </c:pt>
                <c:pt idx="835">
                  <c:v>6.5832626975648109E-2</c:v>
                </c:pt>
                <c:pt idx="836">
                  <c:v>5.6630646624838514E-2</c:v>
                </c:pt>
                <c:pt idx="837">
                  <c:v>5.942891377049641E-2</c:v>
                </c:pt>
                <c:pt idx="838">
                  <c:v>6.4616131996922815E-2</c:v>
                </c:pt>
                <c:pt idx="839">
                  <c:v>6.0751825541244947E-2</c:v>
                </c:pt>
                <c:pt idx="840">
                  <c:v>5.5658401750888813E-2</c:v>
                </c:pt>
                <c:pt idx="841">
                  <c:v>6.8543593358236912E-2</c:v>
                </c:pt>
                <c:pt idx="842">
                  <c:v>6.5145555555894505E-2</c:v>
                </c:pt>
                <c:pt idx="843">
                  <c:v>5.9603691771303501E-2</c:v>
                </c:pt>
                <c:pt idx="844">
                  <c:v>6.4755858415367018E-2</c:v>
                </c:pt>
                <c:pt idx="845">
                  <c:v>5.2564887470465407E-2</c:v>
                </c:pt>
                <c:pt idx="846">
                  <c:v>5.5972646872926163E-2</c:v>
                </c:pt>
                <c:pt idx="847">
                  <c:v>5.7563164230677533E-2</c:v>
                </c:pt>
                <c:pt idx="848">
                  <c:v>6.770780264038273E-2</c:v>
                </c:pt>
                <c:pt idx="849">
                  <c:v>6.4947270002806215E-2</c:v>
                </c:pt>
                <c:pt idx="850">
                  <c:v>6.1491180586844829E-2</c:v>
                </c:pt>
                <c:pt idx="851">
                  <c:v>6.4183986117690536E-2</c:v>
                </c:pt>
                <c:pt idx="852">
                  <c:v>5.2892362238058072E-2</c:v>
                </c:pt>
                <c:pt idx="853">
                  <c:v>5.7194509310458913E-2</c:v>
                </c:pt>
                <c:pt idx="854">
                  <c:v>5.5659851834553513E-2</c:v>
                </c:pt>
                <c:pt idx="855">
                  <c:v>5.7363914684619127E-2</c:v>
                </c:pt>
                <c:pt idx="856">
                  <c:v>5.1686912856407627E-2</c:v>
                </c:pt>
                <c:pt idx="857">
                  <c:v>6.5358264244879435E-2</c:v>
                </c:pt>
                <c:pt idx="858">
                  <c:v>5.6823006928511229E-2</c:v>
                </c:pt>
                <c:pt idx="859">
                  <c:v>5.4103762103650394E-2</c:v>
                </c:pt>
                <c:pt idx="860">
                  <c:v>6.3781681995686193E-2</c:v>
                </c:pt>
                <c:pt idx="861">
                  <c:v>6.2431722931987718E-2</c:v>
                </c:pt>
                <c:pt idx="862">
                  <c:v>6.4095333973374982E-2</c:v>
                </c:pt>
                <c:pt idx="863">
                  <c:v>5.224240613467393E-2</c:v>
                </c:pt>
                <c:pt idx="864">
                  <c:v>5.2131786364952561E-2</c:v>
                </c:pt>
                <c:pt idx="865">
                  <c:v>6.8012032544976245E-2</c:v>
                </c:pt>
                <c:pt idx="866">
                  <c:v>6.419764290480276E-2</c:v>
                </c:pt>
                <c:pt idx="867">
                  <c:v>6.0368547488217815E-2</c:v>
                </c:pt>
                <c:pt idx="868">
                  <c:v>6.1662341589305142E-2</c:v>
                </c:pt>
                <c:pt idx="869">
                  <c:v>5.8042533449987541E-2</c:v>
                </c:pt>
                <c:pt idx="870">
                  <c:v>6.0368362725507316E-2</c:v>
                </c:pt>
                <c:pt idx="871">
                  <c:v>6.9222026436786738E-2</c:v>
                </c:pt>
                <c:pt idx="872">
                  <c:v>7.1051240523953993E-2</c:v>
                </c:pt>
                <c:pt idx="873">
                  <c:v>6.4671579670493418E-2</c:v>
                </c:pt>
                <c:pt idx="874">
                  <c:v>5.3970663688995245E-2</c:v>
                </c:pt>
                <c:pt idx="875">
                  <c:v>7.6326902885108516E-2</c:v>
                </c:pt>
                <c:pt idx="876">
                  <c:v>5.7402452518567369E-2</c:v>
                </c:pt>
                <c:pt idx="877">
                  <c:v>5.9656480409010164E-2</c:v>
                </c:pt>
                <c:pt idx="878">
                  <c:v>6.0309471365064371E-2</c:v>
                </c:pt>
                <c:pt idx="879">
                  <c:v>5.7323225456630073E-2</c:v>
                </c:pt>
                <c:pt idx="880">
                  <c:v>5.8751570234205144E-2</c:v>
                </c:pt>
                <c:pt idx="881">
                  <c:v>6.0138387766938493E-2</c:v>
                </c:pt>
                <c:pt idx="882">
                  <c:v>6.3938567810869595E-2</c:v>
                </c:pt>
                <c:pt idx="883">
                  <c:v>6.8013932125321447E-2</c:v>
                </c:pt>
                <c:pt idx="884">
                  <c:v>5.7557903870519879E-2</c:v>
                </c:pt>
                <c:pt idx="885">
                  <c:v>5.8006167869088326E-2</c:v>
                </c:pt>
                <c:pt idx="886">
                  <c:v>5.2134094051979066E-2</c:v>
                </c:pt>
                <c:pt idx="887">
                  <c:v>5.7227428596258977E-2</c:v>
                </c:pt>
                <c:pt idx="888">
                  <c:v>5.8283902316243641E-2</c:v>
                </c:pt>
                <c:pt idx="889">
                  <c:v>6.0144047981770969E-2</c:v>
                </c:pt>
                <c:pt idx="890">
                  <c:v>6.365333799639683E-2</c:v>
                </c:pt>
                <c:pt idx="891">
                  <c:v>6.3791370258007588E-2</c:v>
                </c:pt>
                <c:pt idx="892">
                  <c:v>6.2085909954532094E-2</c:v>
                </c:pt>
                <c:pt idx="893">
                  <c:v>6.0767095554011989E-2</c:v>
                </c:pt>
                <c:pt idx="894">
                  <c:v>5.7455872860761904E-2</c:v>
                </c:pt>
                <c:pt idx="895">
                  <c:v>6.3280833240474788E-2</c:v>
                </c:pt>
                <c:pt idx="896">
                  <c:v>5.9433126633260176E-2</c:v>
                </c:pt>
                <c:pt idx="897">
                  <c:v>6.0653329068592284E-2</c:v>
                </c:pt>
                <c:pt idx="898">
                  <c:v>5.9872220527675754E-2</c:v>
                </c:pt>
                <c:pt idx="899">
                  <c:v>5.706528579838261E-2</c:v>
                </c:pt>
                <c:pt idx="900">
                  <c:v>6.346921563969804E-2</c:v>
                </c:pt>
                <c:pt idx="901">
                  <c:v>5.9215925193478049E-2</c:v>
                </c:pt>
                <c:pt idx="902">
                  <c:v>5.7426760746247058E-2</c:v>
                </c:pt>
                <c:pt idx="903">
                  <c:v>6.8750221118775129E-2</c:v>
                </c:pt>
                <c:pt idx="904">
                  <c:v>5.6311226439788926E-2</c:v>
                </c:pt>
                <c:pt idx="905">
                  <c:v>6.7826782368591201E-2</c:v>
                </c:pt>
                <c:pt idx="906">
                  <c:v>5.5181793937303526E-2</c:v>
                </c:pt>
                <c:pt idx="907">
                  <c:v>5.9192399081913906E-2</c:v>
                </c:pt>
                <c:pt idx="908">
                  <c:v>5.3068801484986293E-2</c:v>
                </c:pt>
                <c:pt idx="909">
                  <c:v>5.9252086792747044E-2</c:v>
                </c:pt>
                <c:pt idx="910">
                  <c:v>5.9536838038883974E-2</c:v>
                </c:pt>
                <c:pt idx="911">
                  <c:v>5.5383519597119076E-2</c:v>
                </c:pt>
                <c:pt idx="912">
                  <c:v>6.297915419131786E-2</c:v>
                </c:pt>
                <c:pt idx="913">
                  <c:v>6.4221086266228591E-2</c:v>
                </c:pt>
                <c:pt idx="914">
                  <c:v>6.8741715201261419E-2</c:v>
                </c:pt>
                <c:pt idx="915">
                  <c:v>5.1525011141740129E-2</c:v>
                </c:pt>
                <c:pt idx="916">
                  <c:v>5.9880087735042116E-2</c:v>
                </c:pt>
                <c:pt idx="917">
                  <c:v>5.5905287693526817E-2</c:v>
                </c:pt>
                <c:pt idx="918">
                  <c:v>7.0516663670786947E-2</c:v>
                </c:pt>
                <c:pt idx="919">
                  <c:v>6.2755890238376189E-2</c:v>
                </c:pt>
                <c:pt idx="920">
                  <c:v>6.5869878137297111E-2</c:v>
                </c:pt>
                <c:pt idx="921">
                  <c:v>6.6367910538760483E-2</c:v>
                </c:pt>
                <c:pt idx="922">
                  <c:v>5.7795604025018037E-2</c:v>
                </c:pt>
                <c:pt idx="923">
                  <c:v>5.9523945716783738E-2</c:v>
                </c:pt>
                <c:pt idx="924">
                  <c:v>5.9514028005204098E-2</c:v>
                </c:pt>
                <c:pt idx="925">
                  <c:v>5.8115004134787297E-2</c:v>
                </c:pt>
                <c:pt idx="926">
                  <c:v>6.40640557446783E-2</c:v>
                </c:pt>
                <c:pt idx="927">
                  <c:v>5.3088346225771889E-2</c:v>
                </c:pt>
                <c:pt idx="928">
                  <c:v>6.7531083668511183E-2</c:v>
                </c:pt>
                <c:pt idx="929">
                  <c:v>5.7069704918088174E-2</c:v>
                </c:pt>
                <c:pt idx="930">
                  <c:v>6.5781723916213383E-2</c:v>
                </c:pt>
                <c:pt idx="931">
                  <c:v>5.9452172071099985E-2</c:v>
                </c:pt>
                <c:pt idx="932">
                  <c:v>6.3717607190174455E-2</c:v>
                </c:pt>
                <c:pt idx="933">
                  <c:v>5.8977419328659297E-2</c:v>
                </c:pt>
                <c:pt idx="934">
                  <c:v>5.6735621562457442E-2</c:v>
                </c:pt>
                <c:pt idx="935">
                  <c:v>6.2342619366134333E-2</c:v>
                </c:pt>
                <c:pt idx="936">
                  <c:v>5.2755165072085622E-2</c:v>
                </c:pt>
                <c:pt idx="937">
                  <c:v>6.3162471876252457E-2</c:v>
                </c:pt>
                <c:pt idx="938">
                  <c:v>5.974711220968023E-2</c:v>
                </c:pt>
                <c:pt idx="939">
                  <c:v>6.4805894663516689E-2</c:v>
                </c:pt>
                <c:pt idx="940">
                  <c:v>5.804732933965167E-2</c:v>
                </c:pt>
                <c:pt idx="941">
                  <c:v>6.3851218472121066E-2</c:v>
                </c:pt>
                <c:pt idx="942">
                  <c:v>5.8742500999398838E-2</c:v>
                </c:pt>
                <c:pt idx="943">
                  <c:v>5.9082495077136095E-2</c:v>
                </c:pt>
                <c:pt idx="944">
                  <c:v>5.428567530115188E-2</c:v>
                </c:pt>
                <c:pt idx="945">
                  <c:v>6.1337100305808641E-2</c:v>
                </c:pt>
                <c:pt idx="946">
                  <c:v>5.7115793238090934E-2</c:v>
                </c:pt>
                <c:pt idx="947">
                  <c:v>6.2844822131244191E-2</c:v>
                </c:pt>
                <c:pt idx="948">
                  <c:v>6.4734709179258346E-2</c:v>
                </c:pt>
                <c:pt idx="949">
                  <c:v>5.4789361644117462E-2</c:v>
                </c:pt>
                <c:pt idx="950">
                  <c:v>5.8624020965387547E-2</c:v>
                </c:pt>
                <c:pt idx="951">
                  <c:v>5.9278473429951323E-2</c:v>
                </c:pt>
                <c:pt idx="952">
                  <c:v>5.590403505860625E-2</c:v>
                </c:pt>
                <c:pt idx="953">
                  <c:v>6.591654516829723E-2</c:v>
                </c:pt>
                <c:pt idx="954">
                  <c:v>6.3415408891521238E-2</c:v>
                </c:pt>
                <c:pt idx="955">
                  <c:v>5.4421419571082666E-2</c:v>
                </c:pt>
                <c:pt idx="956">
                  <c:v>6.1139183459886851E-2</c:v>
                </c:pt>
                <c:pt idx="957">
                  <c:v>5.1870218181016899E-2</c:v>
                </c:pt>
                <c:pt idx="958">
                  <c:v>5.9828384136884731E-2</c:v>
                </c:pt>
                <c:pt idx="959">
                  <c:v>6.7711779162548377E-2</c:v>
                </c:pt>
                <c:pt idx="960">
                  <c:v>6.1655955216853811E-2</c:v>
                </c:pt>
                <c:pt idx="961">
                  <c:v>6.0105792804660968E-2</c:v>
                </c:pt>
                <c:pt idx="962">
                  <c:v>6.1559957792766608E-2</c:v>
                </c:pt>
                <c:pt idx="963">
                  <c:v>5.964774204728681E-2</c:v>
                </c:pt>
                <c:pt idx="964">
                  <c:v>5.9817351737095396E-2</c:v>
                </c:pt>
                <c:pt idx="965">
                  <c:v>5.8560886872096408E-2</c:v>
                </c:pt>
                <c:pt idx="966">
                  <c:v>6.6965558222102706E-2</c:v>
                </c:pt>
                <c:pt idx="967">
                  <c:v>5.8301823911411942E-2</c:v>
                </c:pt>
                <c:pt idx="968">
                  <c:v>6.6534453818380149E-2</c:v>
                </c:pt>
                <c:pt idx="969">
                  <c:v>6.1885764414409711E-2</c:v>
                </c:pt>
                <c:pt idx="970">
                  <c:v>5.7515589140948592E-2</c:v>
                </c:pt>
                <c:pt idx="971">
                  <c:v>5.9528626922905691E-2</c:v>
                </c:pt>
                <c:pt idx="972">
                  <c:v>6.9665356691675617E-2</c:v>
                </c:pt>
                <c:pt idx="973">
                  <c:v>6.2697060855885361E-2</c:v>
                </c:pt>
                <c:pt idx="974">
                  <c:v>5.1626933094641184E-2</c:v>
                </c:pt>
                <c:pt idx="975">
                  <c:v>5.4067778350958766E-2</c:v>
                </c:pt>
                <c:pt idx="976">
                  <c:v>5.8213150641915512E-2</c:v>
                </c:pt>
                <c:pt idx="977">
                  <c:v>5.9196696794970846E-2</c:v>
                </c:pt>
                <c:pt idx="978">
                  <c:v>6.779167676720306E-2</c:v>
                </c:pt>
                <c:pt idx="979">
                  <c:v>5.1795874701233556E-2</c:v>
                </c:pt>
                <c:pt idx="980">
                  <c:v>5.4687672869651739E-2</c:v>
                </c:pt>
                <c:pt idx="981">
                  <c:v>6.2171493182058592E-2</c:v>
                </c:pt>
                <c:pt idx="982">
                  <c:v>6.9349383098664397E-2</c:v>
                </c:pt>
                <c:pt idx="983">
                  <c:v>5.472388389690256E-2</c:v>
                </c:pt>
                <c:pt idx="984">
                  <c:v>6.430785407657845E-2</c:v>
                </c:pt>
                <c:pt idx="985">
                  <c:v>6.0637079074733619E-2</c:v>
                </c:pt>
                <c:pt idx="986">
                  <c:v>5.7373862604803025E-2</c:v>
                </c:pt>
                <c:pt idx="987">
                  <c:v>5.7424465592233069E-2</c:v>
                </c:pt>
                <c:pt idx="988">
                  <c:v>5.2592542300019515E-2</c:v>
                </c:pt>
                <c:pt idx="989">
                  <c:v>6.224233547703481E-2</c:v>
                </c:pt>
                <c:pt idx="990">
                  <c:v>6.3227413459044896E-2</c:v>
                </c:pt>
                <c:pt idx="991">
                  <c:v>5.6988001042531281E-2</c:v>
                </c:pt>
                <c:pt idx="992">
                  <c:v>5.8546260193561302E-2</c:v>
                </c:pt>
                <c:pt idx="993">
                  <c:v>6.3903611868336888E-2</c:v>
                </c:pt>
                <c:pt idx="994">
                  <c:v>5.5828098435390647E-2</c:v>
                </c:pt>
                <c:pt idx="995">
                  <c:v>5.7204687206259847E-2</c:v>
                </c:pt>
                <c:pt idx="996">
                  <c:v>6.4784647005742768E-2</c:v>
                </c:pt>
                <c:pt idx="997">
                  <c:v>5.8413266618086851E-2</c:v>
                </c:pt>
                <c:pt idx="998">
                  <c:v>6.1838239774553744E-2</c:v>
                </c:pt>
                <c:pt idx="999">
                  <c:v>5.7128265693092851E-2</c:v>
                </c:pt>
                <c:pt idx="1000">
                  <c:v>5.8487902419622692E-2</c:v>
                </c:pt>
                <c:pt idx="1001">
                  <c:v>6.1937346506342618E-2</c:v>
                </c:pt>
                <c:pt idx="1002">
                  <c:v>7.2395520952288461E-2</c:v>
                </c:pt>
                <c:pt idx="1003">
                  <c:v>6.0248354503806188E-2</c:v>
                </c:pt>
                <c:pt idx="1004">
                  <c:v>6.1172427368253166E-2</c:v>
                </c:pt>
                <c:pt idx="1005">
                  <c:v>5.1828860071736163E-2</c:v>
                </c:pt>
                <c:pt idx="1006">
                  <c:v>6.2680254112286116E-2</c:v>
                </c:pt>
                <c:pt idx="1007">
                  <c:v>5.9861176552839228E-2</c:v>
                </c:pt>
                <c:pt idx="1008">
                  <c:v>5.6905686229359667E-2</c:v>
                </c:pt>
                <c:pt idx="1009">
                  <c:v>6.1517933668795287E-2</c:v>
                </c:pt>
                <c:pt idx="1010">
                  <c:v>6.1786656441465963E-2</c:v>
                </c:pt>
                <c:pt idx="1011">
                  <c:v>6.823360567291463E-2</c:v>
                </c:pt>
                <c:pt idx="1012">
                  <c:v>6.0172379468085853E-2</c:v>
                </c:pt>
                <c:pt idx="1013">
                  <c:v>5.1929844068477386E-2</c:v>
                </c:pt>
                <c:pt idx="1014">
                  <c:v>5.7636616602200381E-2</c:v>
                </c:pt>
                <c:pt idx="1015">
                  <c:v>6.1020271868202129E-2</c:v>
                </c:pt>
                <c:pt idx="1016">
                  <c:v>5.5830698616206355E-2</c:v>
                </c:pt>
                <c:pt idx="1017">
                  <c:v>5.3525021212915184E-2</c:v>
                </c:pt>
                <c:pt idx="1018">
                  <c:v>6.059300118884231E-2</c:v>
                </c:pt>
                <c:pt idx="1019">
                  <c:v>6.0184393800886027E-2</c:v>
                </c:pt>
                <c:pt idx="1020">
                  <c:v>5.3514722999030324E-2</c:v>
                </c:pt>
                <c:pt idx="1021">
                  <c:v>7.1754563387247103E-2</c:v>
                </c:pt>
                <c:pt idx="1022">
                  <c:v>5.41468534170352E-2</c:v>
                </c:pt>
                <c:pt idx="1023">
                  <c:v>5.5352173068213946E-2</c:v>
                </c:pt>
                <c:pt idx="1024">
                  <c:v>6.3573905537829961E-2</c:v>
                </c:pt>
                <c:pt idx="1025">
                  <c:v>6.2056556138084223E-2</c:v>
                </c:pt>
                <c:pt idx="1026">
                  <c:v>5.1789122161351162E-2</c:v>
                </c:pt>
                <c:pt idx="1027">
                  <c:v>5.2304782704236934E-2</c:v>
                </c:pt>
                <c:pt idx="1028">
                  <c:v>6.1042219180933041E-2</c:v>
                </c:pt>
                <c:pt idx="1029">
                  <c:v>5.8151592984387046E-2</c:v>
                </c:pt>
                <c:pt idx="1030">
                  <c:v>5.901547012513212E-2</c:v>
                </c:pt>
                <c:pt idx="1031">
                  <c:v>6.9950189919185266E-2</c:v>
                </c:pt>
                <c:pt idx="1032">
                  <c:v>5.793448676644395E-2</c:v>
                </c:pt>
                <c:pt idx="1033">
                  <c:v>7.0043545074230579E-2</c:v>
                </c:pt>
                <c:pt idx="1034">
                  <c:v>7.3709863933296343E-2</c:v>
                </c:pt>
                <c:pt idx="1035">
                  <c:v>6.1269375481025172E-2</c:v>
                </c:pt>
                <c:pt idx="1036">
                  <c:v>6.3406057436177915E-2</c:v>
                </c:pt>
                <c:pt idx="1037">
                  <c:v>5.3572733772795207E-2</c:v>
                </c:pt>
                <c:pt idx="1038">
                  <c:v>6.0334481244519976E-2</c:v>
                </c:pt>
                <c:pt idx="1039">
                  <c:v>6.1841051606788593E-2</c:v>
                </c:pt>
                <c:pt idx="1040">
                  <c:v>5.9959108891363973E-2</c:v>
                </c:pt>
                <c:pt idx="1041">
                  <c:v>6.2687793784887147E-2</c:v>
                </c:pt>
                <c:pt idx="1042">
                  <c:v>5.7369238086516908E-2</c:v>
                </c:pt>
                <c:pt idx="1043">
                  <c:v>7.5424160877514509E-2</c:v>
                </c:pt>
                <c:pt idx="1044">
                  <c:v>6.184326934300468E-2</c:v>
                </c:pt>
                <c:pt idx="1045">
                  <c:v>5.8935005311571656E-2</c:v>
                </c:pt>
                <c:pt idx="1046">
                  <c:v>6.2851407030852277E-2</c:v>
                </c:pt>
                <c:pt idx="1047">
                  <c:v>6.1404891869101572E-2</c:v>
                </c:pt>
                <c:pt idx="1048">
                  <c:v>5.5185310282626202E-2</c:v>
                </c:pt>
                <c:pt idx="1049">
                  <c:v>6.6630872938114163E-2</c:v>
                </c:pt>
                <c:pt idx="1050">
                  <c:v>6.7077124605236335E-2</c:v>
                </c:pt>
                <c:pt idx="1051">
                  <c:v>5.7017108871975496E-2</c:v>
                </c:pt>
                <c:pt idx="1052">
                  <c:v>5.2514434585263205E-2</c:v>
                </c:pt>
                <c:pt idx="1053">
                  <c:v>5.4798923480156282E-2</c:v>
                </c:pt>
                <c:pt idx="1054">
                  <c:v>6.3774952414629091E-2</c:v>
                </c:pt>
                <c:pt idx="1055">
                  <c:v>6.5267542261885136E-2</c:v>
                </c:pt>
                <c:pt idx="1056">
                  <c:v>6.0577161052900196E-2</c:v>
                </c:pt>
                <c:pt idx="1057">
                  <c:v>7.2352814579625141E-2</c:v>
                </c:pt>
                <c:pt idx="1058">
                  <c:v>6.0754915827619695E-2</c:v>
                </c:pt>
                <c:pt idx="1059">
                  <c:v>6.4724501577310731E-2</c:v>
                </c:pt>
                <c:pt idx="1060">
                  <c:v>5.9406992800055049E-2</c:v>
                </c:pt>
                <c:pt idx="1061">
                  <c:v>5.6488237754069422E-2</c:v>
                </c:pt>
                <c:pt idx="1062">
                  <c:v>5.8997062791982545E-2</c:v>
                </c:pt>
                <c:pt idx="1063">
                  <c:v>5.4659521155943344E-2</c:v>
                </c:pt>
                <c:pt idx="1064">
                  <c:v>5.5037674285623762E-2</c:v>
                </c:pt>
                <c:pt idx="1065">
                  <c:v>6.6108827756689886E-2</c:v>
                </c:pt>
                <c:pt idx="1066">
                  <c:v>6.2139775346590709E-2</c:v>
                </c:pt>
                <c:pt idx="1067">
                  <c:v>5.8557401492088178E-2</c:v>
                </c:pt>
                <c:pt idx="1068">
                  <c:v>5.8445794902261976E-2</c:v>
                </c:pt>
                <c:pt idx="1069">
                  <c:v>6.3466450507033881E-2</c:v>
                </c:pt>
                <c:pt idx="1070">
                  <c:v>5.4992102126589684E-2</c:v>
                </c:pt>
                <c:pt idx="1071">
                  <c:v>5.1922510204420604E-2</c:v>
                </c:pt>
                <c:pt idx="1072">
                  <c:v>5.4247528039877042E-2</c:v>
                </c:pt>
                <c:pt idx="1073">
                  <c:v>5.6100495163282353E-2</c:v>
                </c:pt>
                <c:pt idx="1074">
                  <c:v>6.5109231097076073E-2</c:v>
                </c:pt>
                <c:pt idx="1075">
                  <c:v>5.6140364478337819E-2</c:v>
                </c:pt>
                <c:pt idx="1076">
                  <c:v>6.1135167740190809E-2</c:v>
                </c:pt>
                <c:pt idx="1077">
                  <c:v>6.0827091678379727E-2</c:v>
                </c:pt>
                <c:pt idx="1078">
                  <c:v>5.7846991700258116E-2</c:v>
                </c:pt>
                <c:pt idx="1079">
                  <c:v>6.1572269493472241E-2</c:v>
                </c:pt>
                <c:pt idx="1080">
                  <c:v>5.1205410545638139E-2</c:v>
                </c:pt>
                <c:pt idx="1081">
                  <c:v>5.7950779582848909E-2</c:v>
                </c:pt>
                <c:pt idx="1082">
                  <c:v>5.4792148445680249E-2</c:v>
                </c:pt>
                <c:pt idx="1083">
                  <c:v>6.7146360739523278E-2</c:v>
                </c:pt>
                <c:pt idx="1084">
                  <c:v>5.8932526203799365E-2</c:v>
                </c:pt>
                <c:pt idx="1085">
                  <c:v>5.5923773323050506E-2</c:v>
                </c:pt>
                <c:pt idx="1086">
                  <c:v>6.3716109330173062E-2</c:v>
                </c:pt>
                <c:pt idx="1087">
                  <c:v>5.7356998021702819E-2</c:v>
                </c:pt>
                <c:pt idx="1088">
                  <c:v>6.2005168822757903E-2</c:v>
                </c:pt>
                <c:pt idx="1089">
                  <c:v>5.6150174293731626E-2</c:v>
                </c:pt>
                <c:pt idx="1090">
                  <c:v>8.0701626902006635E-2</c:v>
                </c:pt>
                <c:pt idx="1091">
                  <c:v>6.4180594126054813E-2</c:v>
                </c:pt>
                <c:pt idx="1092">
                  <c:v>6.011416447198676E-2</c:v>
                </c:pt>
                <c:pt idx="1093">
                  <c:v>6.2595808082196475E-2</c:v>
                </c:pt>
                <c:pt idx="1094">
                  <c:v>5.4065533395967154E-2</c:v>
                </c:pt>
                <c:pt idx="1095">
                  <c:v>6.2832103609352388E-2</c:v>
                </c:pt>
                <c:pt idx="1096">
                  <c:v>5.6745424604169842E-2</c:v>
                </c:pt>
                <c:pt idx="1097">
                  <c:v>6.0198708811870089E-2</c:v>
                </c:pt>
                <c:pt idx="1098">
                  <c:v>5.4566210644846888E-2</c:v>
                </c:pt>
                <c:pt idx="1099">
                  <c:v>5.8445566353619041E-2</c:v>
                </c:pt>
                <c:pt idx="1100">
                  <c:v>6.9430718205235609E-2</c:v>
                </c:pt>
                <c:pt idx="1101">
                  <c:v>6.7098269491093987E-2</c:v>
                </c:pt>
                <c:pt idx="1102">
                  <c:v>6.2793017091888934E-2</c:v>
                </c:pt>
                <c:pt idx="1103">
                  <c:v>5.3116240290217352E-2</c:v>
                </c:pt>
                <c:pt idx="1104">
                  <c:v>6.2807159329895085E-2</c:v>
                </c:pt>
                <c:pt idx="1105">
                  <c:v>5.9020430441475473E-2</c:v>
                </c:pt>
                <c:pt idx="1106">
                  <c:v>6.5428342113557872E-2</c:v>
                </c:pt>
                <c:pt idx="1107">
                  <c:v>6.1026179392806704E-2</c:v>
                </c:pt>
                <c:pt idx="1108">
                  <c:v>6.1988489445806538E-2</c:v>
                </c:pt>
                <c:pt idx="1109">
                  <c:v>6.2779592183011088E-2</c:v>
                </c:pt>
                <c:pt idx="1110">
                  <c:v>7.8807890088241489E-2</c:v>
                </c:pt>
                <c:pt idx="1111">
                  <c:v>5.966925595379028E-2</c:v>
                </c:pt>
                <c:pt idx="1112">
                  <c:v>5.5237043723617124E-2</c:v>
                </c:pt>
                <c:pt idx="1113">
                  <c:v>5.7637720541421765E-2</c:v>
                </c:pt>
                <c:pt idx="1114">
                  <c:v>5.5623142136537365E-2</c:v>
                </c:pt>
                <c:pt idx="1115">
                  <c:v>6.0806264666571574E-2</c:v>
                </c:pt>
                <c:pt idx="1116">
                  <c:v>5.8729379736734331E-2</c:v>
                </c:pt>
                <c:pt idx="1117">
                  <c:v>6.0558545589401068E-2</c:v>
                </c:pt>
                <c:pt idx="1118">
                  <c:v>5.2117141184728884E-2</c:v>
                </c:pt>
                <c:pt idx="1119">
                  <c:v>5.9268658760775091E-2</c:v>
                </c:pt>
                <c:pt idx="1120">
                  <c:v>5.6872306953444016E-2</c:v>
                </c:pt>
                <c:pt idx="1121">
                  <c:v>5.7682935091241512E-2</c:v>
                </c:pt>
                <c:pt idx="1122">
                  <c:v>5.8854859958921174E-2</c:v>
                </c:pt>
                <c:pt idx="1123">
                  <c:v>5.9527914241033382E-2</c:v>
                </c:pt>
                <c:pt idx="1124">
                  <c:v>5.5967834579295939E-2</c:v>
                </c:pt>
                <c:pt idx="1125">
                  <c:v>7.8127468313642742E-2</c:v>
                </c:pt>
                <c:pt idx="1126">
                  <c:v>6.4260470537250494E-2</c:v>
                </c:pt>
                <c:pt idx="1127">
                  <c:v>6.013485645002907E-2</c:v>
                </c:pt>
                <c:pt idx="1128">
                  <c:v>6.4945225357348313E-2</c:v>
                </c:pt>
                <c:pt idx="1129">
                  <c:v>6.1288934005301179E-2</c:v>
                </c:pt>
                <c:pt idx="1130">
                  <c:v>5.7846108062355316E-2</c:v>
                </c:pt>
                <c:pt idx="1131">
                  <c:v>5.6272708082687348E-2</c:v>
                </c:pt>
                <c:pt idx="1132">
                  <c:v>6.0413774685892506E-2</c:v>
                </c:pt>
                <c:pt idx="1133">
                  <c:v>5.6359505244479906E-2</c:v>
                </c:pt>
                <c:pt idx="1134">
                  <c:v>5.9123024949251576E-2</c:v>
                </c:pt>
                <c:pt idx="1135">
                  <c:v>5.5184722331017899E-2</c:v>
                </c:pt>
                <c:pt idx="1136">
                  <c:v>5.3224810254555825E-2</c:v>
                </c:pt>
                <c:pt idx="1137">
                  <c:v>5.9550113639924573E-2</c:v>
                </c:pt>
                <c:pt idx="1138">
                  <c:v>7.15337751377602E-2</c:v>
                </c:pt>
                <c:pt idx="1139">
                  <c:v>7.057403612267095E-2</c:v>
                </c:pt>
                <c:pt idx="1140">
                  <c:v>5.6380922722011409E-2</c:v>
                </c:pt>
                <c:pt idx="1141">
                  <c:v>5.8776287553820007E-2</c:v>
                </c:pt>
                <c:pt idx="1142">
                  <c:v>6.3020934119343161E-2</c:v>
                </c:pt>
                <c:pt idx="1143">
                  <c:v>5.6845563049117635E-2</c:v>
                </c:pt>
                <c:pt idx="1144">
                  <c:v>7.2607426360948593E-2</c:v>
                </c:pt>
                <c:pt idx="1145">
                  <c:v>5.7433940465484522E-2</c:v>
                </c:pt>
                <c:pt idx="1146">
                  <c:v>5.7002039750933778E-2</c:v>
                </c:pt>
                <c:pt idx="1147">
                  <c:v>6.1271331475508915E-2</c:v>
                </c:pt>
                <c:pt idx="1148">
                  <c:v>5.3131697085555256E-2</c:v>
                </c:pt>
                <c:pt idx="1149">
                  <c:v>6.6414517374709811E-2</c:v>
                </c:pt>
                <c:pt idx="1150">
                  <c:v>6.1821908605693913E-2</c:v>
                </c:pt>
                <c:pt idx="1151">
                  <c:v>6.5341906924578946E-2</c:v>
                </c:pt>
                <c:pt idx="1152">
                  <c:v>7.1042284177847095E-2</c:v>
                </c:pt>
                <c:pt idx="1153">
                  <c:v>6.3550518057345004E-2</c:v>
                </c:pt>
                <c:pt idx="1154">
                  <c:v>6.2496918794328109E-2</c:v>
                </c:pt>
                <c:pt idx="1155">
                  <c:v>5.9033486578659561E-2</c:v>
                </c:pt>
                <c:pt idx="1156">
                  <c:v>6.1168940704214553E-2</c:v>
                </c:pt>
                <c:pt idx="1157">
                  <c:v>5.7536171032967369E-2</c:v>
                </c:pt>
                <c:pt idx="1158">
                  <c:v>6.1141235893975493E-2</c:v>
                </c:pt>
                <c:pt idx="1159">
                  <c:v>5.6373000416353181E-2</c:v>
                </c:pt>
                <c:pt idx="1160">
                  <c:v>6.082597437347028E-2</c:v>
                </c:pt>
                <c:pt idx="1161">
                  <c:v>5.6273090615720445E-2</c:v>
                </c:pt>
                <c:pt idx="1162">
                  <c:v>5.4754306349272114E-2</c:v>
                </c:pt>
                <c:pt idx="1163">
                  <c:v>6.5598812720682978E-2</c:v>
                </c:pt>
                <c:pt idx="1164">
                  <c:v>5.5066224468327672E-2</c:v>
                </c:pt>
                <c:pt idx="1165">
                  <c:v>6.1383313199395009E-2</c:v>
                </c:pt>
                <c:pt idx="1166">
                  <c:v>6.1824042066687596E-2</c:v>
                </c:pt>
                <c:pt idx="1167">
                  <c:v>6.353197478840758E-2</c:v>
                </c:pt>
                <c:pt idx="1168">
                  <c:v>5.8905560699395475E-2</c:v>
                </c:pt>
                <c:pt idx="1169">
                  <c:v>6.8061058362579557E-2</c:v>
                </c:pt>
                <c:pt idx="1170">
                  <c:v>5.3511283451334442E-2</c:v>
                </c:pt>
                <c:pt idx="1171">
                  <c:v>5.8154941409031394E-2</c:v>
                </c:pt>
                <c:pt idx="1172">
                  <c:v>5.2134862092069481E-2</c:v>
                </c:pt>
                <c:pt idx="1173">
                  <c:v>6.0531979048219477E-2</c:v>
                </c:pt>
                <c:pt idx="1174">
                  <c:v>5.1826865886270938E-2</c:v>
                </c:pt>
                <c:pt idx="1175">
                  <c:v>6.0639308287640449E-2</c:v>
                </c:pt>
                <c:pt idx="1176">
                  <c:v>6.1642982456579391E-2</c:v>
                </c:pt>
                <c:pt idx="1177">
                  <c:v>6.1079658273375748E-2</c:v>
                </c:pt>
                <c:pt idx="1178">
                  <c:v>6.0415031018358469E-2</c:v>
                </c:pt>
                <c:pt idx="1179">
                  <c:v>6.3405944114389337E-2</c:v>
                </c:pt>
                <c:pt idx="1180">
                  <c:v>6.408726163211706E-2</c:v>
                </c:pt>
                <c:pt idx="1181">
                  <c:v>5.7739479200276056E-2</c:v>
                </c:pt>
                <c:pt idx="1182">
                  <c:v>5.8124110773884671E-2</c:v>
                </c:pt>
                <c:pt idx="1183">
                  <c:v>5.689839218217712E-2</c:v>
                </c:pt>
                <c:pt idx="1184">
                  <c:v>5.2641694263965588E-2</c:v>
                </c:pt>
                <c:pt idx="1185">
                  <c:v>5.5793117541090557E-2</c:v>
                </c:pt>
                <c:pt idx="1186">
                  <c:v>5.8603393859290052E-2</c:v>
                </c:pt>
                <c:pt idx="1187">
                  <c:v>5.234184483461006E-2</c:v>
                </c:pt>
                <c:pt idx="1188">
                  <c:v>5.6672851338017957E-2</c:v>
                </c:pt>
                <c:pt idx="1189">
                  <c:v>6.1067738190824762E-2</c:v>
                </c:pt>
                <c:pt idx="1190">
                  <c:v>5.4676815046340178E-2</c:v>
                </c:pt>
                <c:pt idx="1191">
                  <c:v>6.4284921174436044E-2</c:v>
                </c:pt>
                <c:pt idx="1192">
                  <c:v>6.1048564025296743E-2</c:v>
                </c:pt>
                <c:pt idx="1193">
                  <c:v>5.3402961982265573E-2</c:v>
                </c:pt>
                <c:pt idx="1194">
                  <c:v>6.8968840808843287E-2</c:v>
                </c:pt>
                <c:pt idx="1195">
                  <c:v>6.1711708283806212E-2</c:v>
                </c:pt>
                <c:pt idx="1196">
                  <c:v>6.0227082337135973E-2</c:v>
                </c:pt>
                <c:pt idx="1197">
                  <c:v>5.7742568197430261E-2</c:v>
                </c:pt>
                <c:pt idx="1198">
                  <c:v>6.3484023987274277E-2</c:v>
                </c:pt>
                <c:pt idx="1199">
                  <c:v>7.249457847249928E-2</c:v>
                </c:pt>
                <c:pt idx="1200">
                  <c:v>5.9125527084931906E-2</c:v>
                </c:pt>
                <c:pt idx="1201">
                  <c:v>6.4055341005875926E-2</c:v>
                </c:pt>
                <c:pt idx="1202">
                  <c:v>5.6276465647623675E-2</c:v>
                </c:pt>
                <c:pt idx="1203">
                  <c:v>5.4009739399263124E-2</c:v>
                </c:pt>
                <c:pt idx="1204">
                  <c:v>6.1116360957902398E-2</c:v>
                </c:pt>
                <c:pt idx="1205">
                  <c:v>5.9435169697862646E-2</c:v>
                </c:pt>
                <c:pt idx="1206">
                  <c:v>6.3515214798746139E-2</c:v>
                </c:pt>
                <c:pt idx="1207">
                  <c:v>6.2589180672070102E-2</c:v>
                </c:pt>
                <c:pt idx="1208">
                  <c:v>5.6788142906552527E-2</c:v>
                </c:pt>
                <c:pt idx="1209">
                  <c:v>5.3842215113946511E-2</c:v>
                </c:pt>
                <c:pt idx="1210">
                  <c:v>5.8448434854518332E-2</c:v>
                </c:pt>
                <c:pt idx="1211">
                  <c:v>5.9346417492647456E-2</c:v>
                </c:pt>
                <c:pt idx="1212">
                  <c:v>5.1494533653825635E-2</c:v>
                </c:pt>
                <c:pt idx="1213">
                  <c:v>6.1315590925670502E-2</c:v>
                </c:pt>
                <c:pt idx="1214">
                  <c:v>5.7037839582187173E-2</c:v>
                </c:pt>
                <c:pt idx="1215">
                  <c:v>6.3647807322814276E-2</c:v>
                </c:pt>
                <c:pt idx="1216">
                  <c:v>5.901192453979219E-2</c:v>
                </c:pt>
                <c:pt idx="1217">
                  <c:v>6.0078401800133747E-2</c:v>
                </c:pt>
                <c:pt idx="1218">
                  <c:v>6.8970187954089116E-2</c:v>
                </c:pt>
                <c:pt idx="1219">
                  <c:v>5.965327634170732E-2</c:v>
                </c:pt>
                <c:pt idx="1220">
                  <c:v>6.5720305526667924E-2</c:v>
                </c:pt>
                <c:pt idx="1221">
                  <c:v>6.8070855858015103E-2</c:v>
                </c:pt>
                <c:pt idx="1222">
                  <c:v>6.3800472709223788E-2</c:v>
                </c:pt>
                <c:pt idx="1223">
                  <c:v>5.6272370767776414E-2</c:v>
                </c:pt>
                <c:pt idx="1224">
                  <c:v>5.6305617776940271E-2</c:v>
                </c:pt>
                <c:pt idx="1225">
                  <c:v>6.0240529056052802E-2</c:v>
                </c:pt>
                <c:pt idx="1226">
                  <c:v>5.6640202335777552E-2</c:v>
                </c:pt>
                <c:pt idx="1227">
                  <c:v>5.5245977556127285E-2</c:v>
                </c:pt>
                <c:pt idx="1228">
                  <c:v>5.3502458155094509E-2</c:v>
                </c:pt>
                <c:pt idx="1229">
                  <c:v>5.7495311951776089E-2</c:v>
                </c:pt>
                <c:pt idx="1230">
                  <c:v>6.2485349773691669E-2</c:v>
                </c:pt>
                <c:pt idx="1231">
                  <c:v>5.5114108583974503E-2</c:v>
                </c:pt>
                <c:pt idx="1232">
                  <c:v>6.137963122881359E-2</c:v>
                </c:pt>
                <c:pt idx="1233">
                  <c:v>6.5713638224757689E-2</c:v>
                </c:pt>
                <c:pt idx="1234">
                  <c:v>5.6977445790348726E-2</c:v>
                </c:pt>
                <c:pt idx="1235">
                  <c:v>7.0151260684508721E-2</c:v>
                </c:pt>
                <c:pt idx="1236">
                  <c:v>6.1982834098700909E-2</c:v>
                </c:pt>
                <c:pt idx="1237">
                  <c:v>6.8682187891405178E-2</c:v>
                </c:pt>
                <c:pt idx="1238">
                  <c:v>5.4127761563560729E-2</c:v>
                </c:pt>
                <c:pt idx="1239">
                  <c:v>5.30553841905042E-2</c:v>
                </c:pt>
                <c:pt idx="1240">
                  <c:v>6.1530297078003372E-2</c:v>
                </c:pt>
                <c:pt idx="1241">
                  <c:v>6.124524482486142E-2</c:v>
                </c:pt>
                <c:pt idx="1242">
                  <c:v>5.7515563383227046E-2</c:v>
                </c:pt>
                <c:pt idx="1243">
                  <c:v>6.5853958632428447E-2</c:v>
                </c:pt>
                <c:pt idx="1244">
                  <c:v>6.0875501476279986E-2</c:v>
                </c:pt>
                <c:pt idx="1245">
                  <c:v>5.2130441187783108E-2</c:v>
                </c:pt>
                <c:pt idx="1246">
                  <c:v>6.4155714921640697E-2</c:v>
                </c:pt>
                <c:pt idx="1247">
                  <c:v>5.7059915542198476E-2</c:v>
                </c:pt>
                <c:pt idx="1248">
                  <c:v>7.2132810303529749E-2</c:v>
                </c:pt>
                <c:pt idx="1249">
                  <c:v>6.0132908852388305E-2</c:v>
                </c:pt>
                <c:pt idx="1250">
                  <c:v>6.3740621809137143E-2</c:v>
                </c:pt>
                <c:pt idx="1251">
                  <c:v>5.5691019307844473E-2</c:v>
                </c:pt>
                <c:pt idx="1252">
                  <c:v>7.058934042064427E-2</c:v>
                </c:pt>
                <c:pt idx="1253">
                  <c:v>6.9219454218335641E-2</c:v>
                </c:pt>
                <c:pt idx="1254">
                  <c:v>6.3453078792162818E-2</c:v>
                </c:pt>
                <c:pt idx="1255">
                  <c:v>6.0806831704342403E-2</c:v>
                </c:pt>
                <c:pt idx="1256">
                  <c:v>5.5607095204896345E-2</c:v>
                </c:pt>
                <c:pt idx="1257">
                  <c:v>6.7298465832053844E-2</c:v>
                </c:pt>
                <c:pt idx="1258">
                  <c:v>6.7516412103247186E-2</c:v>
                </c:pt>
                <c:pt idx="1259">
                  <c:v>5.707464715995321E-2</c:v>
                </c:pt>
                <c:pt idx="1260">
                  <c:v>6.220030131092754E-2</c:v>
                </c:pt>
                <c:pt idx="1261">
                  <c:v>6.3500754700694939E-2</c:v>
                </c:pt>
                <c:pt idx="1262">
                  <c:v>6.4816097392719721E-2</c:v>
                </c:pt>
                <c:pt idx="1263">
                  <c:v>6.3446854787526749E-2</c:v>
                </c:pt>
                <c:pt idx="1264">
                  <c:v>5.3140834112576397E-2</c:v>
                </c:pt>
                <c:pt idx="1265">
                  <c:v>5.9866612228687381E-2</c:v>
                </c:pt>
                <c:pt idx="1266">
                  <c:v>6.0057123638546206E-2</c:v>
                </c:pt>
                <c:pt idx="1267">
                  <c:v>6.216683543183945E-2</c:v>
                </c:pt>
                <c:pt idx="1268">
                  <c:v>6.2171198193047519E-2</c:v>
                </c:pt>
                <c:pt idx="1269">
                  <c:v>5.2982867024904082E-2</c:v>
                </c:pt>
                <c:pt idx="1270">
                  <c:v>5.6665459883099394E-2</c:v>
                </c:pt>
                <c:pt idx="1271">
                  <c:v>5.810328676706001E-2</c:v>
                </c:pt>
                <c:pt idx="1272">
                  <c:v>6.5475967665714493E-2</c:v>
                </c:pt>
                <c:pt idx="1273">
                  <c:v>6.1988277370741932E-2</c:v>
                </c:pt>
                <c:pt idx="1274">
                  <c:v>6.0333433175053422E-2</c:v>
                </c:pt>
                <c:pt idx="1275">
                  <c:v>5.9562968128625542E-2</c:v>
                </c:pt>
                <c:pt idx="1276">
                  <c:v>5.6867715573280624E-2</c:v>
                </c:pt>
                <c:pt idx="1277">
                  <c:v>6.0762492143059982E-2</c:v>
                </c:pt>
                <c:pt idx="1278">
                  <c:v>6.864386058795377E-2</c:v>
                </c:pt>
                <c:pt idx="1279">
                  <c:v>5.324277600065027E-2</c:v>
                </c:pt>
                <c:pt idx="1280">
                  <c:v>5.3816969555909804E-2</c:v>
                </c:pt>
                <c:pt idx="1281">
                  <c:v>5.3544943401198856E-2</c:v>
                </c:pt>
                <c:pt idx="1282">
                  <c:v>6.6544992881514886E-2</c:v>
                </c:pt>
                <c:pt idx="1283">
                  <c:v>5.7568549390331465E-2</c:v>
                </c:pt>
                <c:pt idx="1284">
                  <c:v>5.264731847685962E-2</c:v>
                </c:pt>
                <c:pt idx="1285">
                  <c:v>5.1958632755719762E-2</c:v>
                </c:pt>
                <c:pt idx="1286">
                  <c:v>5.6606674394826306E-2</c:v>
                </c:pt>
                <c:pt idx="1287">
                  <c:v>5.7398115678028112E-2</c:v>
                </c:pt>
                <c:pt idx="1288">
                  <c:v>5.8429663441780195E-2</c:v>
                </c:pt>
                <c:pt idx="1289">
                  <c:v>5.3144350053513867E-2</c:v>
                </c:pt>
                <c:pt idx="1290">
                  <c:v>5.3525592010740315E-2</c:v>
                </c:pt>
                <c:pt idx="1291">
                  <c:v>5.7495526183525929E-2</c:v>
                </c:pt>
                <c:pt idx="1292">
                  <c:v>6.4015441779079668E-2</c:v>
                </c:pt>
                <c:pt idx="1293">
                  <c:v>5.2783797219067737E-2</c:v>
                </c:pt>
                <c:pt idx="1294">
                  <c:v>6.7093281279768588E-2</c:v>
                </c:pt>
                <c:pt idx="1295">
                  <c:v>6.4105690595920806E-2</c:v>
                </c:pt>
                <c:pt idx="1296">
                  <c:v>5.7121537091112111E-2</c:v>
                </c:pt>
                <c:pt idx="1297">
                  <c:v>6.4291794969847577E-2</c:v>
                </c:pt>
                <c:pt idx="1298">
                  <c:v>5.6565690436696174E-2</c:v>
                </c:pt>
                <c:pt idx="1299">
                  <c:v>6.5495959894289552E-2</c:v>
                </c:pt>
                <c:pt idx="1300">
                  <c:v>6.0222369832435833E-2</c:v>
                </c:pt>
                <c:pt idx="1301">
                  <c:v>6.8759170006690851E-2</c:v>
                </c:pt>
                <c:pt idx="1302">
                  <c:v>5.7183208549890667E-2</c:v>
                </c:pt>
                <c:pt idx="1303">
                  <c:v>5.5606312178455478E-2</c:v>
                </c:pt>
                <c:pt idx="1304">
                  <c:v>5.7171364846465893E-2</c:v>
                </c:pt>
                <c:pt idx="1305">
                  <c:v>6.0598727335202739E-2</c:v>
                </c:pt>
                <c:pt idx="1306">
                  <c:v>6.1403305909367309E-2</c:v>
                </c:pt>
                <c:pt idx="1307">
                  <c:v>5.140738167054492E-2</c:v>
                </c:pt>
                <c:pt idx="1308">
                  <c:v>6.3134940684385438E-2</c:v>
                </c:pt>
                <c:pt idx="1309">
                  <c:v>6.2924479611105477E-2</c:v>
                </c:pt>
                <c:pt idx="1310">
                  <c:v>5.4840794913587232E-2</c:v>
                </c:pt>
                <c:pt idx="1311">
                  <c:v>5.8367735699386192E-2</c:v>
                </c:pt>
                <c:pt idx="1312">
                  <c:v>5.8142422278634302E-2</c:v>
                </c:pt>
                <c:pt idx="1313">
                  <c:v>6.4372777549164303E-2</c:v>
                </c:pt>
                <c:pt idx="1314">
                  <c:v>5.3488888621160031E-2</c:v>
                </c:pt>
                <c:pt idx="1315">
                  <c:v>6.2601396695733114E-2</c:v>
                </c:pt>
                <c:pt idx="1316">
                  <c:v>5.2637029761923068E-2</c:v>
                </c:pt>
                <c:pt idx="1317">
                  <c:v>5.2996058762079627E-2</c:v>
                </c:pt>
                <c:pt idx="1318">
                  <c:v>5.5083673124242095E-2</c:v>
                </c:pt>
                <c:pt idx="1319">
                  <c:v>6.8733124538418969E-2</c:v>
                </c:pt>
                <c:pt idx="1320">
                  <c:v>5.9635443307494103E-2</c:v>
                </c:pt>
                <c:pt idx="1321">
                  <c:v>5.6967737568369203E-2</c:v>
                </c:pt>
                <c:pt idx="1322">
                  <c:v>6.1493968831097839E-2</c:v>
                </c:pt>
                <c:pt idx="1323">
                  <c:v>6.4232956458660104E-2</c:v>
                </c:pt>
                <c:pt idx="1324">
                  <c:v>5.6281236297028935E-2</c:v>
                </c:pt>
                <c:pt idx="1325">
                  <c:v>6.0191490072546372E-2</c:v>
                </c:pt>
                <c:pt idx="1326">
                  <c:v>6.2752992884652706E-2</c:v>
                </c:pt>
                <c:pt idx="1327">
                  <c:v>5.4809723329504532E-2</c:v>
                </c:pt>
                <c:pt idx="1328">
                  <c:v>6.0010067467953579E-2</c:v>
                </c:pt>
                <c:pt idx="1329">
                  <c:v>6.5819056894120528E-2</c:v>
                </c:pt>
                <c:pt idx="1330">
                  <c:v>6.5362616649316238E-2</c:v>
                </c:pt>
                <c:pt idx="1331">
                  <c:v>6.1184866046572882E-2</c:v>
                </c:pt>
                <c:pt idx="1332">
                  <c:v>6.192668298649831E-2</c:v>
                </c:pt>
                <c:pt idx="1333">
                  <c:v>5.8645491903550909E-2</c:v>
                </c:pt>
                <c:pt idx="1334">
                  <c:v>6.164186826719454E-2</c:v>
                </c:pt>
                <c:pt idx="1335">
                  <c:v>6.0408139731089029E-2</c:v>
                </c:pt>
                <c:pt idx="1336">
                  <c:v>5.8818031031100282E-2</c:v>
                </c:pt>
                <c:pt idx="1337">
                  <c:v>6.0080496181654293E-2</c:v>
                </c:pt>
                <c:pt idx="1338">
                  <c:v>5.4510784778184378E-2</c:v>
                </c:pt>
                <c:pt idx="1339">
                  <c:v>5.9278534455246577E-2</c:v>
                </c:pt>
                <c:pt idx="1340">
                  <c:v>7.7249070575907422E-2</c:v>
                </c:pt>
                <c:pt idx="1341">
                  <c:v>6.0663136467912007E-2</c:v>
                </c:pt>
                <c:pt idx="1342">
                  <c:v>6.10977890999818E-2</c:v>
                </c:pt>
                <c:pt idx="1343">
                  <c:v>5.614812455280653E-2</c:v>
                </c:pt>
                <c:pt idx="1344">
                  <c:v>6.3700088875969382E-2</c:v>
                </c:pt>
                <c:pt idx="1345">
                  <c:v>5.9706020517736519E-2</c:v>
                </c:pt>
                <c:pt idx="1346">
                  <c:v>5.9902261442226823E-2</c:v>
                </c:pt>
                <c:pt idx="1347">
                  <c:v>7.6603650087556277E-2</c:v>
                </c:pt>
                <c:pt idx="1348">
                  <c:v>8.1126940726004293E-2</c:v>
                </c:pt>
                <c:pt idx="1349">
                  <c:v>5.8555650337042006E-2</c:v>
                </c:pt>
                <c:pt idx="1350">
                  <c:v>5.3557403019533961E-2</c:v>
                </c:pt>
                <c:pt idx="1351">
                  <c:v>6.3238537866171549E-2</c:v>
                </c:pt>
                <c:pt idx="1352">
                  <c:v>5.710293899797516E-2</c:v>
                </c:pt>
                <c:pt idx="1353">
                  <c:v>5.9876070591416829E-2</c:v>
                </c:pt>
                <c:pt idx="1354">
                  <c:v>5.9878170467939446E-2</c:v>
                </c:pt>
                <c:pt idx="1355">
                  <c:v>5.3161881987215921E-2</c:v>
                </c:pt>
                <c:pt idx="1356">
                  <c:v>6.1392682068562292E-2</c:v>
                </c:pt>
                <c:pt idx="1357">
                  <c:v>6.190849806829276E-2</c:v>
                </c:pt>
                <c:pt idx="1358">
                  <c:v>6.3610114973029985E-2</c:v>
                </c:pt>
                <c:pt idx="1359">
                  <c:v>5.4991970096595379E-2</c:v>
                </c:pt>
                <c:pt idx="1360">
                  <c:v>5.2584526745199568E-2</c:v>
                </c:pt>
                <c:pt idx="1361">
                  <c:v>6.114058681967114E-2</c:v>
                </c:pt>
                <c:pt idx="1362">
                  <c:v>6.2597350154724188E-2</c:v>
                </c:pt>
                <c:pt idx="1363">
                  <c:v>6.001229479166479E-2</c:v>
                </c:pt>
                <c:pt idx="1364">
                  <c:v>6.7561412544967003E-2</c:v>
                </c:pt>
                <c:pt idx="1365">
                  <c:v>6.249688759653637E-2</c:v>
                </c:pt>
                <c:pt idx="1366">
                  <c:v>6.3286468085441791E-2</c:v>
                </c:pt>
                <c:pt idx="1367">
                  <c:v>6.3442276989625596E-2</c:v>
                </c:pt>
                <c:pt idx="1368">
                  <c:v>5.2786161004288991E-2</c:v>
                </c:pt>
                <c:pt idx="1369">
                  <c:v>5.8454025423346725E-2</c:v>
                </c:pt>
                <c:pt idx="1370">
                  <c:v>5.3670583613011309E-2</c:v>
                </c:pt>
                <c:pt idx="1371">
                  <c:v>5.9250067534841168E-2</c:v>
                </c:pt>
                <c:pt idx="1372">
                  <c:v>6.5639168687105259E-2</c:v>
                </c:pt>
                <c:pt idx="1373">
                  <c:v>6.280997272589349E-2</c:v>
                </c:pt>
                <c:pt idx="1374">
                  <c:v>6.2006955796533259E-2</c:v>
                </c:pt>
                <c:pt idx="1375">
                  <c:v>5.8986634962461169E-2</c:v>
                </c:pt>
                <c:pt idx="1376">
                  <c:v>5.3501652032854369E-2</c:v>
                </c:pt>
                <c:pt idx="1377">
                  <c:v>6.4628182303274134E-2</c:v>
                </c:pt>
                <c:pt idx="1378">
                  <c:v>6.0439142852155389E-2</c:v>
                </c:pt>
                <c:pt idx="1379">
                  <c:v>5.7584853039979927E-2</c:v>
                </c:pt>
                <c:pt idx="1380">
                  <c:v>5.7160193609969795E-2</c:v>
                </c:pt>
                <c:pt idx="1381">
                  <c:v>5.8617131738969937E-2</c:v>
                </c:pt>
                <c:pt idx="1382">
                  <c:v>6.0329268248295778E-2</c:v>
                </c:pt>
                <c:pt idx="1383">
                  <c:v>6.2183342825102364E-2</c:v>
                </c:pt>
                <c:pt idx="1384">
                  <c:v>5.4011170195065211E-2</c:v>
                </c:pt>
                <c:pt idx="1385">
                  <c:v>5.614550579025121E-2</c:v>
                </c:pt>
                <c:pt idx="1386">
                  <c:v>5.7788482065468008E-2</c:v>
                </c:pt>
                <c:pt idx="1387">
                  <c:v>6.2381637809948765E-2</c:v>
                </c:pt>
                <c:pt idx="1388">
                  <c:v>5.7530365423007004E-2</c:v>
                </c:pt>
                <c:pt idx="1389">
                  <c:v>6.226568341241763E-2</c:v>
                </c:pt>
                <c:pt idx="1390">
                  <c:v>6.3328456703670682E-2</c:v>
                </c:pt>
                <c:pt idx="1391">
                  <c:v>6.2913299376744516E-2</c:v>
                </c:pt>
                <c:pt idx="1392">
                  <c:v>5.2133714198743797E-2</c:v>
                </c:pt>
                <c:pt idx="1393">
                  <c:v>6.0455587828357242E-2</c:v>
                </c:pt>
                <c:pt idx="1394">
                  <c:v>6.756425498114807E-2</c:v>
                </c:pt>
                <c:pt idx="1395">
                  <c:v>6.0484180935000187E-2</c:v>
                </c:pt>
                <c:pt idx="1396">
                  <c:v>5.5271432836022018E-2</c:v>
                </c:pt>
                <c:pt idx="1397">
                  <c:v>5.2057750223793962E-2</c:v>
                </c:pt>
                <c:pt idx="1398">
                  <c:v>6.0070354687495033E-2</c:v>
                </c:pt>
                <c:pt idx="1399">
                  <c:v>6.0960774043253951E-2</c:v>
                </c:pt>
                <c:pt idx="1400">
                  <c:v>6.4495736311774979E-2</c:v>
                </c:pt>
                <c:pt idx="1401">
                  <c:v>6.3582336427516636E-2</c:v>
                </c:pt>
                <c:pt idx="1402">
                  <c:v>6.0530702982552718E-2</c:v>
                </c:pt>
                <c:pt idx="1403">
                  <c:v>5.2665044123800145E-2</c:v>
                </c:pt>
                <c:pt idx="1404">
                  <c:v>6.2189635824893279E-2</c:v>
                </c:pt>
                <c:pt idx="1405">
                  <c:v>5.5963656147827036E-2</c:v>
                </c:pt>
                <c:pt idx="1406">
                  <c:v>6.2784651573138603E-2</c:v>
                </c:pt>
                <c:pt idx="1407">
                  <c:v>6.4603235901719389E-2</c:v>
                </c:pt>
                <c:pt idx="1408">
                  <c:v>6.2436072209051501E-2</c:v>
                </c:pt>
                <c:pt idx="1409">
                  <c:v>5.1941041723788592E-2</c:v>
                </c:pt>
                <c:pt idx="1410">
                  <c:v>6.177551709679252E-2</c:v>
                </c:pt>
                <c:pt idx="1411">
                  <c:v>6.267093102526726E-2</c:v>
                </c:pt>
                <c:pt idx="1412">
                  <c:v>5.5893614311724418E-2</c:v>
                </c:pt>
                <c:pt idx="1413">
                  <c:v>6.2099433786142431E-2</c:v>
                </c:pt>
                <c:pt idx="1414">
                  <c:v>6.6289977950576326E-2</c:v>
                </c:pt>
                <c:pt idx="1415">
                  <c:v>6.1394916549854704E-2</c:v>
                </c:pt>
                <c:pt idx="1416">
                  <c:v>6.1577895327296829E-2</c:v>
                </c:pt>
                <c:pt idx="1417">
                  <c:v>5.9628933252005016E-2</c:v>
                </c:pt>
                <c:pt idx="1418">
                  <c:v>5.394583191064662E-2</c:v>
                </c:pt>
                <c:pt idx="1419">
                  <c:v>6.6063794991330346E-2</c:v>
                </c:pt>
                <c:pt idx="1420">
                  <c:v>6.6032449442757171E-2</c:v>
                </c:pt>
                <c:pt idx="1421">
                  <c:v>5.3065290121560568E-2</c:v>
                </c:pt>
                <c:pt idx="1422">
                  <c:v>5.9265516408065447E-2</c:v>
                </c:pt>
                <c:pt idx="1423">
                  <c:v>5.5998023894453824E-2</c:v>
                </c:pt>
                <c:pt idx="1424">
                  <c:v>5.8857381037713284E-2</c:v>
                </c:pt>
                <c:pt idx="1425">
                  <c:v>5.4886980230536037E-2</c:v>
                </c:pt>
                <c:pt idx="1426">
                  <c:v>5.3341673103474256E-2</c:v>
                </c:pt>
                <c:pt idx="1427">
                  <c:v>6.4945738061590333E-2</c:v>
                </c:pt>
                <c:pt idx="1428">
                  <c:v>5.992748111647643E-2</c:v>
                </c:pt>
                <c:pt idx="1429">
                  <c:v>5.1678591186959749E-2</c:v>
                </c:pt>
                <c:pt idx="1430">
                  <c:v>5.2320413736993365E-2</c:v>
                </c:pt>
                <c:pt idx="1431">
                  <c:v>6.0837973746970454E-2</c:v>
                </c:pt>
                <c:pt idx="1432">
                  <c:v>6.0272630614731669E-2</c:v>
                </c:pt>
                <c:pt idx="1433">
                  <c:v>5.9009544130774014E-2</c:v>
                </c:pt>
                <c:pt idx="1434">
                  <c:v>6.7523123513036604E-2</c:v>
                </c:pt>
                <c:pt idx="1435">
                  <c:v>7.1979700362671775E-2</c:v>
                </c:pt>
                <c:pt idx="1436">
                  <c:v>6.3473130427391597E-2</c:v>
                </c:pt>
                <c:pt idx="1437">
                  <c:v>5.799802946526357E-2</c:v>
                </c:pt>
                <c:pt idx="1438">
                  <c:v>5.1165403383070233E-2</c:v>
                </c:pt>
                <c:pt idx="1439">
                  <c:v>7.0879939275092355E-2</c:v>
                </c:pt>
                <c:pt idx="1440">
                  <c:v>5.3450427339614741E-2</c:v>
                </c:pt>
                <c:pt idx="1441">
                  <c:v>6.4330956803027736E-2</c:v>
                </c:pt>
                <c:pt idx="1442">
                  <c:v>5.5200574947361608E-2</c:v>
                </c:pt>
                <c:pt idx="1443">
                  <c:v>5.5825070679569357E-2</c:v>
                </c:pt>
                <c:pt idx="1444">
                  <c:v>6.0323900614612569E-2</c:v>
                </c:pt>
                <c:pt idx="1445">
                  <c:v>6.2190711910709962E-2</c:v>
                </c:pt>
                <c:pt idx="1446">
                  <c:v>6.1689056313345772E-2</c:v>
                </c:pt>
                <c:pt idx="1447">
                  <c:v>5.969191310837537E-2</c:v>
                </c:pt>
                <c:pt idx="1448">
                  <c:v>5.959159042802871E-2</c:v>
                </c:pt>
                <c:pt idx="1449">
                  <c:v>6.1113040061311963E-2</c:v>
                </c:pt>
                <c:pt idx="1450">
                  <c:v>5.5350644500831186E-2</c:v>
                </c:pt>
                <c:pt idx="1451">
                  <c:v>5.8625741043693169E-2</c:v>
                </c:pt>
                <c:pt idx="1452">
                  <c:v>6.3653489490814272E-2</c:v>
                </c:pt>
                <c:pt idx="1453">
                  <c:v>6.3783758832579043E-2</c:v>
                </c:pt>
                <c:pt idx="1454">
                  <c:v>5.8910860202580149E-2</c:v>
                </c:pt>
                <c:pt idx="1455">
                  <c:v>6.0068653079711022E-2</c:v>
                </c:pt>
                <c:pt idx="1456">
                  <c:v>5.5942116392881241E-2</c:v>
                </c:pt>
                <c:pt idx="1457">
                  <c:v>5.5650272783392761E-2</c:v>
                </c:pt>
                <c:pt idx="1458">
                  <c:v>5.7424369832065329E-2</c:v>
                </c:pt>
                <c:pt idx="1459">
                  <c:v>5.8837290884409192E-2</c:v>
                </c:pt>
                <c:pt idx="1460">
                  <c:v>5.4151258875269427E-2</c:v>
                </c:pt>
                <c:pt idx="1461">
                  <c:v>6.2891903365202326E-2</c:v>
                </c:pt>
                <c:pt idx="1462">
                  <c:v>5.3637241456072078E-2</c:v>
                </c:pt>
                <c:pt idx="1463">
                  <c:v>5.4767374921073128E-2</c:v>
                </c:pt>
                <c:pt idx="1464">
                  <c:v>6.4927115837126709E-2</c:v>
                </c:pt>
                <c:pt idx="1465">
                  <c:v>5.2253761537933013E-2</c:v>
                </c:pt>
                <c:pt idx="1466">
                  <c:v>6.4042572603239464E-2</c:v>
                </c:pt>
                <c:pt idx="1467">
                  <c:v>5.9727205823151421E-2</c:v>
                </c:pt>
                <c:pt idx="1468">
                  <c:v>5.2287061118255249E-2</c:v>
                </c:pt>
                <c:pt idx="1469">
                  <c:v>5.7647845424757239E-2</c:v>
                </c:pt>
                <c:pt idx="1470">
                  <c:v>6.9734830453943103E-2</c:v>
                </c:pt>
                <c:pt idx="1471">
                  <c:v>6.2281500237107976E-2</c:v>
                </c:pt>
                <c:pt idx="1472">
                  <c:v>7.0200054547268825E-2</c:v>
                </c:pt>
                <c:pt idx="1473">
                  <c:v>6.7803842644018744E-2</c:v>
                </c:pt>
                <c:pt idx="1474">
                  <c:v>5.505762175724746E-2</c:v>
                </c:pt>
                <c:pt idx="1475">
                  <c:v>5.3402427688615028E-2</c:v>
                </c:pt>
                <c:pt idx="1476">
                  <c:v>6.1449738816689928E-2</c:v>
                </c:pt>
                <c:pt idx="1477">
                  <c:v>6.122917866666331E-2</c:v>
                </c:pt>
                <c:pt idx="1478">
                  <c:v>5.590510399705427E-2</c:v>
                </c:pt>
                <c:pt idx="1479">
                  <c:v>5.5093358534856474E-2</c:v>
                </c:pt>
                <c:pt idx="1480">
                  <c:v>6.9141236294581909E-2</c:v>
                </c:pt>
                <c:pt idx="1481">
                  <c:v>5.9150953780260446E-2</c:v>
                </c:pt>
                <c:pt idx="1482">
                  <c:v>6.3634506339029367E-2</c:v>
                </c:pt>
                <c:pt idx="1483">
                  <c:v>6.372362902896811E-2</c:v>
                </c:pt>
                <c:pt idx="1484">
                  <c:v>5.3791129644950274E-2</c:v>
                </c:pt>
                <c:pt idx="1485">
                  <c:v>5.7102571908434284E-2</c:v>
                </c:pt>
                <c:pt idx="1486">
                  <c:v>5.5795299093236092E-2</c:v>
                </c:pt>
                <c:pt idx="1487">
                  <c:v>5.7533036517584214E-2</c:v>
                </c:pt>
                <c:pt idx="1488">
                  <c:v>5.3538205473939629E-2</c:v>
                </c:pt>
                <c:pt idx="1489">
                  <c:v>6.0709130026737813E-2</c:v>
                </c:pt>
                <c:pt idx="1490">
                  <c:v>6.3087241490520751E-2</c:v>
                </c:pt>
                <c:pt idx="1491">
                  <c:v>6.2365163228124625E-2</c:v>
                </c:pt>
                <c:pt idx="1492">
                  <c:v>5.5329674665808175E-2</c:v>
                </c:pt>
                <c:pt idx="1493">
                  <c:v>6.4454760519216586E-2</c:v>
                </c:pt>
                <c:pt idx="1494">
                  <c:v>6.981832678870746E-2</c:v>
                </c:pt>
                <c:pt idx="1495">
                  <c:v>5.7327883312544563E-2</c:v>
                </c:pt>
                <c:pt idx="1496">
                  <c:v>6.161544927822088E-2</c:v>
                </c:pt>
                <c:pt idx="1497">
                  <c:v>5.4427671150528018E-2</c:v>
                </c:pt>
                <c:pt idx="1498">
                  <c:v>6.0961300855335243E-2</c:v>
                </c:pt>
                <c:pt idx="1499">
                  <c:v>5.7258349961194249E-2</c:v>
                </c:pt>
                <c:pt idx="1500">
                  <c:v>6.0101509370046581E-2</c:v>
                </c:pt>
                <c:pt idx="1501">
                  <c:v>5.3693208097640395E-2</c:v>
                </c:pt>
                <c:pt idx="1502">
                  <c:v>6.3264975582564317E-2</c:v>
                </c:pt>
                <c:pt idx="1503">
                  <c:v>6.4961636621002808E-2</c:v>
                </c:pt>
                <c:pt idx="1504">
                  <c:v>6.1305886413459479E-2</c:v>
                </c:pt>
                <c:pt idx="1505">
                  <c:v>6.580234178420101E-2</c:v>
                </c:pt>
                <c:pt idx="1506">
                  <c:v>5.6070956717877457E-2</c:v>
                </c:pt>
                <c:pt idx="1507">
                  <c:v>5.7985412547722999E-2</c:v>
                </c:pt>
                <c:pt idx="1508">
                  <c:v>5.8285890518029709E-2</c:v>
                </c:pt>
                <c:pt idx="1509">
                  <c:v>5.6937174307585756E-2</c:v>
                </c:pt>
                <c:pt idx="1510">
                  <c:v>6.7641212909937951E-2</c:v>
                </c:pt>
                <c:pt idx="1511">
                  <c:v>5.6200205381665154E-2</c:v>
                </c:pt>
                <c:pt idx="1512">
                  <c:v>6.1168310290695332E-2</c:v>
                </c:pt>
                <c:pt idx="1513">
                  <c:v>5.7912097589108646E-2</c:v>
                </c:pt>
                <c:pt idx="1514">
                  <c:v>7.1952512758941128E-2</c:v>
                </c:pt>
                <c:pt idx="1515">
                  <c:v>6.0494491609816743E-2</c:v>
                </c:pt>
                <c:pt idx="1516">
                  <c:v>5.4411107870802763E-2</c:v>
                </c:pt>
                <c:pt idx="1517">
                  <c:v>5.3110133401082643E-2</c:v>
                </c:pt>
                <c:pt idx="1518">
                  <c:v>5.8112570192934664E-2</c:v>
                </c:pt>
                <c:pt idx="1519">
                  <c:v>6.8317246443848761E-2</c:v>
                </c:pt>
                <c:pt idx="1520">
                  <c:v>6.6342122100444656E-2</c:v>
                </c:pt>
                <c:pt idx="1521">
                  <c:v>5.1222556137948051E-2</c:v>
                </c:pt>
                <c:pt idx="1522">
                  <c:v>5.9193020184193472E-2</c:v>
                </c:pt>
                <c:pt idx="1523">
                  <c:v>5.9742336212530847E-2</c:v>
                </c:pt>
                <c:pt idx="1524">
                  <c:v>6.2402631439432893E-2</c:v>
                </c:pt>
                <c:pt idx="1525">
                  <c:v>6.3564115300804178E-2</c:v>
                </c:pt>
                <c:pt idx="1526">
                  <c:v>5.4780115033516125E-2</c:v>
                </c:pt>
                <c:pt idx="1527">
                  <c:v>6.7918107460347932E-2</c:v>
                </c:pt>
                <c:pt idx="1528">
                  <c:v>6.5045294659789213E-2</c:v>
                </c:pt>
                <c:pt idx="1529">
                  <c:v>5.7282869794905628E-2</c:v>
                </c:pt>
                <c:pt idx="1530">
                  <c:v>6.044128047551104E-2</c:v>
                </c:pt>
                <c:pt idx="1531">
                  <c:v>5.884663688362967E-2</c:v>
                </c:pt>
                <c:pt idx="1532">
                  <c:v>6.3614475572380966E-2</c:v>
                </c:pt>
                <c:pt idx="1533">
                  <c:v>7.1843005210301791E-2</c:v>
                </c:pt>
                <c:pt idx="1534">
                  <c:v>5.6354206180688683E-2</c:v>
                </c:pt>
                <c:pt idx="1535">
                  <c:v>6.1291703800033008E-2</c:v>
                </c:pt>
                <c:pt idx="1536">
                  <c:v>6.2350689136841393E-2</c:v>
                </c:pt>
                <c:pt idx="1537">
                  <c:v>6.715594136351255E-2</c:v>
                </c:pt>
                <c:pt idx="1538">
                  <c:v>5.8928118528192484E-2</c:v>
                </c:pt>
                <c:pt idx="1539">
                  <c:v>5.9735148860670162E-2</c:v>
                </c:pt>
                <c:pt idx="1540">
                  <c:v>5.9700494624821875E-2</c:v>
                </c:pt>
                <c:pt idx="1541">
                  <c:v>6.0880008873410024E-2</c:v>
                </c:pt>
                <c:pt idx="1542">
                  <c:v>5.2410819516858567E-2</c:v>
                </c:pt>
                <c:pt idx="1543">
                  <c:v>5.5571830166782785E-2</c:v>
                </c:pt>
                <c:pt idx="1544">
                  <c:v>5.2362680981321116E-2</c:v>
                </c:pt>
                <c:pt idx="1545">
                  <c:v>6.3508390999672884E-2</c:v>
                </c:pt>
                <c:pt idx="1546">
                  <c:v>6.2465998101416072E-2</c:v>
                </c:pt>
                <c:pt idx="1547">
                  <c:v>5.7213853687333706E-2</c:v>
                </c:pt>
                <c:pt idx="1548">
                  <c:v>5.9027150561896155E-2</c:v>
                </c:pt>
                <c:pt idx="1549">
                  <c:v>5.4372732192968121E-2</c:v>
                </c:pt>
                <c:pt idx="1550">
                  <c:v>6.2989129373794042E-2</c:v>
                </c:pt>
                <c:pt idx="1551">
                  <c:v>6.6486863450147149E-2</c:v>
                </c:pt>
                <c:pt idx="1552">
                  <c:v>7.6551428644551334E-2</c:v>
                </c:pt>
                <c:pt idx="1553">
                  <c:v>5.7355061615194367E-2</c:v>
                </c:pt>
                <c:pt idx="1554">
                  <c:v>6.810057784869919E-2</c:v>
                </c:pt>
                <c:pt idx="1555">
                  <c:v>6.5385474590576337E-2</c:v>
                </c:pt>
                <c:pt idx="1556">
                  <c:v>5.4820009200725099E-2</c:v>
                </c:pt>
                <c:pt idx="1557">
                  <c:v>5.5590725301597747E-2</c:v>
                </c:pt>
                <c:pt idx="1558">
                  <c:v>6.1542237419742699E-2</c:v>
                </c:pt>
                <c:pt idx="1559">
                  <c:v>6.1356277964973505E-2</c:v>
                </c:pt>
                <c:pt idx="1560">
                  <c:v>5.10133276033507E-2</c:v>
                </c:pt>
                <c:pt idx="1561">
                  <c:v>5.9430747952597625E-2</c:v>
                </c:pt>
                <c:pt idx="1562">
                  <c:v>6.0042606798840117E-2</c:v>
                </c:pt>
                <c:pt idx="1563">
                  <c:v>5.639069616135757E-2</c:v>
                </c:pt>
                <c:pt idx="1564">
                  <c:v>5.3816553251875704E-2</c:v>
                </c:pt>
                <c:pt idx="1565">
                  <c:v>6.4034417627940932E-2</c:v>
                </c:pt>
                <c:pt idx="1566">
                  <c:v>6.5054366421992471E-2</c:v>
                </c:pt>
                <c:pt idx="1567">
                  <c:v>5.5742468344381173E-2</c:v>
                </c:pt>
                <c:pt idx="1568">
                  <c:v>5.8453786455021951E-2</c:v>
                </c:pt>
                <c:pt idx="1569">
                  <c:v>5.5080956325797591E-2</c:v>
                </c:pt>
                <c:pt idx="1570">
                  <c:v>6.9233579400277634E-2</c:v>
                </c:pt>
                <c:pt idx="1571">
                  <c:v>5.5341252339437381E-2</c:v>
                </c:pt>
                <c:pt idx="1572">
                  <c:v>6.5213426338874239E-2</c:v>
                </c:pt>
                <c:pt idx="1573">
                  <c:v>5.5701648552784214E-2</c:v>
                </c:pt>
                <c:pt idx="1574">
                  <c:v>5.9102594598505323E-2</c:v>
                </c:pt>
                <c:pt idx="1575">
                  <c:v>6.1875470756234896E-2</c:v>
                </c:pt>
                <c:pt idx="1576">
                  <c:v>6.7459732575675391E-2</c:v>
                </c:pt>
                <c:pt idx="1577">
                  <c:v>5.6959282881035925E-2</c:v>
                </c:pt>
                <c:pt idx="1578">
                  <c:v>6.9517883162206737E-2</c:v>
                </c:pt>
                <c:pt idx="1579">
                  <c:v>7.6358899112637491E-2</c:v>
                </c:pt>
                <c:pt idx="1580">
                  <c:v>6.69493076325689E-2</c:v>
                </c:pt>
                <c:pt idx="1581">
                  <c:v>6.6293895309454565E-2</c:v>
                </c:pt>
                <c:pt idx="1582">
                  <c:v>6.7432311936957479E-2</c:v>
                </c:pt>
                <c:pt idx="1583">
                  <c:v>6.3276617592812348E-2</c:v>
                </c:pt>
                <c:pt idx="1584">
                  <c:v>5.4729000461315847E-2</c:v>
                </c:pt>
                <c:pt idx="1585">
                  <c:v>6.2466798435633845E-2</c:v>
                </c:pt>
                <c:pt idx="1586">
                  <c:v>7.8671554951854308E-2</c:v>
                </c:pt>
                <c:pt idx="1587">
                  <c:v>5.9696945470053678E-2</c:v>
                </c:pt>
                <c:pt idx="1588">
                  <c:v>6.2010171535619323E-2</c:v>
                </c:pt>
                <c:pt idx="1589">
                  <c:v>5.7029172705983421E-2</c:v>
                </c:pt>
                <c:pt idx="1590">
                  <c:v>6.0928091510146623E-2</c:v>
                </c:pt>
                <c:pt idx="1591">
                  <c:v>5.1924596537272452E-2</c:v>
                </c:pt>
                <c:pt idx="1592">
                  <c:v>6.3094715809739604E-2</c:v>
                </c:pt>
                <c:pt idx="1593">
                  <c:v>5.3220553423900634E-2</c:v>
                </c:pt>
                <c:pt idx="1594">
                  <c:v>5.8687780433693569E-2</c:v>
                </c:pt>
                <c:pt idx="1595">
                  <c:v>5.4595770220362952E-2</c:v>
                </c:pt>
                <c:pt idx="1596">
                  <c:v>5.4109370232514012E-2</c:v>
                </c:pt>
                <c:pt idx="1597">
                  <c:v>5.7139562610302556E-2</c:v>
                </c:pt>
                <c:pt idx="1598">
                  <c:v>6.2543929622173186E-2</c:v>
                </c:pt>
                <c:pt idx="1599">
                  <c:v>5.6647797121672255E-2</c:v>
                </c:pt>
                <c:pt idx="1600">
                  <c:v>5.711301237268724E-2</c:v>
                </c:pt>
                <c:pt idx="1601">
                  <c:v>5.6495418759739992E-2</c:v>
                </c:pt>
                <c:pt idx="1602">
                  <c:v>6.2392098434289021E-2</c:v>
                </c:pt>
                <c:pt idx="1603">
                  <c:v>6.1362327297918254E-2</c:v>
                </c:pt>
                <c:pt idx="1604">
                  <c:v>7.082571130698509E-2</c:v>
                </c:pt>
                <c:pt idx="1605">
                  <c:v>5.4325976794052391E-2</c:v>
                </c:pt>
                <c:pt idx="1606">
                  <c:v>6.3888759521868815E-2</c:v>
                </c:pt>
                <c:pt idx="1607">
                  <c:v>5.830307001789662E-2</c:v>
                </c:pt>
                <c:pt idx="1608">
                  <c:v>6.1178029120448313E-2</c:v>
                </c:pt>
                <c:pt idx="1609">
                  <c:v>6.9740656094142692E-2</c:v>
                </c:pt>
                <c:pt idx="1610">
                  <c:v>6.2756839103121978E-2</c:v>
                </c:pt>
                <c:pt idx="1611">
                  <c:v>6.4022046938454744E-2</c:v>
                </c:pt>
                <c:pt idx="1612">
                  <c:v>6.1424170966993187E-2</c:v>
                </c:pt>
                <c:pt idx="1613">
                  <c:v>5.7893995967657381E-2</c:v>
                </c:pt>
                <c:pt idx="1614">
                  <c:v>5.5382995398955859E-2</c:v>
                </c:pt>
                <c:pt idx="1615">
                  <c:v>5.8392086677302855E-2</c:v>
                </c:pt>
                <c:pt idx="1616">
                  <c:v>5.7423982447011405E-2</c:v>
                </c:pt>
                <c:pt idx="1617">
                  <c:v>6.320160775697245E-2</c:v>
                </c:pt>
                <c:pt idx="1618">
                  <c:v>5.884912933088482E-2</c:v>
                </c:pt>
                <c:pt idx="1619">
                  <c:v>6.3210045605694362E-2</c:v>
                </c:pt>
                <c:pt idx="1620">
                  <c:v>6.3764063548061078E-2</c:v>
                </c:pt>
                <c:pt idx="1621">
                  <c:v>6.0408820161606945E-2</c:v>
                </c:pt>
                <c:pt idx="1622">
                  <c:v>5.7740997727064675E-2</c:v>
                </c:pt>
                <c:pt idx="1623">
                  <c:v>5.5944803737579915E-2</c:v>
                </c:pt>
                <c:pt idx="1624">
                  <c:v>6.341155335917413E-2</c:v>
                </c:pt>
                <c:pt idx="1625">
                  <c:v>6.5720573525915565E-2</c:v>
                </c:pt>
                <c:pt idx="1626">
                  <c:v>6.4710873409509026E-2</c:v>
                </c:pt>
                <c:pt idx="1627">
                  <c:v>6.3229354584386721E-2</c:v>
                </c:pt>
                <c:pt idx="1628">
                  <c:v>6.0953710954996389E-2</c:v>
                </c:pt>
                <c:pt idx="1629">
                  <c:v>5.3726378662382154E-2</c:v>
                </c:pt>
                <c:pt idx="1630">
                  <c:v>6.0155521698661896E-2</c:v>
                </c:pt>
                <c:pt idx="1631">
                  <c:v>5.6001453719619489E-2</c:v>
                </c:pt>
                <c:pt idx="1632">
                  <c:v>5.9134974607435123E-2</c:v>
                </c:pt>
                <c:pt idx="1633">
                  <c:v>5.8842871364276628E-2</c:v>
                </c:pt>
                <c:pt idx="1634">
                  <c:v>5.7089079566506863E-2</c:v>
                </c:pt>
                <c:pt idx="1635">
                  <c:v>5.816210715205513E-2</c:v>
                </c:pt>
                <c:pt idx="1636">
                  <c:v>5.3810652362849071E-2</c:v>
                </c:pt>
                <c:pt idx="1637">
                  <c:v>5.2676956252798834E-2</c:v>
                </c:pt>
                <c:pt idx="1638">
                  <c:v>6.2554983648948043E-2</c:v>
                </c:pt>
                <c:pt idx="1639">
                  <c:v>6.7583323978368234E-2</c:v>
                </c:pt>
                <c:pt idx="1640">
                  <c:v>5.4638085969992575E-2</c:v>
                </c:pt>
                <c:pt idx="1641">
                  <c:v>6.0898002580180015E-2</c:v>
                </c:pt>
                <c:pt idx="1642">
                  <c:v>6.4917406401123826E-2</c:v>
                </c:pt>
                <c:pt idx="1643">
                  <c:v>5.796461770598231E-2</c:v>
                </c:pt>
                <c:pt idx="1644">
                  <c:v>5.5515364707187757E-2</c:v>
                </c:pt>
                <c:pt idx="1645">
                  <c:v>5.2641935639522061E-2</c:v>
                </c:pt>
                <c:pt idx="1646">
                  <c:v>5.3974961345831712E-2</c:v>
                </c:pt>
                <c:pt idx="1647">
                  <c:v>6.0163232438776443E-2</c:v>
                </c:pt>
                <c:pt idx="1648">
                  <c:v>6.2679713198852835E-2</c:v>
                </c:pt>
                <c:pt idx="1649">
                  <c:v>6.1742641459323018E-2</c:v>
                </c:pt>
                <c:pt idx="1650">
                  <c:v>5.4464662432710011E-2</c:v>
                </c:pt>
                <c:pt idx="1651">
                  <c:v>6.3796836424901568E-2</c:v>
                </c:pt>
                <c:pt idx="1652">
                  <c:v>5.9771730035342252E-2</c:v>
                </c:pt>
                <c:pt idx="1653">
                  <c:v>5.4079035836245452E-2</c:v>
                </c:pt>
                <c:pt idx="1654">
                  <c:v>5.6063952831229419E-2</c:v>
                </c:pt>
                <c:pt idx="1655">
                  <c:v>6.1851834761300413E-2</c:v>
                </c:pt>
                <c:pt idx="1656">
                  <c:v>6.0642446767696798E-2</c:v>
                </c:pt>
                <c:pt idx="1657">
                  <c:v>6.3862790546159676E-2</c:v>
                </c:pt>
                <c:pt idx="1658">
                  <c:v>7.0296247163665185E-2</c:v>
                </c:pt>
                <c:pt idx="1659">
                  <c:v>5.3604380590260965E-2</c:v>
                </c:pt>
                <c:pt idx="1660">
                  <c:v>6.2943756490562566E-2</c:v>
                </c:pt>
                <c:pt idx="1661">
                  <c:v>5.4572159956207143E-2</c:v>
                </c:pt>
                <c:pt idx="1662">
                  <c:v>5.5466218167859148E-2</c:v>
                </c:pt>
                <c:pt idx="1663">
                  <c:v>6.1864425163780511E-2</c:v>
                </c:pt>
                <c:pt idx="1664">
                  <c:v>6.3509653974735916E-2</c:v>
                </c:pt>
                <c:pt idx="1665">
                  <c:v>5.3688230245008579E-2</c:v>
                </c:pt>
                <c:pt idx="1666">
                  <c:v>6.7928541040519E-2</c:v>
                </c:pt>
                <c:pt idx="1667">
                  <c:v>5.8357710852557837E-2</c:v>
                </c:pt>
                <c:pt idx="1668">
                  <c:v>6.2332456627982272E-2</c:v>
                </c:pt>
                <c:pt idx="1669">
                  <c:v>5.8691352366369652E-2</c:v>
                </c:pt>
                <c:pt idx="1670">
                  <c:v>5.6029083452843589E-2</c:v>
                </c:pt>
                <c:pt idx="1671">
                  <c:v>6.5121652223922216E-2</c:v>
                </c:pt>
                <c:pt idx="1672">
                  <c:v>6.1519075823878007E-2</c:v>
                </c:pt>
                <c:pt idx="1673">
                  <c:v>5.473474138898729E-2</c:v>
                </c:pt>
                <c:pt idx="1674">
                  <c:v>7.0251657048626376E-2</c:v>
                </c:pt>
                <c:pt idx="1675">
                  <c:v>5.7156722085791298E-2</c:v>
                </c:pt>
                <c:pt idx="1676">
                  <c:v>6.0651695693586936E-2</c:v>
                </c:pt>
                <c:pt idx="1677">
                  <c:v>7.0505452729951873E-2</c:v>
                </c:pt>
                <c:pt idx="1678">
                  <c:v>6.048305018333236E-2</c:v>
                </c:pt>
                <c:pt idx="1679">
                  <c:v>5.6611339360017381E-2</c:v>
                </c:pt>
                <c:pt idx="1680">
                  <c:v>5.8343326735861671E-2</c:v>
                </c:pt>
                <c:pt idx="1681">
                  <c:v>5.4438038751901265E-2</c:v>
                </c:pt>
                <c:pt idx="1682">
                  <c:v>6.2394506480901842E-2</c:v>
                </c:pt>
                <c:pt idx="1683">
                  <c:v>6.2739153024525374E-2</c:v>
                </c:pt>
                <c:pt idx="1684">
                  <c:v>5.4447122283536813E-2</c:v>
                </c:pt>
                <c:pt idx="1685">
                  <c:v>6.8828421871145143E-2</c:v>
                </c:pt>
                <c:pt idx="1686">
                  <c:v>7.066621849708532E-2</c:v>
                </c:pt>
                <c:pt idx="1687">
                  <c:v>5.2764061323121371E-2</c:v>
                </c:pt>
                <c:pt idx="1688">
                  <c:v>5.7869893742988954E-2</c:v>
                </c:pt>
                <c:pt idx="1689">
                  <c:v>6.6981392157419328E-2</c:v>
                </c:pt>
                <c:pt idx="1690">
                  <c:v>5.9405765847218496E-2</c:v>
                </c:pt>
                <c:pt idx="1691">
                  <c:v>5.5862195139760554E-2</c:v>
                </c:pt>
                <c:pt idx="1692">
                  <c:v>6.3968975333489178E-2</c:v>
                </c:pt>
                <c:pt idx="1693">
                  <c:v>6.3807863275219159E-2</c:v>
                </c:pt>
                <c:pt idx="1694">
                  <c:v>5.9676539476733938E-2</c:v>
                </c:pt>
                <c:pt idx="1695">
                  <c:v>6.0239840071210762E-2</c:v>
                </c:pt>
                <c:pt idx="1696">
                  <c:v>5.7696835474321508E-2</c:v>
                </c:pt>
                <c:pt idx="1697">
                  <c:v>6.7375515317668042E-2</c:v>
                </c:pt>
                <c:pt idx="1698">
                  <c:v>6.4221865297684269E-2</c:v>
                </c:pt>
                <c:pt idx="1699">
                  <c:v>6.4071668969743034E-2</c:v>
                </c:pt>
                <c:pt idx="1700">
                  <c:v>5.7248579762481745E-2</c:v>
                </c:pt>
                <c:pt idx="1701">
                  <c:v>6.3819325143868344E-2</c:v>
                </c:pt>
                <c:pt idx="1702">
                  <c:v>6.2807700456658219E-2</c:v>
                </c:pt>
                <c:pt idx="1703">
                  <c:v>6.1384313373686508E-2</c:v>
                </c:pt>
                <c:pt idx="1704">
                  <c:v>5.2517525999342334E-2</c:v>
                </c:pt>
                <c:pt idx="1705">
                  <c:v>6.6237774090120868E-2</c:v>
                </c:pt>
                <c:pt idx="1706">
                  <c:v>6.2355000768763311E-2</c:v>
                </c:pt>
                <c:pt idx="1707">
                  <c:v>5.8370876443308004E-2</c:v>
                </c:pt>
                <c:pt idx="1708">
                  <c:v>6.3826437246523718E-2</c:v>
                </c:pt>
                <c:pt idx="1709">
                  <c:v>5.1928770628974094E-2</c:v>
                </c:pt>
                <c:pt idx="1710">
                  <c:v>5.9800288539430334E-2</c:v>
                </c:pt>
                <c:pt idx="1711">
                  <c:v>5.2627548926579011E-2</c:v>
                </c:pt>
                <c:pt idx="1712">
                  <c:v>5.766813402415405E-2</c:v>
                </c:pt>
                <c:pt idx="1713">
                  <c:v>6.1557563819218883E-2</c:v>
                </c:pt>
                <c:pt idx="1714">
                  <c:v>6.0571738890413687E-2</c:v>
                </c:pt>
                <c:pt idx="1715">
                  <c:v>6.8301012035691069E-2</c:v>
                </c:pt>
                <c:pt idx="1716">
                  <c:v>6.0744917946024102E-2</c:v>
                </c:pt>
                <c:pt idx="1717">
                  <c:v>5.6033947967771218E-2</c:v>
                </c:pt>
                <c:pt idx="1718">
                  <c:v>5.8365688891556126E-2</c:v>
                </c:pt>
                <c:pt idx="1719">
                  <c:v>5.9459196486604131E-2</c:v>
                </c:pt>
                <c:pt idx="1720">
                  <c:v>5.6062912000359094E-2</c:v>
                </c:pt>
                <c:pt idx="1721">
                  <c:v>6.2826342842892291E-2</c:v>
                </c:pt>
                <c:pt idx="1722">
                  <c:v>5.9331498308165517E-2</c:v>
                </c:pt>
                <c:pt idx="1723">
                  <c:v>6.724631615481981E-2</c:v>
                </c:pt>
                <c:pt idx="1724">
                  <c:v>6.631746684631365E-2</c:v>
                </c:pt>
                <c:pt idx="1725">
                  <c:v>5.9526212524437586E-2</c:v>
                </c:pt>
                <c:pt idx="1726">
                  <c:v>5.8479411968082026E-2</c:v>
                </c:pt>
                <c:pt idx="1727">
                  <c:v>7.1429834413816437E-2</c:v>
                </c:pt>
                <c:pt idx="1728">
                  <c:v>6.9334781285829372E-2</c:v>
                </c:pt>
                <c:pt idx="1729">
                  <c:v>6.4350812352117259E-2</c:v>
                </c:pt>
                <c:pt idx="1730">
                  <c:v>5.9559129775363186E-2</c:v>
                </c:pt>
                <c:pt idx="1731">
                  <c:v>5.8654232845568421E-2</c:v>
                </c:pt>
                <c:pt idx="1732">
                  <c:v>5.5491456541708568E-2</c:v>
                </c:pt>
                <c:pt idx="1733">
                  <c:v>6.2679366575508391E-2</c:v>
                </c:pt>
                <c:pt idx="1734">
                  <c:v>5.539414025971922E-2</c:v>
                </c:pt>
                <c:pt idx="1735">
                  <c:v>6.4130719103453984E-2</c:v>
                </c:pt>
                <c:pt idx="1736">
                  <c:v>6.439135387677633E-2</c:v>
                </c:pt>
                <c:pt idx="1737">
                  <c:v>6.2275169475177125E-2</c:v>
                </c:pt>
                <c:pt idx="1738">
                  <c:v>5.611363239640503E-2</c:v>
                </c:pt>
                <c:pt idx="1739">
                  <c:v>6.765304495856711E-2</c:v>
                </c:pt>
                <c:pt idx="1740">
                  <c:v>6.5407099289356632E-2</c:v>
                </c:pt>
                <c:pt idx="1741">
                  <c:v>5.652015185502271E-2</c:v>
                </c:pt>
                <c:pt idx="1742">
                  <c:v>5.9449702023568106E-2</c:v>
                </c:pt>
                <c:pt idx="1743">
                  <c:v>6.5419371532564011E-2</c:v>
                </c:pt>
                <c:pt idx="1744">
                  <c:v>5.557600708526815E-2</c:v>
                </c:pt>
                <c:pt idx="1745">
                  <c:v>6.106492818278441E-2</c:v>
                </c:pt>
                <c:pt idx="1746">
                  <c:v>6.8459384404776905E-2</c:v>
                </c:pt>
                <c:pt idx="1747">
                  <c:v>5.5238699229336559E-2</c:v>
                </c:pt>
                <c:pt idx="1748">
                  <c:v>7.3676240927239289E-2</c:v>
                </c:pt>
                <c:pt idx="1749">
                  <c:v>5.8436686797965508E-2</c:v>
                </c:pt>
                <c:pt idx="1750">
                  <c:v>6.3707063009508055E-2</c:v>
                </c:pt>
                <c:pt idx="1751">
                  <c:v>5.4366428931997876E-2</c:v>
                </c:pt>
                <c:pt idx="1752">
                  <c:v>5.7903710780147617E-2</c:v>
                </c:pt>
                <c:pt idx="1753">
                  <c:v>6.1737286724094169E-2</c:v>
                </c:pt>
                <c:pt idx="1754">
                  <c:v>7.1698759536931347E-2</c:v>
                </c:pt>
                <c:pt idx="1755">
                  <c:v>6.4091421055465572E-2</c:v>
                </c:pt>
                <c:pt idx="1756">
                  <c:v>6.5791976857393214E-2</c:v>
                </c:pt>
                <c:pt idx="1757">
                  <c:v>6.1576615484830226E-2</c:v>
                </c:pt>
                <c:pt idx="1758">
                  <c:v>5.9023347810817701E-2</c:v>
                </c:pt>
                <c:pt idx="1759">
                  <c:v>6.631296759859974E-2</c:v>
                </c:pt>
                <c:pt idx="1760">
                  <c:v>5.8002360531245085E-2</c:v>
                </c:pt>
                <c:pt idx="1761">
                  <c:v>6.3631915898069685E-2</c:v>
                </c:pt>
                <c:pt idx="1762">
                  <c:v>5.4431448200029653E-2</c:v>
                </c:pt>
                <c:pt idx="1763">
                  <c:v>6.9290883308745457E-2</c:v>
                </c:pt>
                <c:pt idx="1764">
                  <c:v>5.5631329174095148E-2</c:v>
                </c:pt>
                <c:pt idx="1765">
                  <c:v>6.4393570472504297E-2</c:v>
                </c:pt>
                <c:pt idx="1766">
                  <c:v>5.261387552485472E-2</c:v>
                </c:pt>
                <c:pt idx="1767">
                  <c:v>6.0379902252689258E-2</c:v>
                </c:pt>
                <c:pt idx="1768">
                  <c:v>5.8846928356381292E-2</c:v>
                </c:pt>
                <c:pt idx="1769">
                  <c:v>5.7232779190880295E-2</c:v>
                </c:pt>
                <c:pt idx="1770">
                  <c:v>5.4000013678467372E-2</c:v>
                </c:pt>
                <c:pt idx="1771">
                  <c:v>6.044720458842498E-2</c:v>
                </c:pt>
                <c:pt idx="1772">
                  <c:v>7.1346129413173281E-2</c:v>
                </c:pt>
                <c:pt idx="1773">
                  <c:v>5.9643419690908916E-2</c:v>
                </c:pt>
                <c:pt idx="1774">
                  <c:v>6.7357997024997507E-2</c:v>
                </c:pt>
                <c:pt idx="1775">
                  <c:v>6.9628775298228182E-2</c:v>
                </c:pt>
                <c:pt idx="1776">
                  <c:v>6.0336193339573567E-2</c:v>
                </c:pt>
                <c:pt idx="1777">
                  <c:v>6.2226839394164145E-2</c:v>
                </c:pt>
                <c:pt idx="1778">
                  <c:v>6.3503404720816004E-2</c:v>
                </c:pt>
                <c:pt idx="1779">
                  <c:v>6.8336779281311058E-2</c:v>
                </c:pt>
                <c:pt idx="1780">
                  <c:v>5.6530493751167386E-2</c:v>
                </c:pt>
                <c:pt idx="1781">
                  <c:v>5.6100593732765595E-2</c:v>
                </c:pt>
                <c:pt idx="1782">
                  <c:v>5.8441764128233716E-2</c:v>
                </c:pt>
                <c:pt idx="1783">
                  <c:v>5.2776011901790307E-2</c:v>
                </c:pt>
                <c:pt idx="1784">
                  <c:v>6.3686213805098341E-2</c:v>
                </c:pt>
                <c:pt idx="1785">
                  <c:v>5.2820852305271997E-2</c:v>
                </c:pt>
                <c:pt idx="1786">
                  <c:v>6.0715874861316528E-2</c:v>
                </c:pt>
                <c:pt idx="1787">
                  <c:v>6.9675775923530608E-2</c:v>
                </c:pt>
                <c:pt idx="1788">
                  <c:v>6.6589141629467302E-2</c:v>
                </c:pt>
                <c:pt idx="1789">
                  <c:v>6.776207027486808E-2</c:v>
                </c:pt>
                <c:pt idx="1790">
                  <c:v>6.7838861226729039E-2</c:v>
                </c:pt>
                <c:pt idx="1791">
                  <c:v>5.5842745951362439E-2</c:v>
                </c:pt>
                <c:pt idx="1792">
                  <c:v>6.9117555503895825E-2</c:v>
                </c:pt>
                <c:pt idx="1793">
                  <c:v>5.3489996861891972E-2</c:v>
                </c:pt>
                <c:pt idx="1794">
                  <c:v>5.5458841180199295E-2</c:v>
                </c:pt>
                <c:pt idx="1795">
                  <c:v>6.0334764181676243E-2</c:v>
                </c:pt>
                <c:pt idx="1796">
                  <c:v>5.7031422043006638E-2</c:v>
                </c:pt>
                <c:pt idx="1797">
                  <c:v>5.7306077106565524E-2</c:v>
                </c:pt>
                <c:pt idx="1798">
                  <c:v>6.4858852273525516E-2</c:v>
                </c:pt>
                <c:pt idx="1799">
                  <c:v>5.8169009992081841E-2</c:v>
                </c:pt>
                <c:pt idx="1800">
                  <c:v>6.2329655276505885E-2</c:v>
                </c:pt>
                <c:pt idx="1801">
                  <c:v>6.1936341708396507E-2</c:v>
                </c:pt>
                <c:pt idx="1802">
                  <c:v>6.8374020552631878E-2</c:v>
                </c:pt>
                <c:pt idx="1803">
                  <c:v>6.3754593336956919E-2</c:v>
                </c:pt>
                <c:pt idx="1804">
                  <c:v>5.6522228006004267E-2</c:v>
                </c:pt>
                <c:pt idx="1805">
                  <c:v>6.0820329046247207E-2</c:v>
                </c:pt>
                <c:pt idx="1806">
                  <c:v>5.5695129394544012E-2</c:v>
                </c:pt>
                <c:pt idx="1807">
                  <c:v>5.7588640897401219E-2</c:v>
                </c:pt>
                <c:pt idx="1808">
                  <c:v>6.2152499646378527E-2</c:v>
                </c:pt>
                <c:pt idx="1809">
                  <c:v>5.3729126760041768E-2</c:v>
                </c:pt>
                <c:pt idx="1810">
                  <c:v>5.6544417748048074E-2</c:v>
                </c:pt>
                <c:pt idx="1811">
                  <c:v>7.1086750305020596E-2</c:v>
                </c:pt>
                <c:pt idx="1812">
                  <c:v>5.4998743413697246E-2</c:v>
                </c:pt>
                <c:pt idx="1813">
                  <c:v>5.6005023812293622E-2</c:v>
                </c:pt>
                <c:pt idx="1814">
                  <c:v>5.1844042903316692E-2</c:v>
                </c:pt>
                <c:pt idx="1815">
                  <c:v>5.7785918072739265E-2</c:v>
                </c:pt>
                <c:pt idx="1816">
                  <c:v>6.7550984402384648E-2</c:v>
                </c:pt>
                <c:pt idx="1817">
                  <c:v>5.743044701572133E-2</c:v>
                </c:pt>
                <c:pt idx="1818">
                  <c:v>6.0665089267747677E-2</c:v>
                </c:pt>
                <c:pt idx="1819">
                  <c:v>6.1937445315093022E-2</c:v>
                </c:pt>
                <c:pt idx="1820">
                  <c:v>5.9679401346767934E-2</c:v>
                </c:pt>
                <c:pt idx="1821">
                  <c:v>6.3576599557315844E-2</c:v>
                </c:pt>
                <c:pt idx="1822">
                  <c:v>5.6859056354999958E-2</c:v>
                </c:pt>
                <c:pt idx="1823">
                  <c:v>8.192255273742674E-2</c:v>
                </c:pt>
                <c:pt idx="1824">
                  <c:v>6.5694872060605328E-2</c:v>
                </c:pt>
                <c:pt idx="1825">
                  <c:v>5.465785818437046E-2</c:v>
                </c:pt>
                <c:pt idx="1826">
                  <c:v>5.791695922335327E-2</c:v>
                </c:pt>
                <c:pt idx="1827">
                  <c:v>5.9466742614483058E-2</c:v>
                </c:pt>
                <c:pt idx="1828">
                  <c:v>6.1164259019521494E-2</c:v>
                </c:pt>
                <c:pt idx="1829">
                  <c:v>5.7356089096191144E-2</c:v>
                </c:pt>
                <c:pt idx="1830">
                  <c:v>5.0970016748866157E-2</c:v>
                </c:pt>
                <c:pt idx="1831">
                  <c:v>6.0104268084626419E-2</c:v>
                </c:pt>
                <c:pt idx="1832">
                  <c:v>7.036599774167944E-2</c:v>
                </c:pt>
                <c:pt idx="1833">
                  <c:v>5.5758322115757444E-2</c:v>
                </c:pt>
                <c:pt idx="1834">
                  <c:v>5.4057075674625268E-2</c:v>
                </c:pt>
                <c:pt idx="1835">
                  <c:v>6.0692663242192156E-2</c:v>
                </c:pt>
                <c:pt idx="1836">
                  <c:v>6.4681202665374832E-2</c:v>
                </c:pt>
                <c:pt idx="1837">
                  <c:v>6.1066336256916362E-2</c:v>
                </c:pt>
                <c:pt idx="1838">
                  <c:v>5.6241378408145221E-2</c:v>
                </c:pt>
                <c:pt idx="1839">
                  <c:v>6.0844879114445895E-2</c:v>
                </c:pt>
                <c:pt idx="1840">
                  <c:v>5.9019283906636792E-2</c:v>
                </c:pt>
                <c:pt idx="1841">
                  <c:v>8.0006118961920614E-2</c:v>
                </c:pt>
                <c:pt idx="1842">
                  <c:v>5.454191308873594E-2</c:v>
                </c:pt>
                <c:pt idx="1843">
                  <c:v>5.3695152957322849E-2</c:v>
                </c:pt>
                <c:pt idx="1844">
                  <c:v>5.8225610043851767E-2</c:v>
                </c:pt>
                <c:pt idx="1845">
                  <c:v>6.435671326124337E-2</c:v>
                </c:pt>
                <c:pt idx="1846">
                  <c:v>6.2009844021464665E-2</c:v>
                </c:pt>
                <c:pt idx="1847">
                  <c:v>5.7385460323818749E-2</c:v>
                </c:pt>
                <c:pt idx="1848">
                  <c:v>6.037695323274047E-2</c:v>
                </c:pt>
                <c:pt idx="1849">
                  <c:v>6.3238089389227259E-2</c:v>
                </c:pt>
                <c:pt idx="1850">
                  <c:v>7.5979307301183061E-2</c:v>
                </c:pt>
                <c:pt idx="1851">
                  <c:v>6.223909825477647E-2</c:v>
                </c:pt>
                <c:pt idx="1852">
                  <c:v>6.0127137181011703E-2</c:v>
                </c:pt>
                <c:pt idx="1853">
                  <c:v>6.2610564578351097E-2</c:v>
                </c:pt>
                <c:pt idx="1854">
                  <c:v>6.2031144887715689E-2</c:v>
                </c:pt>
                <c:pt idx="1855">
                  <c:v>5.9627486046194826E-2</c:v>
                </c:pt>
                <c:pt idx="1856">
                  <c:v>5.862020924131079E-2</c:v>
                </c:pt>
                <c:pt idx="1857">
                  <c:v>5.6362291310685278E-2</c:v>
                </c:pt>
                <c:pt idx="1858">
                  <c:v>6.1808168075013138E-2</c:v>
                </c:pt>
                <c:pt idx="1859">
                  <c:v>5.8116875025515942E-2</c:v>
                </c:pt>
                <c:pt idx="1860">
                  <c:v>6.3457326411710951E-2</c:v>
                </c:pt>
                <c:pt idx="1861">
                  <c:v>5.6292536474054029E-2</c:v>
                </c:pt>
                <c:pt idx="1862">
                  <c:v>5.3098271253764963E-2</c:v>
                </c:pt>
                <c:pt idx="1863">
                  <c:v>6.2664506404509865E-2</c:v>
                </c:pt>
                <c:pt idx="1864">
                  <c:v>6.6311354546042311E-2</c:v>
                </c:pt>
                <c:pt idx="1865">
                  <c:v>7.2172180865029051E-2</c:v>
                </c:pt>
                <c:pt idx="1866">
                  <c:v>5.8510235199042346E-2</c:v>
                </c:pt>
                <c:pt idx="1867">
                  <c:v>6.2395294464580968E-2</c:v>
                </c:pt>
                <c:pt idx="1868">
                  <c:v>5.998202772229648E-2</c:v>
                </c:pt>
                <c:pt idx="1869">
                  <c:v>5.2645045473950075E-2</c:v>
                </c:pt>
                <c:pt idx="1870">
                  <c:v>6.2152721360335214E-2</c:v>
                </c:pt>
                <c:pt idx="1871">
                  <c:v>6.2479305060248076E-2</c:v>
                </c:pt>
                <c:pt idx="1872">
                  <c:v>6.6345837872326369E-2</c:v>
                </c:pt>
                <c:pt idx="1873">
                  <c:v>6.1175278729143107E-2</c:v>
                </c:pt>
                <c:pt idx="1874">
                  <c:v>5.9245498936443319E-2</c:v>
                </c:pt>
                <c:pt idx="1875">
                  <c:v>6.2235793758216369E-2</c:v>
                </c:pt>
                <c:pt idx="1876">
                  <c:v>5.9702536877227347E-2</c:v>
                </c:pt>
                <c:pt idx="1877">
                  <c:v>8.193661783391383E-2</c:v>
                </c:pt>
                <c:pt idx="1878">
                  <c:v>6.4506994708198553E-2</c:v>
                </c:pt>
                <c:pt idx="1879">
                  <c:v>5.2747696135014212E-2</c:v>
                </c:pt>
                <c:pt idx="1880">
                  <c:v>5.9977106484127012E-2</c:v>
                </c:pt>
                <c:pt idx="1881">
                  <c:v>5.6834953365424198E-2</c:v>
                </c:pt>
                <c:pt idx="1882">
                  <c:v>6.4101046720280969E-2</c:v>
                </c:pt>
                <c:pt idx="1883">
                  <c:v>6.1729361411835139E-2</c:v>
                </c:pt>
                <c:pt idx="1884">
                  <c:v>5.5361986141136736E-2</c:v>
                </c:pt>
                <c:pt idx="1885">
                  <c:v>5.5620792079367397E-2</c:v>
                </c:pt>
                <c:pt idx="1886">
                  <c:v>6.0472302851939823E-2</c:v>
                </c:pt>
                <c:pt idx="1887">
                  <c:v>6.9476099728468493E-2</c:v>
                </c:pt>
                <c:pt idx="1888">
                  <c:v>6.242489695896522E-2</c:v>
                </c:pt>
                <c:pt idx="1889">
                  <c:v>5.8903036442663946E-2</c:v>
                </c:pt>
                <c:pt idx="1890">
                  <c:v>6.0820543217193886E-2</c:v>
                </c:pt>
                <c:pt idx="1891">
                  <c:v>6.0417704685836189E-2</c:v>
                </c:pt>
                <c:pt idx="1892">
                  <c:v>5.8787685827207135E-2</c:v>
                </c:pt>
                <c:pt idx="1893">
                  <c:v>5.3736677871944964E-2</c:v>
                </c:pt>
                <c:pt idx="1894">
                  <c:v>5.6098173872888811E-2</c:v>
                </c:pt>
                <c:pt idx="1895">
                  <c:v>5.8170375055919432E-2</c:v>
                </c:pt>
                <c:pt idx="1896">
                  <c:v>5.4854426777366759E-2</c:v>
                </c:pt>
                <c:pt idx="1897">
                  <c:v>6.1898983928468175E-2</c:v>
                </c:pt>
                <c:pt idx="1898">
                  <c:v>5.5470972849487293E-2</c:v>
                </c:pt>
                <c:pt idx="1899">
                  <c:v>6.5160898435225878E-2</c:v>
                </c:pt>
                <c:pt idx="1900">
                  <c:v>5.634189031690752E-2</c:v>
                </c:pt>
                <c:pt idx="1901">
                  <c:v>6.614850017631245E-2</c:v>
                </c:pt>
                <c:pt idx="1902">
                  <c:v>6.0627728816413935E-2</c:v>
                </c:pt>
                <c:pt idx="1903">
                  <c:v>5.9562529145545794E-2</c:v>
                </c:pt>
                <c:pt idx="1904">
                  <c:v>5.3079468575723224E-2</c:v>
                </c:pt>
                <c:pt idx="1905">
                  <c:v>5.893696521446367E-2</c:v>
                </c:pt>
                <c:pt idx="1906">
                  <c:v>5.25769523784229E-2</c:v>
                </c:pt>
                <c:pt idx="1907">
                  <c:v>5.2765551505238401E-2</c:v>
                </c:pt>
                <c:pt idx="1908">
                  <c:v>6.0042810010191537E-2</c:v>
                </c:pt>
                <c:pt idx="1909">
                  <c:v>5.676791854074964E-2</c:v>
                </c:pt>
                <c:pt idx="1910">
                  <c:v>5.8448159946584026E-2</c:v>
                </c:pt>
                <c:pt idx="1911">
                  <c:v>6.2356082760787628E-2</c:v>
                </c:pt>
                <c:pt idx="1912">
                  <c:v>6.4787609409218225E-2</c:v>
                </c:pt>
                <c:pt idx="1913">
                  <c:v>5.4563937634333641E-2</c:v>
                </c:pt>
                <c:pt idx="1914">
                  <c:v>5.4018100809935438E-2</c:v>
                </c:pt>
                <c:pt idx="1915">
                  <c:v>5.4375285764109133E-2</c:v>
                </c:pt>
                <c:pt idx="1916">
                  <c:v>5.8901903897564528E-2</c:v>
                </c:pt>
                <c:pt idx="1917">
                  <c:v>5.8238927608343705E-2</c:v>
                </c:pt>
                <c:pt idx="1918">
                  <c:v>6.8874978067410733E-2</c:v>
                </c:pt>
                <c:pt idx="1919">
                  <c:v>6.0740118840740445E-2</c:v>
                </c:pt>
                <c:pt idx="1920">
                  <c:v>6.119089616384888E-2</c:v>
                </c:pt>
                <c:pt idx="1921">
                  <c:v>6.6129597245549981E-2</c:v>
                </c:pt>
                <c:pt idx="1922">
                  <c:v>6.1544513912035241E-2</c:v>
                </c:pt>
                <c:pt idx="1923">
                  <c:v>6.2480532772856555E-2</c:v>
                </c:pt>
                <c:pt idx="1924">
                  <c:v>6.4434502655569825E-2</c:v>
                </c:pt>
                <c:pt idx="1925">
                  <c:v>5.8624333424112447E-2</c:v>
                </c:pt>
                <c:pt idx="1926">
                  <c:v>5.4056893322631971E-2</c:v>
                </c:pt>
                <c:pt idx="1927">
                  <c:v>5.9706534698439638E-2</c:v>
                </c:pt>
                <c:pt idx="1928">
                  <c:v>5.4386569001572356E-2</c:v>
                </c:pt>
                <c:pt idx="1929">
                  <c:v>5.7990212608644294E-2</c:v>
                </c:pt>
                <c:pt idx="1930">
                  <c:v>7.2532995370048592E-2</c:v>
                </c:pt>
                <c:pt idx="1931">
                  <c:v>6.2074856851024228E-2</c:v>
                </c:pt>
                <c:pt idx="1932">
                  <c:v>6.1520428901772249E-2</c:v>
                </c:pt>
                <c:pt idx="1933">
                  <c:v>5.7480782291004354E-2</c:v>
                </c:pt>
                <c:pt idx="1934">
                  <c:v>7.7536076071504631E-2</c:v>
                </c:pt>
                <c:pt idx="1935">
                  <c:v>6.191707503563712E-2</c:v>
                </c:pt>
                <c:pt idx="1936">
                  <c:v>5.9506808663926679E-2</c:v>
                </c:pt>
                <c:pt idx="1937">
                  <c:v>5.5342962222666346E-2</c:v>
                </c:pt>
                <c:pt idx="1938">
                  <c:v>5.5688456836194264E-2</c:v>
                </c:pt>
                <c:pt idx="1939">
                  <c:v>6.6800607558585468E-2</c:v>
                </c:pt>
                <c:pt idx="1940">
                  <c:v>6.0363832485692645E-2</c:v>
                </c:pt>
                <c:pt idx="1941">
                  <c:v>5.8469828540021751E-2</c:v>
                </c:pt>
                <c:pt idx="1942">
                  <c:v>5.5918238914206338E-2</c:v>
                </c:pt>
                <c:pt idx="1943">
                  <c:v>7.9590023242942315E-2</c:v>
                </c:pt>
                <c:pt idx="1944">
                  <c:v>6.0049628304330999E-2</c:v>
                </c:pt>
                <c:pt idx="1945">
                  <c:v>6.2196024192728384E-2</c:v>
                </c:pt>
                <c:pt idx="1946">
                  <c:v>6.439112479550882E-2</c:v>
                </c:pt>
                <c:pt idx="1947">
                  <c:v>6.5491898477131799E-2</c:v>
                </c:pt>
                <c:pt idx="1948">
                  <c:v>5.3513231415456546E-2</c:v>
                </c:pt>
                <c:pt idx="1949">
                  <c:v>6.5555247857188526E-2</c:v>
                </c:pt>
                <c:pt idx="1950">
                  <c:v>5.9213254856743065E-2</c:v>
                </c:pt>
                <c:pt idx="1951">
                  <c:v>5.4374449754537584E-2</c:v>
                </c:pt>
                <c:pt idx="1952">
                  <c:v>5.2773620908818528E-2</c:v>
                </c:pt>
                <c:pt idx="1953">
                  <c:v>5.2668100456202231E-2</c:v>
                </c:pt>
                <c:pt idx="1954">
                  <c:v>5.8310816446423636E-2</c:v>
                </c:pt>
                <c:pt idx="1955">
                  <c:v>6.9802285201979453E-2</c:v>
                </c:pt>
                <c:pt idx="1956">
                  <c:v>5.9325885742247397E-2</c:v>
                </c:pt>
                <c:pt idx="1957">
                  <c:v>6.0989204800183675E-2</c:v>
                </c:pt>
                <c:pt idx="1958">
                  <c:v>6.4050591036259277E-2</c:v>
                </c:pt>
                <c:pt idx="1959">
                  <c:v>5.1538455925245509E-2</c:v>
                </c:pt>
                <c:pt idx="1960">
                  <c:v>6.2280901624250186E-2</c:v>
                </c:pt>
                <c:pt idx="1961">
                  <c:v>6.0764445120995596E-2</c:v>
                </c:pt>
                <c:pt idx="1962">
                  <c:v>5.678546996821305E-2</c:v>
                </c:pt>
                <c:pt idx="1963">
                  <c:v>5.1115231173390535E-2</c:v>
                </c:pt>
                <c:pt idx="1964">
                  <c:v>5.9267655475221594E-2</c:v>
                </c:pt>
                <c:pt idx="1965">
                  <c:v>6.3876955873889404E-2</c:v>
                </c:pt>
                <c:pt idx="1966">
                  <c:v>6.2673991817086883E-2</c:v>
                </c:pt>
                <c:pt idx="1967">
                  <c:v>6.2690097667590663E-2</c:v>
                </c:pt>
                <c:pt idx="1968">
                  <c:v>5.8394549913601636E-2</c:v>
                </c:pt>
                <c:pt idx="1969">
                  <c:v>5.9950272318539943E-2</c:v>
                </c:pt>
                <c:pt idx="1970">
                  <c:v>6.3923274801800725E-2</c:v>
                </c:pt>
                <c:pt idx="1971">
                  <c:v>5.6676225320657074E-2</c:v>
                </c:pt>
                <c:pt idx="1972">
                  <c:v>5.5529460647307682E-2</c:v>
                </c:pt>
                <c:pt idx="1973">
                  <c:v>6.3376652067039352E-2</c:v>
                </c:pt>
                <c:pt idx="1974">
                  <c:v>6.4942369561615143E-2</c:v>
                </c:pt>
                <c:pt idx="1975">
                  <c:v>7.0122292925256124E-2</c:v>
                </c:pt>
                <c:pt idx="1976">
                  <c:v>6.205813710114564E-2</c:v>
                </c:pt>
                <c:pt idx="1977">
                  <c:v>5.7487155602876802E-2</c:v>
                </c:pt>
                <c:pt idx="1978">
                  <c:v>5.9163954866832069E-2</c:v>
                </c:pt>
                <c:pt idx="1979">
                  <c:v>5.7607552986731252E-2</c:v>
                </c:pt>
                <c:pt idx="1980">
                  <c:v>5.8198741840761695E-2</c:v>
                </c:pt>
                <c:pt idx="1981">
                  <c:v>7.3205960935751227E-2</c:v>
                </c:pt>
                <c:pt idx="1982">
                  <c:v>6.6617806311376315E-2</c:v>
                </c:pt>
                <c:pt idx="1983">
                  <c:v>6.2016435516888853E-2</c:v>
                </c:pt>
                <c:pt idx="1984">
                  <c:v>6.4357397281682688E-2</c:v>
                </c:pt>
                <c:pt idx="1985">
                  <c:v>5.8194170981078742E-2</c:v>
                </c:pt>
                <c:pt idx="1986">
                  <c:v>5.1661752049046314E-2</c:v>
                </c:pt>
                <c:pt idx="1987">
                  <c:v>5.4803813181125552E-2</c:v>
                </c:pt>
                <c:pt idx="1988">
                  <c:v>5.7053505558460865E-2</c:v>
                </c:pt>
                <c:pt idx="1989">
                  <c:v>6.2101401515831704E-2</c:v>
                </c:pt>
                <c:pt idx="1990">
                  <c:v>7.7131130026527633E-2</c:v>
                </c:pt>
                <c:pt idx="1991">
                  <c:v>5.6179269534649877E-2</c:v>
                </c:pt>
                <c:pt idx="1992">
                  <c:v>6.1971627758991739E-2</c:v>
                </c:pt>
                <c:pt idx="1993">
                  <c:v>5.8578492665398066E-2</c:v>
                </c:pt>
                <c:pt idx="1994">
                  <c:v>6.7914617402286062E-2</c:v>
                </c:pt>
                <c:pt idx="1995">
                  <c:v>5.5422987462069175E-2</c:v>
                </c:pt>
                <c:pt idx="1996">
                  <c:v>6.1021033994130995E-2</c:v>
                </c:pt>
                <c:pt idx="1997">
                  <c:v>6.3925984004222058E-2</c:v>
                </c:pt>
                <c:pt idx="1998">
                  <c:v>6.0481056421410523E-2</c:v>
                </c:pt>
                <c:pt idx="1999">
                  <c:v>6.512066590685138E-2</c:v>
                </c:pt>
                <c:pt idx="2000">
                  <c:v>6.1041718767532949E-2</c:v>
                </c:pt>
                <c:pt idx="2001">
                  <c:v>6.1781161090975742E-2</c:v>
                </c:pt>
                <c:pt idx="2002">
                  <c:v>5.5773534139969799E-2</c:v>
                </c:pt>
                <c:pt idx="2003">
                  <c:v>5.3717073124901905E-2</c:v>
                </c:pt>
                <c:pt idx="2004">
                  <c:v>5.3710903610230523E-2</c:v>
                </c:pt>
                <c:pt idx="2005">
                  <c:v>5.6687320612016652E-2</c:v>
                </c:pt>
                <c:pt idx="2006">
                  <c:v>7.6670450869921233E-2</c:v>
                </c:pt>
                <c:pt idx="2007">
                  <c:v>5.6899105725557543E-2</c:v>
                </c:pt>
                <c:pt idx="2008">
                  <c:v>6.4675512391568823E-2</c:v>
                </c:pt>
                <c:pt idx="2009">
                  <c:v>5.4334540202959261E-2</c:v>
                </c:pt>
                <c:pt idx="2010">
                  <c:v>6.2633673669769324E-2</c:v>
                </c:pt>
                <c:pt idx="2011">
                  <c:v>5.6403302964461728E-2</c:v>
                </c:pt>
                <c:pt idx="2012">
                  <c:v>6.2524640737490866E-2</c:v>
                </c:pt>
                <c:pt idx="2013">
                  <c:v>5.9748493431491793E-2</c:v>
                </c:pt>
                <c:pt idx="2014">
                  <c:v>5.8713764624994953E-2</c:v>
                </c:pt>
                <c:pt idx="2015">
                  <c:v>7.2394201361375823E-2</c:v>
                </c:pt>
                <c:pt idx="2016">
                  <c:v>6.0335267597824538E-2</c:v>
                </c:pt>
                <c:pt idx="2017">
                  <c:v>6.0855837050316518E-2</c:v>
                </c:pt>
                <c:pt idx="2018">
                  <c:v>6.8705030607289233E-2</c:v>
                </c:pt>
                <c:pt idx="2019">
                  <c:v>5.8119849915336988E-2</c:v>
                </c:pt>
                <c:pt idx="2020">
                  <c:v>5.8950305378069813E-2</c:v>
                </c:pt>
                <c:pt idx="2021">
                  <c:v>6.1271670642212256E-2</c:v>
                </c:pt>
                <c:pt idx="2022">
                  <c:v>6.0111763535330619E-2</c:v>
                </c:pt>
                <c:pt idx="2023">
                  <c:v>5.758984401760063E-2</c:v>
                </c:pt>
                <c:pt idx="2024">
                  <c:v>5.7306639832489813E-2</c:v>
                </c:pt>
                <c:pt idx="2025">
                  <c:v>5.9608533585521699E-2</c:v>
                </c:pt>
                <c:pt idx="2026">
                  <c:v>6.9172291878500242E-2</c:v>
                </c:pt>
                <c:pt idx="2027">
                  <c:v>5.5414009688267513E-2</c:v>
                </c:pt>
                <c:pt idx="2028">
                  <c:v>6.1297150390282919E-2</c:v>
                </c:pt>
                <c:pt idx="2029">
                  <c:v>6.5909873324247595E-2</c:v>
                </c:pt>
                <c:pt idx="2030">
                  <c:v>5.58699932151734E-2</c:v>
                </c:pt>
                <c:pt idx="2031">
                  <c:v>5.5458084774648239E-2</c:v>
                </c:pt>
                <c:pt idx="2032">
                  <c:v>6.8358657997076522E-2</c:v>
                </c:pt>
                <c:pt idx="2033">
                  <c:v>6.8602236797338803E-2</c:v>
                </c:pt>
                <c:pt idx="2034">
                  <c:v>5.2244191876381234E-2</c:v>
                </c:pt>
                <c:pt idx="2035">
                  <c:v>6.2932407210363778E-2</c:v>
                </c:pt>
                <c:pt idx="2036">
                  <c:v>5.6538315686814403E-2</c:v>
                </c:pt>
                <c:pt idx="2037">
                  <c:v>5.6723889871740978E-2</c:v>
                </c:pt>
                <c:pt idx="2038">
                  <c:v>6.7370483404952497E-2</c:v>
                </c:pt>
                <c:pt idx="2039">
                  <c:v>5.7709523467246088E-2</c:v>
                </c:pt>
                <c:pt idx="2040">
                  <c:v>6.3501623524328366E-2</c:v>
                </c:pt>
                <c:pt idx="2041">
                  <c:v>6.6487375171216584E-2</c:v>
                </c:pt>
                <c:pt idx="2042">
                  <c:v>7.6192982057780925E-2</c:v>
                </c:pt>
                <c:pt idx="2043">
                  <c:v>5.8092069168272427E-2</c:v>
                </c:pt>
                <c:pt idx="2044">
                  <c:v>5.9948549563961027E-2</c:v>
                </c:pt>
                <c:pt idx="2045">
                  <c:v>5.7367956596467221E-2</c:v>
                </c:pt>
                <c:pt idx="2046">
                  <c:v>6.2373344803256903E-2</c:v>
                </c:pt>
                <c:pt idx="2047">
                  <c:v>7.697143647039606E-2</c:v>
                </c:pt>
                <c:pt idx="2048">
                  <c:v>6.3375735089703067E-2</c:v>
                </c:pt>
                <c:pt idx="2049">
                  <c:v>6.6650776990047525E-2</c:v>
                </c:pt>
                <c:pt idx="2050">
                  <c:v>6.7057568212436941E-2</c:v>
                </c:pt>
                <c:pt idx="2051">
                  <c:v>5.8051339642922577E-2</c:v>
                </c:pt>
                <c:pt idx="2052">
                  <c:v>5.9781088084891937E-2</c:v>
                </c:pt>
                <c:pt idx="2053">
                  <c:v>6.2170869969248081E-2</c:v>
                </c:pt>
                <c:pt idx="2054">
                  <c:v>6.3945710873790584E-2</c:v>
                </c:pt>
                <c:pt idx="2055">
                  <c:v>6.954082213525227E-2</c:v>
                </c:pt>
                <c:pt idx="2056">
                  <c:v>7.1997732576946069E-2</c:v>
                </c:pt>
                <c:pt idx="2057">
                  <c:v>6.1773957569677226E-2</c:v>
                </c:pt>
                <c:pt idx="2058">
                  <c:v>6.2841046561560449E-2</c:v>
                </c:pt>
                <c:pt idx="2059">
                  <c:v>6.4336749740390553E-2</c:v>
                </c:pt>
                <c:pt idx="2060">
                  <c:v>5.8228669697880708E-2</c:v>
                </c:pt>
                <c:pt idx="2061">
                  <c:v>6.0878787408854454E-2</c:v>
                </c:pt>
                <c:pt idx="2062">
                  <c:v>5.7769541810831174E-2</c:v>
                </c:pt>
                <c:pt idx="2063">
                  <c:v>6.4505786905089027E-2</c:v>
                </c:pt>
                <c:pt idx="2064">
                  <c:v>6.51889753851502E-2</c:v>
                </c:pt>
                <c:pt idx="2065">
                  <c:v>5.927206014385545E-2</c:v>
                </c:pt>
                <c:pt idx="2066">
                  <c:v>5.8572858008111593E-2</c:v>
                </c:pt>
                <c:pt idx="2067">
                  <c:v>7.0383745094667174E-2</c:v>
                </c:pt>
                <c:pt idx="2068">
                  <c:v>6.6188459351023035E-2</c:v>
                </c:pt>
                <c:pt idx="2069">
                  <c:v>6.125575282663976E-2</c:v>
                </c:pt>
                <c:pt idx="2070">
                  <c:v>6.12395185528384E-2</c:v>
                </c:pt>
                <c:pt idx="2071">
                  <c:v>5.9168861566115234E-2</c:v>
                </c:pt>
                <c:pt idx="2072">
                  <c:v>5.3976005857335571E-2</c:v>
                </c:pt>
                <c:pt idx="2073">
                  <c:v>6.2983314538797783E-2</c:v>
                </c:pt>
                <c:pt idx="2074">
                  <c:v>6.7928141492427208E-2</c:v>
                </c:pt>
                <c:pt idx="2075">
                  <c:v>5.9604702643600439E-2</c:v>
                </c:pt>
                <c:pt idx="2076">
                  <c:v>5.9429522997100408E-2</c:v>
                </c:pt>
                <c:pt idx="2077">
                  <c:v>6.0524212842612536E-2</c:v>
                </c:pt>
                <c:pt idx="2078">
                  <c:v>5.7984228439769463E-2</c:v>
                </c:pt>
                <c:pt idx="2079">
                  <c:v>6.255325291007989E-2</c:v>
                </c:pt>
                <c:pt idx="2080">
                  <c:v>5.3192754500290838E-2</c:v>
                </c:pt>
                <c:pt idx="2081">
                  <c:v>5.264492679608173E-2</c:v>
                </c:pt>
                <c:pt idx="2082">
                  <c:v>7.6902472712969031E-2</c:v>
                </c:pt>
                <c:pt idx="2083">
                  <c:v>6.3662438634817659E-2</c:v>
                </c:pt>
                <c:pt idx="2084">
                  <c:v>5.7022246552173396E-2</c:v>
                </c:pt>
                <c:pt idx="2085">
                  <c:v>5.6523745623131748E-2</c:v>
                </c:pt>
                <c:pt idx="2086">
                  <c:v>5.8160051374775659E-2</c:v>
                </c:pt>
                <c:pt idx="2087">
                  <c:v>5.8053539887097196E-2</c:v>
                </c:pt>
                <c:pt idx="2088">
                  <c:v>5.4766931893128014E-2</c:v>
                </c:pt>
                <c:pt idx="2089">
                  <c:v>5.7988399413555478E-2</c:v>
                </c:pt>
                <c:pt idx="2090">
                  <c:v>5.2809310020074308E-2</c:v>
                </c:pt>
                <c:pt idx="2091">
                  <c:v>5.7903397217863785E-2</c:v>
                </c:pt>
                <c:pt idx="2092">
                  <c:v>5.8505946810730174E-2</c:v>
                </c:pt>
                <c:pt idx="2093">
                  <c:v>6.2528193829809647E-2</c:v>
                </c:pt>
                <c:pt idx="2094">
                  <c:v>6.1988516454544888E-2</c:v>
                </c:pt>
                <c:pt idx="2095">
                  <c:v>5.5136187595112338E-2</c:v>
                </c:pt>
                <c:pt idx="2096">
                  <c:v>5.6765487800422759E-2</c:v>
                </c:pt>
                <c:pt idx="2097">
                  <c:v>6.0027287858964946E-2</c:v>
                </c:pt>
                <c:pt idx="2098">
                  <c:v>6.4040849471699898E-2</c:v>
                </c:pt>
                <c:pt idx="2099">
                  <c:v>6.2353080856128812E-2</c:v>
                </c:pt>
                <c:pt idx="2100">
                  <c:v>6.6565923889482209E-2</c:v>
                </c:pt>
                <c:pt idx="2101">
                  <c:v>7.8225942955424621E-2</c:v>
                </c:pt>
                <c:pt idx="2102">
                  <c:v>5.7364215025024069E-2</c:v>
                </c:pt>
                <c:pt idx="2103">
                  <c:v>6.2693795068900174E-2</c:v>
                </c:pt>
                <c:pt idx="2104">
                  <c:v>6.4845786649430914E-2</c:v>
                </c:pt>
                <c:pt idx="2105">
                  <c:v>6.0804415504624433E-2</c:v>
                </c:pt>
                <c:pt idx="2106">
                  <c:v>7.0021357807521403E-2</c:v>
                </c:pt>
                <c:pt idx="2107">
                  <c:v>6.0701659716745598E-2</c:v>
                </c:pt>
                <c:pt idx="2108">
                  <c:v>5.7336713802280302E-2</c:v>
                </c:pt>
                <c:pt idx="2109">
                  <c:v>5.2822723155329911E-2</c:v>
                </c:pt>
                <c:pt idx="2110">
                  <c:v>6.1356687048970578E-2</c:v>
                </c:pt>
                <c:pt idx="2111">
                  <c:v>6.9478880892489839E-2</c:v>
                </c:pt>
                <c:pt idx="2112">
                  <c:v>5.4264364529788979E-2</c:v>
                </c:pt>
                <c:pt idx="2113">
                  <c:v>6.5173230277196945E-2</c:v>
                </c:pt>
                <c:pt idx="2114">
                  <c:v>6.5394645171232113E-2</c:v>
                </c:pt>
                <c:pt idx="2115">
                  <c:v>6.0745728880408079E-2</c:v>
                </c:pt>
                <c:pt idx="2116">
                  <c:v>5.531335987631681E-2</c:v>
                </c:pt>
                <c:pt idx="2117">
                  <c:v>6.1896905633150825E-2</c:v>
                </c:pt>
                <c:pt idx="2118">
                  <c:v>6.3994182127373622E-2</c:v>
                </c:pt>
                <c:pt idx="2119">
                  <c:v>6.3142167457721943E-2</c:v>
                </c:pt>
                <c:pt idx="2120">
                  <c:v>6.587954103748099E-2</c:v>
                </c:pt>
                <c:pt idx="2121">
                  <c:v>6.135854760997974E-2</c:v>
                </c:pt>
                <c:pt idx="2122">
                  <c:v>5.2265673763491255E-2</c:v>
                </c:pt>
                <c:pt idx="2123">
                  <c:v>6.3375435142486253E-2</c:v>
                </c:pt>
                <c:pt idx="2124">
                  <c:v>6.23918419729418E-2</c:v>
                </c:pt>
                <c:pt idx="2125">
                  <c:v>6.8125010570317224E-2</c:v>
                </c:pt>
                <c:pt idx="2126">
                  <c:v>6.7304374374619211E-2</c:v>
                </c:pt>
                <c:pt idx="2127">
                  <c:v>6.4277967690596904E-2</c:v>
                </c:pt>
                <c:pt idx="2128">
                  <c:v>5.6759094070125735E-2</c:v>
                </c:pt>
                <c:pt idx="2129">
                  <c:v>6.2625766957822987E-2</c:v>
                </c:pt>
                <c:pt idx="2130">
                  <c:v>5.7954498902180684E-2</c:v>
                </c:pt>
                <c:pt idx="2131">
                  <c:v>6.039605125467757E-2</c:v>
                </c:pt>
                <c:pt idx="2132">
                  <c:v>5.7475142350005948E-2</c:v>
                </c:pt>
                <c:pt idx="2133">
                  <c:v>6.539709480621568E-2</c:v>
                </c:pt>
                <c:pt idx="2134">
                  <c:v>5.7164990825839104E-2</c:v>
                </c:pt>
                <c:pt idx="2135">
                  <c:v>6.3087464393033046E-2</c:v>
                </c:pt>
                <c:pt idx="2136">
                  <c:v>6.7053552696065374E-2</c:v>
                </c:pt>
                <c:pt idx="2137">
                  <c:v>5.4207869572901433E-2</c:v>
                </c:pt>
                <c:pt idx="2138">
                  <c:v>6.2017875395536201E-2</c:v>
                </c:pt>
                <c:pt idx="2139">
                  <c:v>6.7217796560425425E-2</c:v>
                </c:pt>
                <c:pt idx="2140">
                  <c:v>5.7843828524461009E-2</c:v>
                </c:pt>
                <c:pt idx="2141">
                  <c:v>6.4766777226951455E-2</c:v>
                </c:pt>
                <c:pt idx="2142">
                  <c:v>5.4706055562959766E-2</c:v>
                </c:pt>
                <c:pt idx="2143">
                  <c:v>5.5069002579684098E-2</c:v>
                </c:pt>
                <c:pt idx="2144">
                  <c:v>5.7137167562835517E-2</c:v>
                </c:pt>
                <c:pt idx="2145">
                  <c:v>6.1105047276382468E-2</c:v>
                </c:pt>
                <c:pt idx="2146">
                  <c:v>6.0806202702452086E-2</c:v>
                </c:pt>
                <c:pt idx="2147">
                  <c:v>5.4291213693482616E-2</c:v>
                </c:pt>
                <c:pt idx="2148">
                  <c:v>6.2584476865470626E-2</c:v>
                </c:pt>
                <c:pt idx="2149">
                  <c:v>5.6254286221625927E-2</c:v>
                </c:pt>
                <c:pt idx="2150">
                  <c:v>6.4956099743220377E-2</c:v>
                </c:pt>
                <c:pt idx="2151">
                  <c:v>6.308715668145963E-2</c:v>
                </c:pt>
                <c:pt idx="2152">
                  <c:v>6.6502166916555028E-2</c:v>
                </c:pt>
                <c:pt idx="2153">
                  <c:v>6.1419208526127242E-2</c:v>
                </c:pt>
                <c:pt idx="2154">
                  <c:v>5.8441321106420863E-2</c:v>
                </c:pt>
                <c:pt idx="2155">
                  <c:v>6.2999690222557969E-2</c:v>
                </c:pt>
                <c:pt idx="2156">
                  <c:v>5.985423758436835E-2</c:v>
                </c:pt>
                <c:pt idx="2157">
                  <c:v>6.2734041266683069E-2</c:v>
                </c:pt>
                <c:pt idx="2158">
                  <c:v>6.0252390585919045E-2</c:v>
                </c:pt>
                <c:pt idx="2159">
                  <c:v>6.1504842047118161E-2</c:v>
                </c:pt>
                <c:pt idx="2160">
                  <c:v>6.2253269767149802E-2</c:v>
                </c:pt>
                <c:pt idx="2161">
                  <c:v>5.4366122436615379E-2</c:v>
                </c:pt>
                <c:pt idx="2162">
                  <c:v>6.6972282193280191E-2</c:v>
                </c:pt>
                <c:pt idx="2163">
                  <c:v>6.780514286951729E-2</c:v>
                </c:pt>
                <c:pt idx="2164">
                  <c:v>6.4812423751470977E-2</c:v>
                </c:pt>
                <c:pt idx="2165">
                  <c:v>6.2063784963656526E-2</c:v>
                </c:pt>
                <c:pt idx="2166">
                  <c:v>6.234935907528049E-2</c:v>
                </c:pt>
                <c:pt idx="2167">
                  <c:v>6.2352554655874963E-2</c:v>
                </c:pt>
                <c:pt idx="2168">
                  <c:v>6.6289370131810285E-2</c:v>
                </c:pt>
                <c:pt idx="2169">
                  <c:v>5.6140342744697085E-2</c:v>
                </c:pt>
                <c:pt idx="2170">
                  <c:v>6.0082145596989926E-2</c:v>
                </c:pt>
                <c:pt idx="2171">
                  <c:v>6.0500727062049842E-2</c:v>
                </c:pt>
                <c:pt idx="2172">
                  <c:v>6.0953128423401913E-2</c:v>
                </c:pt>
                <c:pt idx="2173">
                  <c:v>5.6065655763330877E-2</c:v>
                </c:pt>
                <c:pt idx="2174">
                  <c:v>6.261820718959174E-2</c:v>
                </c:pt>
                <c:pt idx="2175">
                  <c:v>6.6463771886201006E-2</c:v>
                </c:pt>
                <c:pt idx="2176">
                  <c:v>6.1187184491846347E-2</c:v>
                </c:pt>
                <c:pt idx="2177">
                  <c:v>6.5526224917734868E-2</c:v>
                </c:pt>
                <c:pt idx="2178">
                  <c:v>5.7032064651902532E-2</c:v>
                </c:pt>
                <c:pt idx="2179">
                  <c:v>5.3891936903029757E-2</c:v>
                </c:pt>
                <c:pt idx="2180">
                  <c:v>6.1661203698892532E-2</c:v>
                </c:pt>
                <c:pt idx="2181">
                  <c:v>6.1068888052137407E-2</c:v>
                </c:pt>
                <c:pt idx="2182">
                  <c:v>6.0240645056398513E-2</c:v>
                </c:pt>
                <c:pt idx="2183">
                  <c:v>6.0482466913806633E-2</c:v>
                </c:pt>
                <c:pt idx="2184">
                  <c:v>6.0392972512453756E-2</c:v>
                </c:pt>
                <c:pt idx="2185">
                  <c:v>6.1477759936610685E-2</c:v>
                </c:pt>
                <c:pt idx="2186">
                  <c:v>5.7779913458781793E-2</c:v>
                </c:pt>
                <c:pt idx="2187">
                  <c:v>5.4594680588689826E-2</c:v>
                </c:pt>
                <c:pt idx="2188">
                  <c:v>5.5535498485571828E-2</c:v>
                </c:pt>
                <c:pt idx="2189">
                  <c:v>5.1431328252072556E-2</c:v>
                </c:pt>
                <c:pt idx="2190">
                  <c:v>7.7089840873289836E-2</c:v>
                </c:pt>
                <c:pt idx="2191">
                  <c:v>5.6784035244680064E-2</c:v>
                </c:pt>
                <c:pt idx="2192">
                  <c:v>5.9339044179371636E-2</c:v>
                </c:pt>
                <c:pt idx="2193">
                  <c:v>5.8287127278986335E-2</c:v>
                </c:pt>
                <c:pt idx="2194">
                  <c:v>6.3545191358589007E-2</c:v>
                </c:pt>
                <c:pt idx="2195">
                  <c:v>6.0345274653528909E-2</c:v>
                </c:pt>
                <c:pt idx="2196">
                  <c:v>6.5611017789015527E-2</c:v>
                </c:pt>
                <c:pt idx="2197">
                  <c:v>6.1542921524334895E-2</c:v>
                </c:pt>
                <c:pt idx="2198">
                  <c:v>5.8492705337327498E-2</c:v>
                </c:pt>
                <c:pt idx="2199">
                  <c:v>5.7829282163156775E-2</c:v>
                </c:pt>
                <c:pt idx="2200">
                  <c:v>6.2567977790644339E-2</c:v>
                </c:pt>
                <c:pt idx="2201">
                  <c:v>6.1514655419243489E-2</c:v>
                </c:pt>
                <c:pt idx="2202">
                  <c:v>5.4367530510951598E-2</c:v>
                </c:pt>
                <c:pt idx="2203">
                  <c:v>5.9677805779249811E-2</c:v>
                </c:pt>
                <c:pt idx="2204">
                  <c:v>5.7042739059585623E-2</c:v>
                </c:pt>
                <c:pt idx="2205">
                  <c:v>6.6777266289791637E-2</c:v>
                </c:pt>
                <c:pt idx="2206">
                  <c:v>6.6191164299802041E-2</c:v>
                </c:pt>
                <c:pt idx="2207">
                  <c:v>5.6157023056076776E-2</c:v>
                </c:pt>
                <c:pt idx="2208">
                  <c:v>5.5556472911992373E-2</c:v>
                </c:pt>
                <c:pt idx="2209">
                  <c:v>5.9662565130660233E-2</c:v>
                </c:pt>
                <c:pt idx="2210">
                  <c:v>6.6960194141555018E-2</c:v>
                </c:pt>
                <c:pt idx="2211">
                  <c:v>6.235459911357278E-2</c:v>
                </c:pt>
                <c:pt idx="2212">
                  <c:v>6.0921918058119376E-2</c:v>
                </c:pt>
                <c:pt idx="2213">
                  <c:v>6.2337700755667476E-2</c:v>
                </c:pt>
                <c:pt idx="2214">
                  <c:v>6.2405877809472203E-2</c:v>
                </c:pt>
                <c:pt idx="2215">
                  <c:v>6.8805977172157043E-2</c:v>
                </c:pt>
                <c:pt idx="2216">
                  <c:v>7.4643974723836895E-2</c:v>
                </c:pt>
                <c:pt idx="2217">
                  <c:v>5.8926350053773009E-2</c:v>
                </c:pt>
                <c:pt idx="2218">
                  <c:v>6.1113110402572161E-2</c:v>
                </c:pt>
                <c:pt idx="2219">
                  <c:v>5.3501290216995664E-2</c:v>
                </c:pt>
                <c:pt idx="2220">
                  <c:v>5.3973342800149357E-2</c:v>
                </c:pt>
                <c:pt idx="2221">
                  <c:v>6.722308140456458E-2</c:v>
                </c:pt>
                <c:pt idx="2222">
                  <c:v>5.2909147934779695E-2</c:v>
                </c:pt>
                <c:pt idx="2223">
                  <c:v>5.8013145930879521E-2</c:v>
                </c:pt>
                <c:pt idx="2224">
                  <c:v>6.5469251624934111E-2</c:v>
                </c:pt>
                <c:pt idx="2225">
                  <c:v>6.3789289190304105E-2</c:v>
                </c:pt>
                <c:pt idx="2226">
                  <c:v>7.2747551675777358E-2</c:v>
                </c:pt>
                <c:pt idx="2227">
                  <c:v>5.9525867717712497E-2</c:v>
                </c:pt>
                <c:pt idx="2228">
                  <c:v>5.8412829739700821E-2</c:v>
                </c:pt>
                <c:pt idx="2229">
                  <c:v>5.3772240841666277E-2</c:v>
                </c:pt>
                <c:pt idx="2230">
                  <c:v>6.0315918822717376E-2</c:v>
                </c:pt>
                <c:pt idx="2231">
                  <c:v>5.7806973176179013E-2</c:v>
                </c:pt>
                <c:pt idx="2232">
                  <c:v>6.5549879243404802E-2</c:v>
                </c:pt>
                <c:pt idx="2233">
                  <c:v>5.5962857968443754E-2</c:v>
                </c:pt>
                <c:pt idx="2234">
                  <c:v>5.7049169273467058E-2</c:v>
                </c:pt>
                <c:pt idx="2235">
                  <c:v>5.9839626006964144E-2</c:v>
                </c:pt>
                <c:pt idx="2236">
                  <c:v>6.1561947859384188E-2</c:v>
                </c:pt>
                <c:pt idx="2237">
                  <c:v>5.6131084945479956E-2</c:v>
                </c:pt>
                <c:pt idx="2238">
                  <c:v>6.3761930126364247E-2</c:v>
                </c:pt>
                <c:pt idx="2239">
                  <c:v>5.4404012626422096E-2</c:v>
                </c:pt>
                <c:pt idx="2240">
                  <c:v>6.5482402686936975E-2</c:v>
                </c:pt>
                <c:pt idx="2241">
                  <c:v>6.0139190369094771E-2</c:v>
                </c:pt>
                <c:pt idx="2242">
                  <c:v>6.1179471295345754E-2</c:v>
                </c:pt>
                <c:pt idx="2243">
                  <c:v>5.88850225069096E-2</c:v>
                </c:pt>
                <c:pt idx="2244">
                  <c:v>5.5206573648340598E-2</c:v>
                </c:pt>
                <c:pt idx="2245">
                  <c:v>7.226118224677891E-2</c:v>
                </c:pt>
                <c:pt idx="2246">
                  <c:v>5.3448052559952962E-2</c:v>
                </c:pt>
                <c:pt idx="2247">
                  <c:v>6.0216218500360297E-2</c:v>
                </c:pt>
                <c:pt idx="2248">
                  <c:v>5.791607350177326E-2</c:v>
                </c:pt>
                <c:pt idx="2249">
                  <c:v>6.0635953910983503E-2</c:v>
                </c:pt>
                <c:pt idx="2250">
                  <c:v>5.952231399503554E-2</c:v>
                </c:pt>
                <c:pt idx="2251">
                  <c:v>5.3978210948626155E-2</c:v>
                </c:pt>
                <c:pt idx="2252">
                  <c:v>5.3882504675203058E-2</c:v>
                </c:pt>
                <c:pt idx="2253">
                  <c:v>6.2456254432683676E-2</c:v>
                </c:pt>
                <c:pt idx="2254">
                  <c:v>6.2713586509625219E-2</c:v>
                </c:pt>
                <c:pt idx="2255">
                  <c:v>5.4075029020781588E-2</c:v>
                </c:pt>
                <c:pt idx="2256">
                  <c:v>6.7821519205841452E-2</c:v>
                </c:pt>
                <c:pt idx="2257">
                  <c:v>5.958109868276714E-2</c:v>
                </c:pt>
                <c:pt idx="2258">
                  <c:v>5.8407884254456019E-2</c:v>
                </c:pt>
                <c:pt idx="2259">
                  <c:v>6.2828995812582458E-2</c:v>
                </c:pt>
                <c:pt idx="2260">
                  <c:v>7.5140668680589412E-2</c:v>
                </c:pt>
                <c:pt idx="2261">
                  <c:v>5.3287972392310957E-2</c:v>
                </c:pt>
                <c:pt idx="2262">
                  <c:v>5.8736543543135442E-2</c:v>
                </c:pt>
                <c:pt idx="2263">
                  <c:v>6.2907254146578551E-2</c:v>
                </c:pt>
                <c:pt idx="2264">
                  <c:v>5.4956053826814712E-2</c:v>
                </c:pt>
                <c:pt idx="2265">
                  <c:v>7.4122507269229809E-2</c:v>
                </c:pt>
                <c:pt idx="2266">
                  <c:v>5.8003415884627894E-2</c:v>
                </c:pt>
                <c:pt idx="2267">
                  <c:v>6.3040616630005125E-2</c:v>
                </c:pt>
                <c:pt idx="2268">
                  <c:v>5.6984732048622179E-2</c:v>
                </c:pt>
                <c:pt idx="2269">
                  <c:v>5.7411187711522121E-2</c:v>
                </c:pt>
                <c:pt idx="2270">
                  <c:v>6.7309938132262062E-2</c:v>
                </c:pt>
                <c:pt idx="2271">
                  <c:v>5.7740966342568312E-2</c:v>
                </c:pt>
                <c:pt idx="2272">
                  <c:v>6.8698138618294158E-2</c:v>
                </c:pt>
                <c:pt idx="2273">
                  <c:v>5.6133759806278258E-2</c:v>
                </c:pt>
                <c:pt idx="2274">
                  <c:v>7.0505615744549804E-2</c:v>
                </c:pt>
                <c:pt idx="2275">
                  <c:v>5.8003434587848623E-2</c:v>
                </c:pt>
                <c:pt idx="2276">
                  <c:v>6.1625518218514613E-2</c:v>
                </c:pt>
                <c:pt idx="2277">
                  <c:v>5.9242264693903819E-2</c:v>
                </c:pt>
                <c:pt idx="2278">
                  <c:v>6.4400291385790606E-2</c:v>
                </c:pt>
                <c:pt idx="2279">
                  <c:v>6.7046651629070253E-2</c:v>
                </c:pt>
                <c:pt idx="2280">
                  <c:v>6.490878762635871E-2</c:v>
                </c:pt>
                <c:pt idx="2281">
                  <c:v>5.7001099949363011E-2</c:v>
                </c:pt>
                <c:pt idx="2282">
                  <c:v>5.9806927446500041E-2</c:v>
                </c:pt>
                <c:pt idx="2283">
                  <c:v>6.0413973290464502E-2</c:v>
                </c:pt>
                <c:pt idx="2284">
                  <c:v>7.3262024569303363E-2</c:v>
                </c:pt>
                <c:pt idx="2285">
                  <c:v>6.0316479177477268E-2</c:v>
                </c:pt>
                <c:pt idx="2286">
                  <c:v>6.0954983494611523E-2</c:v>
                </c:pt>
                <c:pt idx="2287">
                  <c:v>6.1578391548929912E-2</c:v>
                </c:pt>
                <c:pt idx="2288">
                  <c:v>6.6471649364003224E-2</c:v>
                </c:pt>
                <c:pt idx="2289">
                  <c:v>6.4910369148244509E-2</c:v>
                </c:pt>
                <c:pt idx="2290">
                  <c:v>5.5332485865748973E-2</c:v>
                </c:pt>
                <c:pt idx="2291">
                  <c:v>5.7886728966572577E-2</c:v>
                </c:pt>
                <c:pt idx="2292">
                  <c:v>6.3353721109757635E-2</c:v>
                </c:pt>
                <c:pt idx="2293">
                  <c:v>5.5470251210531875E-2</c:v>
                </c:pt>
                <c:pt idx="2294">
                  <c:v>5.5146237837048639E-2</c:v>
                </c:pt>
                <c:pt idx="2295">
                  <c:v>7.2728090614376018E-2</c:v>
                </c:pt>
                <c:pt idx="2296">
                  <c:v>6.2481598613264654E-2</c:v>
                </c:pt>
                <c:pt idx="2297">
                  <c:v>5.8306305175375196E-2</c:v>
                </c:pt>
                <c:pt idx="2298">
                  <c:v>6.2405763571425771E-2</c:v>
                </c:pt>
                <c:pt idx="2299">
                  <c:v>7.4310268082202979E-2</c:v>
                </c:pt>
                <c:pt idx="2300">
                  <c:v>6.0075030535467339E-2</c:v>
                </c:pt>
                <c:pt idx="2301">
                  <c:v>6.202298099245613E-2</c:v>
                </c:pt>
                <c:pt idx="2302">
                  <c:v>6.5029867228432042E-2</c:v>
                </c:pt>
                <c:pt idx="2303">
                  <c:v>5.9129802688688518E-2</c:v>
                </c:pt>
                <c:pt idx="2304">
                  <c:v>7.424687894171797E-2</c:v>
                </c:pt>
                <c:pt idx="2305">
                  <c:v>5.3294728428911357E-2</c:v>
                </c:pt>
                <c:pt idx="2306">
                  <c:v>6.6342878363745444E-2</c:v>
                </c:pt>
                <c:pt idx="2307">
                  <c:v>5.4884855280798339E-2</c:v>
                </c:pt>
                <c:pt idx="2308">
                  <c:v>7.5501793443537635E-2</c:v>
                </c:pt>
                <c:pt idx="2309">
                  <c:v>6.9624460153922124E-2</c:v>
                </c:pt>
                <c:pt idx="2310">
                  <c:v>6.3011094579041374E-2</c:v>
                </c:pt>
                <c:pt idx="2311">
                  <c:v>5.3896022552291423E-2</c:v>
                </c:pt>
                <c:pt idx="2312">
                  <c:v>6.1452488983815577E-2</c:v>
                </c:pt>
                <c:pt idx="2313">
                  <c:v>6.0282241995119563E-2</c:v>
                </c:pt>
                <c:pt idx="2314">
                  <c:v>6.3038687138541855E-2</c:v>
                </c:pt>
                <c:pt idx="2315">
                  <c:v>5.9300093355977183E-2</c:v>
                </c:pt>
                <c:pt idx="2316">
                  <c:v>5.1051302310755359E-2</c:v>
                </c:pt>
                <c:pt idx="2317">
                  <c:v>6.2150068732747039E-2</c:v>
                </c:pt>
                <c:pt idx="2318">
                  <c:v>5.9502237394867652E-2</c:v>
                </c:pt>
                <c:pt idx="2319">
                  <c:v>6.5268048870833928E-2</c:v>
                </c:pt>
                <c:pt idx="2320">
                  <c:v>5.7726619896267581E-2</c:v>
                </c:pt>
                <c:pt idx="2321">
                  <c:v>6.3320720291827878E-2</c:v>
                </c:pt>
                <c:pt idx="2322">
                  <c:v>5.1911636298578208E-2</c:v>
                </c:pt>
                <c:pt idx="2323">
                  <c:v>6.4801596607143658E-2</c:v>
                </c:pt>
                <c:pt idx="2324">
                  <c:v>5.2304410633200751E-2</c:v>
                </c:pt>
                <c:pt idx="2325">
                  <c:v>5.3551429620399452E-2</c:v>
                </c:pt>
                <c:pt idx="2326">
                  <c:v>6.1182804046007025E-2</c:v>
                </c:pt>
                <c:pt idx="2327">
                  <c:v>5.5335978170290193E-2</c:v>
                </c:pt>
                <c:pt idx="2328">
                  <c:v>6.9814053752003336E-2</c:v>
                </c:pt>
                <c:pt idx="2329">
                  <c:v>6.1989447925096017E-2</c:v>
                </c:pt>
                <c:pt idx="2330">
                  <c:v>6.373672050122435E-2</c:v>
                </c:pt>
                <c:pt idx="2331">
                  <c:v>6.4264602379387775E-2</c:v>
                </c:pt>
                <c:pt idx="2332">
                  <c:v>5.9995246315501523E-2</c:v>
                </c:pt>
                <c:pt idx="2333">
                  <c:v>6.4719288153697346E-2</c:v>
                </c:pt>
                <c:pt idx="2334">
                  <c:v>6.1727017452485031E-2</c:v>
                </c:pt>
                <c:pt idx="2335">
                  <c:v>6.1229155496473557E-2</c:v>
                </c:pt>
                <c:pt idx="2336">
                  <c:v>6.2129601227665004E-2</c:v>
                </c:pt>
                <c:pt idx="2337">
                  <c:v>6.0090701939102611E-2</c:v>
                </c:pt>
                <c:pt idx="2338">
                  <c:v>5.8116683398517735E-2</c:v>
                </c:pt>
                <c:pt idx="2339">
                  <c:v>5.6331254302702922E-2</c:v>
                </c:pt>
                <c:pt idx="2340">
                  <c:v>5.8527032489211921E-2</c:v>
                </c:pt>
                <c:pt idx="2341">
                  <c:v>5.847326291787338E-2</c:v>
                </c:pt>
                <c:pt idx="2342">
                  <c:v>5.9232618269216844E-2</c:v>
                </c:pt>
                <c:pt idx="2343">
                  <c:v>7.1467658921437763E-2</c:v>
                </c:pt>
                <c:pt idx="2344">
                  <c:v>5.2403946377387975E-2</c:v>
                </c:pt>
                <c:pt idx="2345">
                  <c:v>5.5558859057022091E-2</c:v>
                </c:pt>
                <c:pt idx="2346">
                  <c:v>6.317656928372492E-2</c:v>
                </c:pt>
                <c:pt idx="2347">
                  <c:v>6.5582984658420468E-2</c:v>
                </c:pt>
                <c:pt idx="2348">
                  <c:v>6.3287914795368008E-2</c:v>
                </c:pt>
                <c:pt idx="2349">
                  <c:v>6.0077848347430324E-2</c:v>
                </c:pt>
                <c:pt idx="2350">
                  <c:v>5.4368422987087009E-2</c:v>
                </c:pt>
                <c:pt idx="2351">
                  <c:v>6.5302255756092165E-2</c:v>
                </c:pt>
                <c:pt idx="2352">
                  <c:v>5.5480105818957071E-2</c:v>
                </c:pt>
                <c:pt idx="2353">
                  <c:v>5.4746590612973302E-2</c:v>
                </c:pt>
                <c:pt idx="2354">
                  <c:v>7.717089042962208E-2</c:v>
                </c:pt>
                <c:pt idx="2355">
                  <c:v>6.5889926650919223E-2</c:v>
                </c:pt>
                <c:pt idx="2356">
                  <c:v>6.2227926269452512E-2</c:v>
                </c:pt>
                <c:pt idx="2357">
                  <c:v>5.3690976165037409E-2</c:v>
                </c:pt>
                <c:pt idx="2358">
                  <c:v>6.6208388975298071E-2</c:v>
                </c:pt>
                <c:pt idx="2359">
                  <c:v>5.8932107996901434E-2</c:v>
                </c:pt>
                <c:pt idx="2360">
                  <c:v>6.3140262617015816E-2</c:v>
                </c:pt>
                <c:pt idx="2361">
                  <c:v>6.3128171573278033E-2</c:v>
                </c:pt>
                <c:pt idx="2362">
                  <c:v>6.3486542410043506E-2</c:v>
                </c:pt>
                <c:pt idx="2363">
                  <c:v>6.2100702859826169E-2</c:v>
                </c:pt>
                <c:pt idx="2364">
                  <c:v>5.7781593316793972E-2</c:v>
                </c:pt>
                <c:pt idx="2365">
                  <c:v>5.500120777578886E-2</c:v>
                </c:pt>
                <c:pt idx="2366">
                  <c:v>5.5570262835595102E-2</c:v>
                </c:pt>
                <c:pt idx="2367">
                  <c:v>5.6266213217176286E-2</c:v>
                </c:pt>
                <c:pt idx="2368">
                  <c:v>5.6354569861867806E-2</c:v>
                </c:pt>
                <c:pt idx="2369">
                  <c:v>6.6715470306330016E-2</c:v>
                </c:pt>
                <c:pt idx="2370">
                  <c:v>5.4840397991205894E-2</c:v>
                </c:pt>
                <c:pt idx="2371">
                  <c:v>6.0442729264053953E-2</c:v>
                </c:pt>
                <c:pt idx="2372">
                  <c:v>6.4014779969939331E-2</c:v>
                </c:pt>
                <c:pt idx="2373">
                  <c:v>6.1566282687234755E-2</c:v>
                </c:pt>
                <c:pt idx="2374">
                  <c:v>6.2800977705501207E-2</c:v>
                </c:pt>
                <c:pt idx="2375">
                  <c:v>5.607836946416192E-2</c:v>
                </c:pt>
                <c:pt idx="2376">
                  <c:v>8.0622057281819592E-2</c:v>
                </c:pt>
                <c:pt idx="2377">
                  <c:v>5.9343443162847467E-2</c:v>
                </c:pt>
                <c:pt idx="2378">
                  <c:v>6.142854854043811E-2</c:v>
                </c:pt>
                <c:pt idx="2379">
                  <c:v>6.4699430885087034E-2</c:v>
                </c:pt>
                <c:pt idx="2380">
                  <c:v>5.9820100223963911E-2</c:v>
                </c:pt>
                <c:pt idx="2381">
                  <c:v>5.8952188549505825E-2</c:v>
                </c:pt>
                <c:pt idx="2382">
                  <c:v>5.3809721092874678E-2</c:v>
                </c:pt>
                <c:pt idx="2383">
                  <c:v>5.9747927803024181E-2</c:v>
                </c:pt>
                <c:pt idx="2384">
                  <c:v>5.6038021497706168E-2</c:v>
                </c:pt>
                <c:pt idx="2385">
                  <c:v>6.9981779499928662E-2</c:v>
                </c:pt>
                <c:pt idx="2386">
                  <c:v>5.1282415635824564E-2</c:v>
                </c:pt>
                <c:pt idx="2387">
                  <c:v>6.3013350647849617E-2</c:v>
                </c:pt>
                <c:pt idx="2388">
                  <c:v>5.7178534098215002E-2</c:v>
                </c:pt>
                <c:pt idx="2389">
                  <c:v>6.0127009624690177E-2</c:v>
                </c:pt>
                <c:pt idx="2390">
                  <c:v>6.029115551661509E-2</c:v>
                </c:pt>
                <c:pt idx="2391">
                  <c:v>5.7956317898067572E-2</c:v>
                </c:pt>
                <c:pt idx="2392">
                  <c:v>5.5905860071016986E-2</c:v>
                </c:pt>
                <c:pt idx="2393">
                  <c:v>6.7126479599076069E-2</c:v>
                </c:pt>
                <c:pt idx="2394">
                  <c:v>5.9791174324395457E-2</c:v>
                </c:pt>
                <c:pt idx="2395">
                  <c:v>5.650080344852057E-2</c:v>
                </c:pt>
                <c:pt idx="2396">
                  <c:v>6.3114788373083763E-2</c:v>
                </c:pt>
                <c:pt idx="2397">
                  <c:v>6.1393904126806759E-2</c:v>
                </c:pt>
                <c:pt idx="2398">
                  <c:v>5.8840891576055161E-2</c:v>
                </c:pt>
                <c:pt idx="2399">
                  <c:v>5.7096623418371066E-2</c:v>
                </c:pt>
                <c:pt idx="2400">
                  <c:v>6.7667700697310276E-2</c:v>
                </c:pt>
                <c:pt idx="2401">
                  <c:v>5.8582088307254136E-2</c:v>
                </c:pt>
                <c:pt idx="2402">
                  <c:v>6.902270384305538E-2</c:v>
                </c:pt>
                <c:pt idx="2403">
                  <c:v>5.2950085618607041E-2</c:v>
                </c:pt>
                <c:pt idx="2404">
                  <c:v>7.1268480180326166E-2</c:v>
                </c:pt>
                <c:pt idx="2405">
                  <c:v>7.4350064059971452E-2</c:v>
                </c:pt>
                <c:pt idx="2406">
                  <c:v>5.8877432698087685E-2</c:v>
                </c:pt>
                <c:pt idx="2407">
                  <c:v>6.1070294149356913E-2</c:v>
                </c:pt>
                <c:pt idx="2408">
                  <c:v>7.2729956668446102E-2</c:v>
                </c:pt>
                <c:pt idx="2409">
                  <c:v>6.4332872872407368E-2</c:v>
                </c:pt>
                <c:pt idx="2410">
                  <c:v>5.6110269186777285E-2</c:v>
                </c:pt>
                <c:pt idx="2411">
                  <c:v>5.3748681784458928E-2</c:v>
                </c:pt>
                <c:pt idx="2412">
                  <c:v>5.7899388210407854E-2</c:v>
                </c:pt>
                <c:pt idx="2413">
                  <c:v>5.7979078800030143E-2</c:v>
                </c:pt>
                <c:pt idx="2414">
                  <c:v>6.5009598483125153E-2</c:v>
                </c:pt>
                <c:pt idx="2415">
                  <c:v>6.2234820863943233E-2</c:v>
                </c:pt>
                <c:pt idx="2416">
                  <c:v>7.7430444428712331E-2</c:v>
                </c:pt>
                <c:pt idx="2417">
                  <c:v>6.0372423203385067E-2</c:v>
                </c:pt>
                <c:pt idx="2418">
                  <c:v>8.1251012993408436E-2</c:v>
                </c:pt>
                <c:pt idx="2419">
                  <c:v>5.615236046902132E-2</c:v>
                </c:pt>
                <c:pt idx="2420">
                  <c:v>6.4145809816564189E-2</c:v>
                </c:pt>
                <c:pt idx="2421">
                  <c:v>6.0175975157518734E-2</c:v>
                </c:pt>
                <c:pt idx="2422">
                  <c:v>5.6106304558688973E-2</c:v>
                </c:pt>
                <c:pt idx="2423">
                  <c:v>5.2758572777768471E-2</c:v>
                </c:pt>
                <c:pt idx="2424">
                  <c:v>5.7944504832128658E-2</c:v>
                </c:pt>
                <c:pt idx="2425">
                  <c:v>5.2005203857862649E-2</c:v>
                </c:pt>
                <c:pt idx="2426">
                  <c:v>5.3763215440120533E-2</c:v>
                </c:pt>
                <c:pt idx="2427">
                  <c:v>5.7906183632691038E-2</c:v>
                </c:pt>
                <c:pt idx="2428">
                  <c:v>6.4102800540521976E-2</c:v>
                </c:pt>
                <c:pt idx="2429">
                  <c:v>6.3711513463447791E-2</c:v>
                </c:pt>
                <c:pt idx="2430">
                  <c:v>5.5349430230822866E-2</c:v>
                </c:pt>
                <c:pt idx="2431">
                  <c:v>6.0186035683042351E-2</c:v>
                </c:pt>
                <c:pt idx="2432">
                  <c:v>6.3279472898716119E-2</c:v>
                </c:pt>
                <c:pt idx="2433">
                  <c:v>6.3378224854201096E-2</c:v>
                </c:pt>
                <c:pt idx="2434">
                  <c:v>6.4987690653331917E-2</c:v>
                </c:pt>
                <c:pt idx="2435">
                  <c:v>6.2880372709252827E-2</c:v>
                </c:pt>
                <c:pt idx="2436">
                  <c:v>5.2490789886363014E-2</c:v>
                </c:pt>
                <c:pt idx="2437">
                  <c:v>6.6233547950387231E-2</c:v>
                </c:pt>
                <c:pt idx="2438">
                  <c:v>6.6287455941262008E-2</c:v>
                </c:pt>
                <c:pt idx="2439">
                  <c:v>6.6112304884169359E-2</c:v>
                </c:pt>
                <c:pt idx="2440">
                  <c:v>6.0404803517486692E-2</c:v>
                </c:pt>
                <c:pt idx="2441">
                  <c:v>5.8318776471518036E-2</c:v>
                </c:pt>
                <c:pt idx="2442">
                  <c:v>5.8467213148512581E-2</c:v>
                </c:pt>
                <c:pt idx="2443">
                  <c:v>6.1688546050774055E-2</c:v>
                </c:pt>
                <c:pt idx="2444">
                  <c:v>5.7768973184025893E-2</c:v>
                </c:pt>
                <c:pt idx="2445">
                  <c:v>5.6647394879278098E-2</c:v>
                </c:pt>
                <c:pt idx="2446">
                  <c:v>5.6571338092796374E-2</c:v>
                </c:pt>
                <c:pt idx="2447">
                  <c:v>6.8965782874312917E-2</c:v>
                </c:pt>
                <c:pt idx="2448">
                  <c:v>5.3965549143137816E-2</c:v>
                </c:pt>
                <c:pt idx="2449">
                  <c:v>6.693166952255826E-2</c:v>
                </c:pt>
                <c:pt idx="2450">
                  <c:v>6.0279654773425555E-2</c:v>
                </c:pt>
                <c:pt idx="2451">
                  <c:v>5.2510824552359475E-2</c:v>
                </c:pt>
                <c:pt idx="2452">
                  <c:v>5.798662079700178E-2</c:v>
                </c:pt>
                <c:pt idx="2453">
                  <c:v>5.5172935307190668E-2</c:v>
                </c:pt>
                <c:pt idx="2454">
                  <c:v>6.5628238973209269E-2</c:v>
                </c:pt>
                <c:pt idx="2455">
                  <c:v>6.7922836821176169E-2</c:v>
                </c:pt>
                <c:pt idx="2456">
                  <c:v>6.2898320642590322E-2</c:v>
                </c:pt>
                <c:pt idx="2457">
                  <c:v>6.1074651731782108E-2</c:v>
                </c:pt>
                <c:pt idx="2458">
                  <c:v>5.9076995926547332E-2</c:v>
                </c:pt>
                <c:pt idx="2459">
                  <c:v>6.1913878554676838E-2</c:v>
                </c:pt>
                <c:pt idx="2460">
                  <c:v>5.7917972339853054E-2</c:v>
                </c:pt>
                <c:pt idx="2461">
                  <c:v>5.8296106208997361E-2</c:v>
                </c:pt>
                <c:pt idx="2462">
                  <c:v>5.7745988732080318E-2</c:v>
                </c:pt>
                <c:pt idx="2463">
                  <c:v>6.4601467567792961E-2</c:v>
                </c:pt>
                <c:pt idx="2464">
                  <c:v>6.1652460970656429E-2</c:v>
                </c:pt>
                <c:pt idx="2465">
                  <c:v>5.7433777212214307E-2</c:v>
                </c:pt>
                <c:pt idx="2466">
                  <c:v>5.3305787981239916E-2</c:v>
                </c:pt>
                <c:pt idx="2467">
                  <c:v>5.5765775910357016E-2</c:v>
                </c:pt>
                <c:pt idx="2468">
                  <c:v>6.0151713699200492E-2</c:v>
                </c:pt>
                <c:pt idx="2469">
                  <c:v>6.124567803449632E-2</c:v>
                </c:pt>
                <c:pt idx="2470">
                  <c:v>5.8185645439975522E-2</c:v>
                </c:pt>
                <c:pt idx="2471">
                  <c:v>6.0919705130403665E-2</c:v>
                </c:pt>
                <c:pt idx="2472">
                  <c:v>5.8865464732022553E-2</c:v>
                </c:pt>
                <c:pt idx="2473">
                  <c:v>5.8206126452050581E-2</c:v>
                </c:pt>
                <c:pt idx="2474">
                  <c:v>6.1204297349698802E-2</c:v>
                </c:pt>
                <c:pt idx="2475">
                  <c:v>5.6690060309474995E-2</c:v>
                </c:pt>
                <c:pt idx="2476">
                  <c:v>5.4849491173051282E-2</c:v>
                </c:pt>
                <c:pt idx="2477">
                  <c:v>5.7810690398737645E-2</c:v>
                </c:pt>
                <c:pt idx="2478">
                  <c:v>6.2365285539994882E-2</c:v>
                </c:pt>
                <c:pt idx="2479">
                  <c:v>5.7976760367716873E-2</c:v>
                </c:pt>
                <c:pt idx="2480">
                  <c:v>6.0130443462256079E-2</c:v>
                </c:pt>
                <c:pt idx="2481">
                  <c:v>6.0291837606171107E-2</c:v>
                </c:pt>
                <c:pt idx="2482">
                  <c:v>5.9657760752900052E-2</c:v>
                </c:pt>
                <c:pt idx="2483">
                  <c:v>6.040980908024926E-2</c:v>
                </c:pt>
                <c:pt idx="2484">
                  <c:v>5.7101698084691649E-2</c:v>
                </c:pt>
                <c:pt idx="2485">
                  <c:v>6.2988162032442493E-2</c:v>
                </c:pt>
                <c:pt idx="2486">
                  <c:v>6.9591555894476687E-2</c:v>
                </c:pt>
                <c:pt idx="2487">
                  <c:v>6.2570026737188894E-2</c:v>
                </c:pt>
                <c:pt idx="2488">
                  <c:v>7.358888575255941E-2</c:v>
                </c:pt>
                <c:pt idx="2489">
                  <c:v>6.0226234768931727E-2</c:v>
                </c:pt>
                <c:pt idx="2490">
                  <c:v>6.0848555296789515E-2</c:v>
                </c:pt>
                <c:pt idx="2491">
                  <c:v>5.2496453030915657E-2</c:v>
                </c:pt>
                <c:pt idx="2492">
                  <c:v>6.2598367210498024E-2</c:v>
                </c:pt>
                <c:pt idx="2493">
                  <c:v>7.0370624065947185E-2</c:v>
                </c:pt>
                <c:pt idx="2494">
                  <c:v>5.7591604554616205E-2</c:v>
                </c:pt>
                <c:pt idx="2495">
                  <c:v>5.7370213520087421E-2</c:v>
                </c:pt>
                <c:pt idx="2496">
                  <c:v>7.1543624800171193E-2</c:v>
                </c:pt>
                <c:pt idx="2497">
                  <c:v>5.4724449810631702E-2</c:v>
                </c:pt>
                <c:pt idx="2498">
                  <c:v>5.2541052200433119E-2</c:v>
                </c:pt>
                <c:pt idx="2499">
                  <c:v>6.1736250421714704E-2</c:v>
                </c:pt>
                <c:pt idx="2500">
                  <c:v>5.9229568991778767E-2</c:v>
                </c:pt>
                <c:pt idx="2501">
                  <c:v>6.2928827989597674E-2</c:v>
                </c:pt>
                <c:pt idx="2502">
                  <c:v>6.3528418528493502E-2</c:v>
                </c:pt>
                <c:pt idx="2503">
                  <c:v>5.8299458238676126E-2</c:v>
                </c:pt>
                <c:pt idx="2504">
                  <c:v>5.803057049023648E-2</c:v>
                </c:pt>
                <c:pt idx="2505">
                  <c:v>6.4936184639459382E-2</c:v>
                </c:pt>
                <c:pt idx="2506">
                  <c:v>6.0888069659123939E-2</c:v>
                </c:pt>
                <c:pt idx="2507">
                  <c:v>5.6148383820431927E-2</c:v>
                </c:pt>
                <c:pt idx="2508">
                  <c:v>6.6314788108402203E-2</c:v>
                </c:pt>
                <c:pt idx="2509">
                  <c:v>5.6349457352255425E-2</c:v>
                </c:pt>
                <c:pt idx="2510">
                  <c:v>6.2536142605518819E-2</c:v>
                </c:pt>
                <c:pt idx="2511">
                  <c:v>5.2459644717334719E-2</c:v>
                </c:pt>
                <c:pt idx="2512">
                  <c:v>6.4472488154338772E-2</c:v>
                </c:pt>
                <c:pt idx="2513">
                  <c:v>6.8056200516005222E-2</c:v>
                </c:pt>
                <c:pt idx="2514">
                  <c:v>6.0236442243269336E-2</c:v>
                </c:pt>
                <c:pt idx="2515">
                  <c:v>5.5502386940569089E-2</c:v>
                </c:pt>
                <c:pt idx="2516">
                  <c:v>6.0468625448126839E-2</c:v>
                </c:pt>
                <c:pt idx="2517">
                  <c:v>5.2638419993872566E-2</c:v>
                </c:pt>
                <c:pt idx="2518">
                  <c:v>6.4268148013072526E-2</c:v>
                </c:pt>
                <c:pt idx="2519">
                  <c:v>5.7184220880524148E-2</c:v>
                </c:pt>
                <c:pt idx="2520">
                  <c:v>5.9643574710252771E-2</c:v>
                </c:pt>
                <c:pt idx="2521">
                  <c:v>6.8683804209747942E-2</c:v>
                </c:pt>
                <c:pt idx="2522">
                  <c:v>6.372320126389644E-2</c:v>
                </c:pt>
                <c:pt idx="2523">
                  <c:v>6.5276490634446405E-2</c:v>
                </c:pt>
                <c:pt idx="2524">
                  <c:v>5.7129400004974983E-2</c:v>
                </c:pt>
                <c:pt idx="2525">
                  <c:v>6.5221122968689968E-2</c:v>
                </c:pt>
                <c:pt idx="2526">
                  <c:v>6.5914404577204405E-2</c:v>
                </c:pt>
                <c:pt idx="2527">
                  <c:v>5.8566668580985151E-2</c:v>
                </c:pt>
                <c:pt idx="2528">
                  <c:v>6.3365257030858824E-2</c:v>
                </c:pt>
                <c:pt idx="2529">
                  <c:v>5.399727157153849E-2</c:v>
                </c:pt>
                <c:pt idx="2530">
                  <c:v>6.660094194009003E-2</c:v>
                </c:pt>
                <c:pt idx="2531">
                  <c:v>6.2110377022821739E-2</c:v>
                </c:pt>
                <c:pt idx="2532">
                  <c:v>5.3659968123299678E-2</c:v>
                </c:pt>
                <c:pt idx="2533">
                  <c:v>7.5579419531452766E-2</c:v>
                </c:pt>
                <c:pt idx="2534">
                  <c:v>5.8496835216283787E-2</c:v>
                </c:pt>
                <c:pt idx="2535">
                  <c:v>5.7564211859395024E-2</c:v>
                </c:pt>
                <c:pt idx="2536">
                  <c:v>6.9421487988002947E-2</c:v>
                </c:pt>
                <c:pt idx="2537">
                  <c:v>6.1200250674446628E-2</c:v>
                </c:pt>
                <c:pt idx="2538">
                  <c:v>5.4384028360868988E-2</c:v>
                </c:pt>
                <c:pt idx="2539">
                  <c:v>5.4698043543792825E-2</c:v>
                </c:pt>
                <c:pt idx="2540">
                  <c:v>5.5482689012225576E-2</c:v>
                </c:pt>
                <c:pt idx="2541">
                  <c:v>5.7521825330088962E-2</c:v>
                </c:pt>
                <c:pt idx="2542">
                  <c:v>6.636475411013705E-2</c:v>
                </c:pt>
                <c:pt idx="2543">
                  <c:v>6.9924417101883088E-2</c:v>
                </c:pt>
                <c:pt idx="2544">
                  <c:v>5.5492702302136876E-2</c:v>
                </c:pt>
                <c:pt idx="2545">
                  <c:v>5.9112532277908969E-2</c:v>
                </c:pt>
                <c:pt idx="2546">
                  <c:v>6.0017757056475267E-2</c:v>
                </c:pt>
                <c:pt idx="2547">
                  <c:v>5.7095868833683519E-2</c:v>
                </c:pt>
                <c:pt idx="2548">
                  <c:v>6.3370809300312525E-2</c:v>
                </c:pt>
                <c:pt idx="2549">
                  <c:v>6.3359355040728524E-2</c:v>
                </c:pt>
                <c:pt idx="2550">
                  <c:v>6.3573717076653602E-2</c:v>
                </c:pt>
                <c:pt idx="2551">
                  <c:v>5.8548040151834457E-2</c:v>
                </c:pt>
                <c:pt idx="2552">
                  <c:v>6.9731792671463372E-2</c:v>
                </c:pt>
                <c:pt idx="2553">
                  <c:v>6.0675680678292945E-2</c:v>
                </c:pt>
                <c:pt idx="2554">
                  <c:v>5.5314011278975207E-2</c:v>
                </c:pt>
                <c:pt idx="2555">
                  <c:v>5.9561693758270425E-2</c:v>
                </c:pt>
                <c:pt idx="2556">
                  <c:v>6.0886545107121895E-2</c:v>
                </c:pt>
                <c:pt idx="2557">
                  <c:v>6.0675965375438332E-2</c:v>
                </c:pt>
                <c:pt idx="2558">
                  <c:v>6.1932825019411282E-2</c:v>
                </c:pt>
                <c:pt idx="2559">
                  <c:v>5.98233014866906E-2</c:v>
                </c:pt>
                <c:pt idx="2560">
                  <c:v>6.2575921317227362E-2</c:v>
                </c:pt>
                <c:pt idx="2561">
                  <c:v>5.4350570858270546E-2</c:v>
                </c:pt>
                <c:pt idx="2562">
                  <c:v>5.6936252781352524E-2</c:v>
                </c:pt>
                <c:pt idx="2563">
                  <c:v>5.6675303136084355E-2</c:v>
                </c:pt>
                <c:pt idx="2564">
                  <c:v>6.3666429555760184E-2</c:v>
                </c:pt>
                <c:pt idx="2565">
                  <c:v>7.0830293885181222E-2</c:v>
                </c:pt>
                <c:pt idx="2566">
                  <c:v>5.6294645592350513E-2</c:v>
                </c:pt>
                <c:pt idx="2567">
                  <c:v>6.5563259288658901E-2</c:v>
                </c:pt>
                <c:pt idx="2568">
                  <c:v>5.8131181238196751E-2</c:v>
                </c:pt>
                <c:pt idx="2569">
                  <c:v>6.1894590420489448E-2</c:v>
                </c:pt>
                <c:pt idx="2570">
                  <c:v>6.5873055848243725E-2</c:v>
                </c:pt>
                <c:pt idx="2571">
                  <c:v>5.6951763907197916E-2</c:v>
                </c:pt>
                <c:pt idx="2572">
                  <c:v>6.2504731746986772E-2</c:v>
                </c:pt>
                <c:pt idx="2573">
                  <c:v>6.1493151045863226E-2</c:v>
                </c:pt>
                <c:pt idx="2574">
                  <c:v>5.819926550454279E-2</c:v>
                </c:pt>
                <c:pt idx="2575">
                  <c:v>5.7635763971321363E-2</c:v>
                </c:pt>
                <c:pt idx="2576">
                  <c:v>5.3960090045926536E-2</c:v>
                </c:pt>
                <c:pt idx="2577">
                  <c:v>6.809211031256196E-2</c:v>
                </c:pt>
                <c:pt idx="2578">
                  <c:v>6.1262941270247562E-2</c:v>
                </c:pt>
                <c:pt idx="2579">
                  <c:v>5.3279150508904728E-2</c:v>
                </c:pt>
                <c:pt idx="2580">
                  <c:v>6.0600022126496657E-2</c:v>
                </c:pt>
                <c:pt idx="2581">
                  <c:v>5.5334527174364219E-2</c:v>
                </c:pt>
                <c:pt idx="2582">
                  <c:v>6.1139055715504653E-2</c:v>
                </c:pt>
                <c:pt idx="2583">
                  <c:v>6.6808992516452712E-2</c:v>
                </c:pt>
                <c:pt idx="2584">
                  <c:v>6.5916627918022247E-2</c:v>
                </c:pt>
                <c:pt idx="2585">
                  <c:v>6.3063477991290195E-2</c:v>
                </c:pt>
                <c:pt idx="2586">
                  <c:v>5.9501639469416626E-2</c:v>
                </c:pt>
                <c:pt idx="2587">
                  <c:v>5.5964926864723444E-2</c:v>
                </c:pt>
                <c:pt idx="2588">
                  <c:v>5.9811855280354591E-2</c:v>
                </c:pt>
                <c:pt idx="2589">
                  <c:v>5.9956201806140058E-2</c:v>
                </c:pt>
                <c:pt idx="2590">
                  <c:v>6.7761913958213099E-2</c:v>
                </c:pt>
                <c:pt idx="2591">
                  <c:v>6.4271750346211937E-2</c:v>
                </c:pt>
                <c:pt idx="2592">
                  <c:v>6.2500691812522782E-2</c:v>
                </c:pt>
                <c:pt idx="2593">
                  <c:v>5.814918029833132E-2</c:v>
                </c:pt>
                <c:pt idx="2594">
                  <c:v>6.1108309041578088E-2</c:v>
                </c:pt>
                <c:pt idx="2595">
                  <c:v>5.5921974254182223E-2</c:v>
                </c:pt>
                <c:pt idx="2596">
                  <c:v>5.4147131664630407E-2</c:v>
                </c:pt>
                <c:pt idx="2597">
                  <c:v>6.3853907116809897E-2</c:v>
                </c:pt>
                <c:pt idx="2598">
                  <c:v>5.5097735019187709E-2</c:v>
                </c:pt>
                <c:pt idx="2599">
                  <c:v>5.8166989779084181E-2</c:v>
                </c:pt>
                <c:pt idx="2600">
                  <c:v>6.1269921482137925E-2</c:v>
                </c:pt>
                <c:pt idx="2601">
                  <c:v>5.9931402348747234E-2</c:v>
                </c:pt>
                <c:pt idx="2602">
                  <c:v>5.6782831354132805E-2</c:v>
                </c:pt>
                <c:pt idx="2603">
                  <c:v>6.035018848055896E-2</c:v>
                </c:pt>
                <c:pt idx="2604">
                  <c:v>6.8056724863777729E-2</c:v>
                </c:pt>
                <c:pt idx="2605">
                  <c:v>6.1577978198755837E-2</c:v>
                </c:pt>
                <c:pt idx="2606">
                  <c:v>5.3193666108175448E-2</c:v>
                </c:pt>
                <c:pt idx="2607">
                  <c:v>5.8126721358563442E-2</c:v>
                </c:pt>
                <c:pt idx="2608">
                  <c:v>6.1918796023535928E-2</c:v>
                </c:pt>
                <c:pt idx="2609">
                  <c:v>5.9014186502263435E-2</c:v>
                </c:pt>
                <c:pt idx="2610">
                  <c:v>5.6861644451377029E-2</c:v>
                </c:pt>
                <c:pt idx="2611">
                  <c:v>5.875677987570898E-2</c:v>
                </c:pt>
                <c:pt idx="2612">
                  <c:v>5.4976081804115728E-2</c:v>
                </c:pt>
                <c:pt idx="2613">
                  <c:v>6.0473261877897415E-2</c:v>
                </c:pt>
                <c:pt idx="2614">
                  <c:v>6.9019326350715768E-2</c:v>
                </c:pt>
                <c:pt idx="2615">
                  <c:v>5.6921636269649065E-2</c:v>
                </c:pt>
                <c:pt idx="2616">
                  <c:v>7.0941121617648401E-2</c:v>
                </c:pt>
                <c:pt idx="2617">
                  <c:v>6.1592935336647246E-2</c:v>
                </c:pt>
                <c:pt idx="2618">
                  <c:v>6.8132844699224732E-2</c:v>
                </c:pt>
                <c:pt idx="2619">
                  <c:v>5.8639262580783093E-2</c:v>
                </c:pt>
                <c:pt idx="2620">
                  <c:v>5.8510016431298412E-2</c:v>
                </c:pt>
                <c:pt idx="2621">
                  <c:v>6.3196721186991336E-2</c:v>
                </c:pt>
                <c:pt idx="2622">
                  <c:v>7.3772281860526909E-2</c:v>
                </c:pt>
                <c:pt idx="2623">
                  <c:v>5.3204470620135939E-2</c:v>
                </c:pt>
                <c:pt idx="2624">
                  <c:v>5.576590840521687E-2</c:v>
                </c:pt>
                <c:pt idx="2625">
                  <c:v>5.8346131488870058E-2</c:v>
                </c:pt>
                <c:pt idx="2626">
                  <c:v>6.22756759764563E-2</c:v>
                </c:pt>
                <c:pt idx="2627">
                  <c:v>6.208626907347671E-2</c:v>
                </c:pt>
                <c:pt idx="2628">
                  <c:v>5.1731775330344593E-2</c:v>
                </c:pt>
                <c:pt idx="2629">
                  <c:v>5.9311874624878268E-2</c:v>
                </c:pt>
                <c:pt idx="2630">
                  <c:v>6.446933428703383E-2</c:v>
                </c:pt>
                <c:pt idx="2631">
                  <c:v>6.8155997018909426E-2</c:v>
                </c:pt>
                <c:pt idx="2632">
                  <c:v>5.457076511151452E-2</c:v>
                </c:pt>
                <c:pt idx="2633">
                  <c:v>6.5359600695973838E-2</c:v>
                </c:pt>
                <c:pt idx="2634">
                  <c:v>5.1890519661646463E-2</c:v>
                </c:pt>
                <c:pt idx="2635">
                  <c:v>5.8718261463828275E-2</c:v>
                </c:pt>
                <c:pt idx="2636">
                  <c:v>7.2092738816158575E-2</c:v>
                </c:pt>
                <c:pt idx="2637">
                  <c:v>5.4863005504034668E-2</c:v>
                </c:pt>
                <c:pt idx="2638">
                  <c:v>5.5393187926639595E-2</c:v>
                </c:pt>
                <c:pt idx="2639">
                  <c:v>5.7836502560333361E-2</c:v>
                </c:pt>
                <c:pt idx="2640">
                  <c:v>5.7542861011211595E-2</c:v>
                </c:pt>
                <c:pt idx="2641">
                  <c:v>6.0393097189930793E-2</c:v>
                </c:pt>
                <c:pt idx="2642">
                  <c:v>6.4372470199898918E-2</c:v>
                </c:pt>
                <c:pt idx="2643">
                  <c:v>5.757047810078799E-2</c:v>
                </c:pt>
                <c:pt idx="2644">
                  <c:v>5.8891558917165042E-2</c:v>
                </c:pt>
                <c:pt idx="2645">
                  <c:v>5.5794039447921571E-2</c:v>
                </c:pt>
                <c:pt idx="2646">
                  <c:v>6.296551996420538E-2</c:v>
                </c:pt>
                <c:pt idx="2647">
                  <c:v>6.3530960942204909E-2</c:v>
                </c:pt>
                <c:pt idx="2648">
                  <c:v>5.1692920950787785E-2</c:v>
                </c:pt>
                <c:pt idx="2649">
                  <c:v>6.515924735917332E-2</c:v>
                </c:pt>
                <c:pt idx="2650">
                  <c:v>5.8655144371230608E-2</c:v>
                </c:pt>
                <c:pt idx="2651">
                  <c:v>6.8900324793520332E-2</c:v>
                </c:pt>
                <c:pt idx="2652">
                  <c:v>5.563967457040269E-2</c:v>
                </c:pt>
                <c:pt idx="2653">
                  <c:v>5.9027897214733491E-2</c:v>
                </c:pt>
                <c:pt idx="2654">
                  <c:v>6.398919888968789E-2</c:v>
                </c:pt>
                <c:pt idx="2655">
                  <c:v>5.7479091622136387E-2</c:v>
                </c:pt>
                <c:pt idx="2656">
                  <c:v>6.4705544114398605E-2</c:v>
                </c:pt>
                <c:pt idx="2657">
                  <c:v>6.1059075397304444E-2</c:v>
                </c:pt>
                <c:pt idx="2658">
                  <c:v>6.4374999520726658E-2</c:v>
                </c:pt>
                <c:pt idx="2659">
                  <c:v>5.5531454586872232E-2</c:v>
                </c:pt>
                <c:pt idx="2660">
                  <c:v>5.415707507440904E-2</c:v>
                </c:pt>
                <c:pt idx="2661">
                  <c:v>5.8309995399971525E-2</c:v>
                </c:pt>
                <c:pt idx="2662">
                  <c:v>5.5680046054278953E-2</c:v>
                </c:pt>
                <c:pt idx="2663">
                  <c:v>5.9009451950143649E-2</c:v>
                </c:pt>
                <c:pt idx="2664">
                  <c:v>6.2766030939719789E-2</c:v>
                </c:pt>
                <c:pt idx="2665">
                  <c:v>6.3262753811304015E-2</c:v>
                </c:pt>
                <c:pt idx="2666">
                  <c:v>5.3471874753536604E-2</c:v>
                </c:pt>
                <c:pt idx="2667">
                  <c:v>6.4781067845467055E-2</c:v>
                </c:pt>
                <c:pt idx="2668">
                  <c:v>6.3598133414208932E-2</c:v>
                </c:pt>
                <c:pt idx="2669">
                  <c:v>5.9451229310389597E-2</c:v>
                </c:pt>
                <c:pt idx="2670">
                  <c:v>6.0649008927230269E-2</c:v>
                </c:pt>
                <c:pt idx="2671">
                  <c:v>5.543177153056205E-2</c:v>
                </c:pt>
                <c:pt idx="2672">
                  <c:v>6.0665245361944869E-2</c:v>
                </c:pt>
                <c:pt idx="2673">
                  <c:v>6.3846206856478419E-2</c:v>
                </c:pt>
                <c:pt idx="2674">
                  <c:v>5.4617990786875188E-2</c:v>
                </c:pt>
                <c:pt idx="2675">
                  <c:v>6.0587869990716754E-2</c:v>
                </c:pt>
                <c:pt idx="2676">
                  <c:v>5.3611087254968763E-2</c:v>
                </c:pt>
                <c:pt idx="2677">
                  <c:v>6.5252063436865737E-2</c:v>
                </c:pt>
                <c:pt idx="2678">
                  <c:v>6.6748011505945323E-2</c:v>
                </c:pt>
                <c:pt idx="2679">
                  <c:v>5.6615470958847509E-2</c:v>
                </c:pt>
                <c:pt idx="2680">
                  <c:v>6.0818891718002289E-2</c:v>
                </c:pt>
                <c:pt idx="2681">
                  <c:v>6.1510015523326009E-2</c:v>
                </c:pt>
                <c:pt idx="2682">
                  <c:v>6.1293434247611862E-2</c:v>
                </c:pt>
                <c:pt idx="2683">
                  <c:v>6.6364299879338937E-2</c:v>
                </c:pt>
                <c:pt idx="2684">
                  <c:v>6.0782429572061904E-2</c:v>
                </c:pt>
                <c:pt idx="2685">
                  <c:v>5.8680559603444163E-2</c:v>
                </c:pt>
                <c:pt idx="2686">
                  <c:v>6.1104212191806888E-2</c:v>
                </c:pt>
                <c:pt idx="2687">
                  <c:v>5.2904011333598393E-2</c:v>
                </c:pt>
                <c:pt idx="2688">
                  <c:v>5.449853455601484E-2</c:v>
                </c:pt>
                <c:pt idx="2689">
                  <c:v>5.6854719910738573E-2</c:v>
                </c:pt>
                <c:pt idx="2690">
                  <c:v>6.2782950900726914E-2</c:v>
                </c:pt>
                <c:pt idx="2691">
                  <c:v>6.2990986740404195E-2</c:v>
                </c:pt>
                <c:pt idx="2692">
                  <c:v>5.1994662190388008E-2</c:v>
                </c:pt>
                <c:pt idx="2693">
                  <c:v>5.4908241520430841E-2</c:v>
                </c:pt>
                <c:pt idx="2694">
                  <c:v>5.335744210061763E-2</c:v>
                </c:pt>
                <c:pt idx="2695">
                  <c:v>5.8843037110622803E-2</c:v>
                </c:pt>
                <c:pt idx="2696">
                  <c:v>5.3660487962058433E-2</c:v>
                </c:pt>
                <c:pt idx="2697">
                  <c:v>6.7875082549819055E-2</c:v>
                </c:pt>
                <c:pt idx="2698">
                  <c:v>5.2473004554554108E-2</c:v>
                </c:pt>
                <c:pt idx="2699">
                  <c:v>6.1253834115051545E-2</c:v>
                </c:pt>
                <c:pt idx="2700">
                  <c:v>5.8688264188776866E-2</c:v>
                </c:pt>
                <c:pt idx="2701">
                  <c:v>5.4964932904611019E-2</c:v>
                </c:pt>
                <c:pt idx="2702">
                  <c:v>6.1761026662104146E-2</c:v>
                </c:pt>
                <c:pt idx="2703">
                  <c:v>6.704744859638255E-2</c:v>
                </c:pt>
                <c:pt idx="2704">
                  <c:v>6.5655762271304596E-2</c:v>
                </c:pt>
                <c:pt idx="2705">
                  <c:v>5.7056341521050047E-2</c:v>
                </c:pt>
                <c:pt idx="2706">
                  <c:v>6.1716120894650686E-2</c:v>
                </c:pt>
                <c:pt idx="2707">
                  <c:v>5.6219603379895559E-2</c:v>
                </c:pt>
                <c:pt idx="2708">
                  <c:v>5.8463676023341328E-2</c:v>
                </c:pt>
                <c:pt idx="2709">
                  <c:v>6.6703744239286281E-2</c:v>
                </c:pt>
                <c:pt idx="2710">
                  <c:v>6.5890176309919071E-2</c:v>
                </c:pt>
                <c:pt idx="2711">
                  <c:v>6.0620746850201537E-2</c:v>
                </c:pt>
                <c:pt idx="2712">
                  <c:v>6.0409724327210042E-2</c:v>
                </c:pt>
                <c:pt idx="2713">
                  <c:v>5.9134440537850934E-2</c:v>
                </c:pt>
                <c:pt idx="2714">
                  <c:v>5.6997386357561561E-2</c:v>
                </c:pt>
                <c:pt idx="2715">
                  <c:v>5.175737208958308E-2</c:v>
                </c:pt>
                <c:pt idx="2716">
                  <c:v>6.3714742569647778E-2</c:v>
                </c:pt>
                <c:pt idx="2717">
                  <c:v>6.0762012022930023E-2</c:v>
                </c:pt>
                <c:pt idx="2718">
                  <c:v>6.1314049949011663E-2</c:v>
                </c:pt>
                <c:pt idx="2719">
                  <c:v>5.7481798416425416E-2</c:v>
                </c:pt>
                <c:pt idx="2720">
                  <c:v>6.0947910638627895E-2</c:v>
                </c:pt>
                <c:pt idx="2721">
                  <c:v>6.3897612219951147E-2</c:v>
                </c:pt>
                <c:pt idx="2722">
                  <c:v>5.2892787606143771E-2</c:v>
                </c:pt>
                <c:pt idx="2723">
                  <c:v>6.2056754882325961E-2</c:v>
                </c:pt>
                <c:pt idx="2724">
                  <c:v>5.8519251111968013E-2</c:v>
                </c:pt>
                <c:pt idx="2725">
                  <c:v>5.6463224723081476E-2</c:v>
                </c:pt>
                <c:pt idx="2726">
                  <c:v>5.1510169105469877E-2</c:v>
                </c:pt>
                <c:pt idx="2727">
                  <c:v>6.4501930766117738E-2</c:v>
                </c:pt>
                <c:pt idx="2728">
                  <c:v>6.3068260356310815E-2</c:v>
                </c:pt>
                <c:pt idx="2729">
                  <c:v>5.470577477911627E-2</c:v>
                </c:pt>
                <c:pt idx="2730">
                  <c:v>5.2657942513051746E-2</c:v>
                </c:pt>
                <c:pt idx="2731">
                  <c:v>6.4908930528428208E-2</c:v>
                </c:pt>
                <c:pt idx="2732">
                  <c:v>5.9688503841500054E-2</c:v>
                </c:pt>
                <c:pt idx="2733">
                  <c:v>5.9014354803049042E-2</c:v>
                </c:pt>
                <c:pt idx="2734">
                  <c:v>5.8174856345772498E-2</c:v>
                </c:pt>
                <c:pt idx="2735">
                  <c:v>5.9884679779190986E-2</c:v>
                </c:pt>
                <c:pt idx="2736">
                  <c:v>5.8119642745210323E-2</c:v>
                </c:pt>
                <c:pt idx="2737">
                  <c:v>5.8349071463364911E-2</c:v>
                </c:pt>
                <c:pt idx="2738">
                  <c:v>6.239899252349411E-2</c:v>
                </c:pt>
                <c:pt idx="2739">
                  <c:v>6.8651461330359334E-2</c:v>
                </c:pt>
                <c:pt idx="2740">
                  <c:v>5.489256497565638E-2</c:v>
                </c:pt>
                <c:pt idx="2741">
                  <c:v>6.1973322343719564E-2</c:v>
                </c:pt>
                <c:pt idx="2742">
                  <c:v>5.3252803697146196E-2</c:v>
                </c:pt>
                <c:pt idx="2743">
                  <c:v>6.9944154952023455E-2</c:v>
                </c:pt>
                <c:pt idx="2744">
                  <c:v>5.8408971656425702E-2</c:v>
                </c:pt>
                <c:pt idx="2745">
                  <c:v>6.1139177153117404E-2</c:v>
                </c:pt>
                <c:pt idx="2746">
                  <c:v>5.6394415939682231E-2</c:v>
                </c:pt>
                <c:pt idx="2747">
                  <c:v>6.7475791493824391E-2</c:v>
                </c:pt>
                <c:pt idx="2748">
                  <c:v>6.403915221933118E-2</c:v>
                </c:pt>
                <c:pt idx="2749">
                  <c:v>5.5019023440250316E-2</c:v>
                </c:pt>
                <c:pt idx="2750">
                  <c:v>5.6575616558390433E-2</c:v>
                </c:pt>
                <c:pt idx="2751">
                  <c:v>6.190784564853459E-2</c:v>
                </c:pt>
                <c:pt idx="2752">
                  <c:v>6.0599120073650994E-2</c:v>
                </c:pt>
                <c:pt idx="2753">
                  <c:v>6.1278993719836E-2</c:v>
                </c:pt>
                <c:pt idx="2754">
                  <c:v>5.9790534992540417E-2</c:v>
                </c:pt>
                <c:pt idx="2755">
                  <c:v>5.7872849772260378E-2</c:v>
                </c:pt>
                <c:pt idx="2756">
                  <c:v>5.9360722954347196E-2</c:v>
                </c:pt>
                <c:pt idx="2757">
                  <c:v>5.1474131060786098E-2</c:v>
                </c:pt>
                <c:pt idx="2758">
                  <c:v>6.8583505829184169E-2</c:v>
                </c:pt>
                <c:pt idx="2759">
                  <c:v>5.4863322487692733E-2</c:v>
                </c:pt>
                <c:pt idx="2760">
                  <c:v>7.1650887632111318E-2</c:v>
                </c:pt>
                <c:pt idx="2761">
                  <c:v>5.9415881950442312E-2</c:v>
                </c:pt>
                <c:pt idx="2762">
                  <c:v>5.9228835404749713E-2</c:v>
                </c:pt>
                <c:pt idx="2763">
                  <c:v>6.2739329888863285E-2</c:v>
                </c:pt>
                <c:pt idx="2764">
                  <c:v>5.9563563092320054E-2</c:v>
                </c:pt>
                <c:pt idx="2765">
                  <c:v>5.8598567824229342E-2</c:v>
                </c:pt>
                <c:pt idx="2766">
                  <c:v>5.3653997993861328E-2</c:v>
                </c:pt>
                <c:pt idx="2767">
                  <c:v>5.5498347165344956E-2</c:v>
                </c:pt>
                <c:pt idx="2768">
                  <c:v>7.8758874356390854E-2</c:v>
                </c:pt>
                <c:pt idx="2769">
                  <c:v>6.2071717705784277E-2</c:v>
                </c:pt>
                <c:pt idx="2770">
                  <c:v>6.2524956795764267E-2</c:v>
                </c:pt>
                <c:pt idx="2771">
                  <c:v>6.5689751033774238E-2</c:v>
                </c:pt>
                <c:pt idx="2772">
                  <c:v>6.3303631755470685E-2</c:v>
                </c:pt>
                <c:pt idx="2773">
                  <c:v>6.8230569681240708E-2</c:v>
                </c:pt>
                <c:pt idx="2774">
                  <c:v>6.1097346930113795E-2</c:v>
                </c:pt>
                <c:pt idx="2775">
                  <c:v>6.264157072873372E-2</c:v>
                </c:pt>
                <c:pt idx="2776">
                  <c:v>5.2521980905140958E-2</c:v>
                </c:pt>
                <c:pt idx="2777">
                  <c:v>5.1825220710339882E-2</c:v>
                </c:pt>
                <c:pt idx="2778">
                  <c:v>6.8228923561470006E-2</c:v>
                </c:pt>
                <c:pt idx="2779">
                  <c:v>5.9079282289141541E-2</c:v>
                </c:pt>
                <c:pt idx="2780">
                  <c:v>7.07595724207708E-2</c:v>
                </c:pt>
                <c:pt idx="2781">
                  <c:v>5.9568917170192567E-2</c:v>
                </c:pt>
                <c:pt idx="2782">
                  <c:v>5.525329196135402E-2</c:v>
                </c:pt>
                <c:pt idx="2783">
                  <c:v>6.670955614024543E-2</c:v>
                </c:pt>
                <c:pt idx="2784">
                  <c:v>5.9773462588122342E-2</c:v>
                </c:pt>
                <c:pt idx="2785">
                  <c:v>5.3079124865543857E-2</c:v>
                </c:pt>
                <c:pt idx="2786">
                  <c:v>6.0160541834168378E-2</c:v>
                </c:pt>
                <c:pt idx="2787">
                  <c:v>5.8991554922346659E-2</c:v>
                </c:pt>
                <c:pt idx="2788">
                  <c:v>7.091302478912212E-2</c:v>
                </c:pt>
                <c:pt idx="2789">
                  <c:v>6.2158912956667416E-2</c:v>
                </c:pt>
                <c:pt idx="2790">
                  <c:v>6.3950953416535117E-2</c:v>
                </c:pt>
                <c:pt idx="2791">
                  <c:v>5.3204132269456528E-2</c:v>
                </c:pt>
                <c:pt idx="2792">
                  <c:v>6.720455582131131E-2</c:v>
                </c:pt>
                <c:pt idx="2793">
                  <c:v>5.8444125049459048E-2</c:v>
                </c:pt>
                <c:pt idx="2794">
                  <c:v>6.2693670581485422E-2</c:v>
                </c:pt>
                <c:pt idx="2795">
                  <c:v>5.626971044411657E-2</c:v>
                </c:pt>
                <c:pt idx="2796">
                  <c:v>6.1658315759657648E-2</c:v>
                </c:pt>
                <c:pt idx="2797">
                  <c:v>6.0627128830760692E-2</c:v>
                </c:pt>
                <c:pt idx="2798">
                  <c:v>5.6192469308895932E-2</c:v>
                </c:pt>
                <c:pt idx="2799">
                  <c:v>6.8537976000806855E-2</c:v>
                </c:pt>
                <c:pt idx="2800">
                  <c:v>6.522370022697635E-2</c:v>
                </c:pt>
                <c:pt idx="2801">
                  <c:v>5.7297303433813424E-2</c:v>
                </c:pt>
                <c:pt idx="2802">
                  <c:v>5.82982471111732E-2</c:v>
                </c:pt>
                <c:pt idx="2803">
                  <c:v>6.4808762526556138E-2</c:v>
                </c:pt>
                <c:pt idx="2804">
                  <c:v>6.0758951852827883E-2</c:v>
                </c:pt>
                <c:pt idx="2805">
                  <c:v>6.2761078996799183E-2</c:v>
                </c:pt>
                <c:pt idx="2806">
                  <c:v>6.1365766844586236E-2</c:v>
                </c:pt>
                <c:pt idx="2807">
                  <c:v>6.8646159956446545E-2</c:v>
                </c:pt>
                <c:pt idx="2808">
                  <c:v>5.6799954300458345E-2</c:v>
                </c:pt>
                <c:pt idx="2809">
                  <c:v>6.9505939270790143E-2</c:v>
                </c:pt>
                <c:pt idx="2810">
                  <c:v>5.9798685823443783E-2</c:v>
                </c:pt>
                <c:pt idx="2811">
                  <c:v>6.1096275918437672E-2</c:v>
                </c:pt>
                <c:pt idx="2812">
                  <c:v>6.1329060317574291E-2</c:v>
                </c:pt>
                <c:pt idx="2813">
                  <c:v>6.3979929418251133E-2</c:v>
                </c:pt>
                <c:pt idx="2814">
                  <c:v>7.0354137762451419E-2</c:v>
                </c:pt>
                <c:pt idx="2815">
                  <c:v>6.1648562698829949E-2</c:v>
                </c:pt>
                <c:pt idx="2816">
                  <c:v>5.8701625304847342E-2</c:v>
                </c:pt>
                <c:pt idx="2817">
                  <c:v>5.8535950429195585E-2</c:v>
                </c:pt>
                <c:pt idx="2818">
                  <c:v>5.9735371704065829E-2</c:v>
                </c:pt>
                <c:pt idx="2819">
                  <c:v>6.9651461738700501E-2</c:v>
                </c:pt>
                <c:pt idx="2820">
                  <c:v>7.4713810872764796E-2</c:v>
                </c:pt>
                <c:pt idx="2821">
                  <c:v>6.0344877266122338E-2</c:v>
                </c:pt>
                <c:pt idx="2822">
                  <c:v>6.1272499472320614E-2</c:v>
                </c:pt>
                <c:pt idx="2823">
                  <c:v>6.1656821518233665E-2</c:v>
                </c:pt>
                <c:pt idx="2824">
                  <c:v>6.617641919020141E-2</c:v>
                </c:pt>
                <c:pt idx="2825">
                  <c:v>7.8149512005778826E-2</c:v>
                </c:pt>
                <c:pt idx="2826">
                  <c:v>5.4402430224949588E-2</c:v>
                </c:pt>
                <c:pt idx="2827">
                  <c:v>5.6646154089041285E-2</c:v>
                </c:pt>
                <c:pt idx="2828">
                  <c:v>6.4485057479841582E-2</c:v>
                </c:pt>
                <c:pt idx="2829">
                  <c:v>5.7808057607397684E-2</c:v>
                </c:pt>
                <c:pt idx="2830">
                  <c:v>5.757954807382807E-2</c:v>
                </c:pt>
                <c:pt idx="2831">
                  <c:v>6.1457703522176166E-2</c:v>
                </c:pt>
                <c:pt idx="2832">
                  <c:v>6.0811068427309878E-2</c:v>
                </c:pt>
                <c:pt idx="2833">
                  <c:v>6.2723291236252393E-2</c:v>
                </c:pt>
                <c:pt idx="2834">
                  <c:v>5.8222904758117894E-2</c:v>
                </c:pt>
                <c:pt idx="2835">
                  <c:v>5.5071717172906549E-2</c:v>
                </c:pt>
                <c:pt idx="2836">
                  <c:v>6.4086433676164636E-2</c:v>
                </c:pt>
                <c:pt idx="2837">
                  <c:v>6.3462233838665547E-2</c:v>
                </c:pt>
                <c:pt idx="2838">
                  <c:v>6.205386540112217E-2</c:v>
                </c:pt>
                <c:pt idx="2839">
                  <c:v>6.5703849972328046E-2</c:v>
                </c:pt>
                <c:pt idx="2840">
                  <c:v>7.1901084187352859E-2</c:v>
                </c:pt>
                <c:pt idx="2841">
                  <c:v>6.0979352551244037E-2</c:v>
                </c:pt>
                <c:pt idx="2842">
                  <c:v>6.2893808335841905E-2</c:v>
                </c:pt>
                <c:pt idx="2843">
                  <c:v>6.9206608956026094E-2</c:v>
                </c:pt>
                <c:pt idx="2844">
                  <c:v>5.3755353831146754E-2</c:v>
                </c:pt>
                <c:pt idx="2845">
                  <c:v>5.100067867164524E-2</c:v>
                </c:pt>
                <c:pt idx="2846">
                  <c:v>6.9135681139290403E-2</c:v>
                </c:pt>
                <c:pt idx="2847">
                  <c:v>5.2010749422808165E-2</c:v>
                </c:pt>
                <c:pt idx="2848">
                  <c:v>5.8824568903673588E-2</c:v>
                </c:pt>
                <c:pt idx="2849">
                  <c:v>6.4138283640483101E-2</c:v>
                </c:pt>
                <c:pt idx="2850">
                  <c:v>6.1924412935170488E-2</c:v>
                </c:pt>
                <c:pt idx="2851">
                  <c:v>6.4256277776134671E-2</c:v>
                </c:pt>
                <c:pt idx="2852">
                  <c:v>7.2606517483913627E-2</c:v>
                </c:pt>
                <c:pt idx="2853">
                  <c:v>5.5920687265749634E-2</c:v>
                </c:pt>
                <c:pt idx="2854">
                  <c:v>6.4626904242819139E-2</c:v>
                </c:pt>
                <c:pt idx="2855">
                  <c:v>5.5681883554025015E-2</c:v>
                </c:pt>
                <c:pt idx="2856">
                  <c:v>5.808813926342412E-2</c:v>
                </c:pt>
                <c:pt idx="2857">
                  <c:v>5.503757298269684E-2</c:v>
                </c:pt>
                <c:pt idx="2858">
                  <c:v>5.5777154492715315E-2</c:v>
                </c:pt>
                <c:pt idx="2859">
                  <c:v>6.4398967547973252E-2</c:v>
                </c:pt>
                <c:pt idx="2860">
                  <c:v>6.0813151339724793E-2</c:v>
                </c:pt>
                <c:pt idx="2861">
                  <c:v>5.8178513540405735E-2</c:v>
                </c:pt>
                <c:pt idx="2862">
                  <c:v>6.7456823250267417E-2</c:v>
                </c:pt>
                <c:pt idx="2863">
                  <c:v>5.9062062455845103E-2</c:v>
                </c:pt>
                <c:pt idx="2864">
                  <c:v>6.4953430711211568E-2</c:v>
                </c:pt>
                <c:pt idx="2865">
                  <c:v>5.9691636801148543E-2</c:v>
                </c:pt>
                <c:pt idx="2866">
                  <c:v>5.4392941130830978E-2</c:v>
                </c:pt>
                <c:pt idx="2867">
                  <c:v>6.0651652855612387E-2</c:v>
                </c:pt>
                <c:pt idx="2868">
                  <c:v>5.9274879441257908E-2</c:v>
                </c:pt>
                <c:pt idx="2869">
                  <c:v>6.2042170021824758E-2</c:v>
                </c:pt>
                <c:pt idx="2870">
                  <c:v>5.6265449523373319E-2</c:v>
                </c:pt>
                <c:pt idx="2871">
                  <c:v>5.8979601879845397E-2</c:v>
                </c:pt>
                <c:pt idx="2872">
                  <c:v>6.0649130941745365E-2</c:v>
                </c:pt>
                <c:pt idx="2873">
                  <c:v>5.7572360721731698E-2</c:v>
                </c:pt>
                <c:pt idx="2874">
                  <c:v>6.4858705607037714E-2</c:v>
                </c:pt>
                <c:pt idx="2875">
                  <c:v>5.883660269553604E-2</c:v>
                </c:pt>
                <c:pt idx="2876">
                  <c:v>6.3566502188642349E-2</c:v>
                </c:pt>
                <c:pt idx="2877">
                  <c:v>5.4970157620299505E-2</c:v>
                </c:pt>
                <c:pt idx="2878">
                  <c:v>6.1912628839246649E-2</c:v>
                </c:pt>
                <c:pt idx="2879">
                  <c:v>5.9971040480978288E-2</c:v>
                </c:pt>
                <c:pt idx="2880">
                  <c:v>5.6456796847016377E-2</c:v>
                </c:pt>
                <c:pt idx="2881">
                  <c:v>5.8206563418180438E-2</c:v>
                </c:pt>
                <c:pt idx="2882">
                  <c:v>6.3069253211931423E-2</c:v>
                </c:pt>
                <c:pt idx="2883">
                  <c:v>5.1656638861072086E-2</c:v>
                </c:pt>
                <c:pt idx="2884">
                  <c:v>6.4662906718584046E-2</c:v>
                </c:pt>
                <c:pt idx="2885">
                  <c:v>6.206742844658629E-2</c:v>
                </c:pt>
                <c:pt idx="2886">
                  <c:v>6.3476567833160219E-2</c:v>
                </c:pt>
                <c:pt idx="2887">
                  <c:v>5.4435073389193081E-2</c:v>
                </c:pt>
                <c:pt idx="2888">
                  <c:v>6.2153529184381211E-2</c:v>
                </c:pt>
                <c:pt idx="2889">
                  <c:v>6.7599920943161446E-2</c:v>
                </c:pt>
                <c:pt idx="2890">
                  <c:v>6.0951701599525961E-2</c:v>
                </c:pt>
                <c:pt idx="2891">
                  <c:v>5.5821778763334232E-2</c:v>
                </c:pt>
                <c:pt idx="2892">
                  <c:v>5.9836074529699405E-2</c:v>
                </c:pt>
                <c:pt idx="2893">
                  <c:v>6.8874690075800493E-2</c:v>
                </c:pt>
                <c:pt idx="2894">
                  <c:v>5.887028105984949E-2</c:v>
                </c:pt>
                <c:pt idx="2895">
                  <c:v>5.9135019500035496E-2</c:v>
                </c:pt>
                <c:pt idx="2896">
                  <c:v>5.7504196305100362E-2</c:v>
                </c:pt>
                <c:pt idx="2897">
                  <c:v>5.7362054526825988E-2</c:v>
                </c:pt>
                <c:pt idx="2898">
                  <c:v>6.0542237945953377E-2</c:v>
                </c:pt>
                <c:pt idx="2899">
                  <c:v>6.9511207168687902E-2</c:v>
                </c:pt>
                <c:pt idx="2900">
                  <c:v>5.6443486311975002E-2</c:v>
                </c:pt>
                <c:pt idx="2901">
                  <c:v>5.3618038643502959E-2</c:v>
                </c:pt>
                <c:pt idx="2902">
                  <c:v>6.0162764721107514E-2</c:v>
                </c:pt>
                <c:pt idx="2903">
                  <c:v>6.2677538159316357E-2</c:v>
                </c:pt>
                <c:pt idx="2904">
                  <c:v>5.7920534487029544E-2</c:v>
                </c:pt>
                <c:pt idx="2905">
                  <c:v>6.6140388864713628E-2</c:v>
                </c:pt>
                <c:pt idx="2906">
                  <c:v>6.0418905845704717E-2</c:v>
                </c:pt>
                <c:pt idx="2907">
                  <c:v>5.1440438783300173E-2</c:v>
                </c:pt>
                <c:pt idx="2908">
                  <c:v>5.9192467908800159E-2</c:v>
                </c:pt>
                <c:pt idx="2909">
                  <c:v>6.0974421612411206E-2</c:v>
                </c:pt>
                <c:pt idx="2910">
                  <c:v>5.48775806363078E-2</c:v>
                </c:pt>
                <c:pt idx="2911">
                  <c:v>7.0663468160952717E-2</c:v>
                </c:pt>
                <c:pt idx="2912">
                  <c:v>6.3872085127379075E-2</c:v>
                </c:pt>
                <c:pt idx="2913">
                  <c:v>5.6493519278795729E-2</c:v>
                </c:pt>
                <c:pt idx="2914">
                  <c:v>6.0214338662739973E-2</c:v>
                </c:pt>
                <c:pt idx="2915">
                  <c:v>6.0698281856337008E-2</c:v>
                </c:pt>
                <c:pt idx="2916">
                  <c:v>5.8655569509122485E-2</c:v>
                </c:pt>
                <c:pt idx="2917">
                  <c:v>5.5588762841367358E-2</c:v>
                </c:pt>
                <c:pt idx="2918">
                  <c:v>6.282012440873895E-2</c:v>
                </c:pt>
                <c:pt idx="2919">
                  <c:v>5.8197906646174233E-2</c:v>
                </c:pt>
                <c:pt idx="2920">
                  <c:v>5.7065753748037858E-2</c:v>
                </c:pt>
                <c:pt idx="2921">
                  <c:v>5.500310030216303E-2</c:v>
                </c:pt>
                <c:pt idx="2922">
                  <c:v>6.4236907100920365E-2</c:v>
                </c:pt>
                <c:pt idx="2923">
                  <c:v>5.7756597485165824E-2</c:v>
                </c:pt>
                <c:pt idx="2924">
                  <c:v>6.2475454863928997E-2</c:v>
                </c:pt>
                <c:pt idx="2925">
                  <c:v>6.0915805713869224E-2</c:v>
                </c:pt>
                <c:pt idx="2926">
                  <c:v>6.2906663632812651E-2</c:v>
                </c:pt>
                <c:pt idx="2927">
                  <c:v>5.8252099826671129E-2</c:v>
                </c:pt>
                <c:pt idx="2928">
                  <c:v>6.622494148662969E-2</c:v>
                </c:pt>
                <c:pt idx="2929">
                  <c:v>5.4442884554726824E-2</c:v>
                </c:pt>
                <c:pt idx="2930">
                  <c:v>5.2933563393135083E-2</c:v>
                </c:pt>
                <c:pt idx="2931">
                  <c:v>6.3537730309475765E-2</c:v>
                </c:pt>
                <c:pt idx="2932">
                  <c:v>6.1184161332196924E-2</c:v>
                </c:pt>
                <c:pt idx="2933">
                  <c:v>5.4075413362380559E-2</c:v>
                </c:pt>
                <c:pt idx="2934">
                  <c:v>6.9498360481812654E-2</c:v>
                </c:pt>
                <c:pt idx="2935">
                  <c:v>5.7076704639161036E-2</c:v>
                </c:pt>
                <c:pt idx="2936">
                  <c:v>5.2028723641824245E-2</c:v>
                </c:pt>
                <c:pt idx="2937">
                  <c:v>5.5410370292462062E-2</c:v>
                </c:pt>
                <c:pt idx="2938">
                  <c:v>6.2536775605451719E-2</c:v>
                </c:pt>
                <c:pt idx="2939">
                  <c:v>5.9851363096923779E-2</c:v>
                </c:pt>
                <c:pt idx="2940">
                  <c:v>5.8868361920729625E-2</c:v>
                </c:pt>
                <c:pt idx="2941">
                  <c:v>6.1939546744885207E-2</c:v>
                </c:pt>
                <c:pt idx="2942">
                  <c:v>5.5760197322368941E-2</c:v>
                </c:pt>
                <c:pt idx="2943">
                  <c:v>6.6624751938768934E-2</c:v>
                </c:pt>
                <c:pt idx="2944">
                  <c:v>5.4040255508648612E-2</c:v>
                </c:pt>
                <c:pt idx="2945">
                  <c:v>6.1605027668005567E-2</c:v>
                </c:pt>
                <c:pt idx="2946">
                  <c:v>7.0712693089750894E-2</c:v>
                </c:pt>
                <c:pt idx="2947">
                  <c:v>5.7853080919244487E-2</c:v>
                </c:pt>
                <c:pt idx="2948">
                  <c:v>6.3932352832467093E-2</c:v>
                </c:pt>
                <c:pt idx="2949">
                  <c:v>6.3225664522276709E-2</c:v>
                </c:pt>
                <c:pt idx="2950">
                  <c:v>6.3275879145630112E-2</c:v>
                </c:pt>
                <c:pt idx="2951">
                  <c:v>5.2169517694890033E-2</c:v>
                </c:pt>
                <c:pt idx="2952">
                  <c:v>5.6517485066534784E-2</c:v>
                </c:pt>
                <c:pt idx="2953">
                  <c:v>5.8564274361757811E-2</c:v>
                </c:pt>
                <c:pt idx="2954">
                  <c:v>6.0255027204786829E-2</c:v>
                </c:pt>
                <c:pt idx="2955">
                  <c:v>5.489510634922333E-2</c:v>
                </c:pt>
                <c:pt idx="2956">
                  <c:v>5.2909967603162869E-2</c:v>
                </c:pt>
                <c:pt idx="2957">
                  <c:v>6.3602626790560612E-2</c:v>
                </c:pt>
                <c:pt idx="2958">
                  <c:v>6.0152640308195518E-2</c:v>
                </c:pt>
                <c:pt idx="2959">
                  <c:v>5.8555946033175162E-2</c:v>
                </c:pt>
                <c:pt idx="2960">
                  <c:v>6.6435169156067453E-2</c:v>
                </c:pt>
                <c:pt idx="2961">
                  <c:v>6.0610349910098782E-2</c:v>
                </c:pt>
                <c:pt idx="2962">
                  <c:v>5.7442263077328755E-2</c:v>
                </c:pt>
                <c:pt idx="2963">
                  <c:v>6.2083148078751628E-2</c:v>
                </c:pt>
                <c:pt idx="2964">
                  <c:v>6.2504189973959387E-2</c:v>
                </c:pt>
                <c:pt idx="2965">
                  <c:v>6.0314348167359616E-2</c:v>
                </c:pt>
                <c:pt idx="2966">
                  <c:v>5.9227833825480893E-2</c:v>
                </c:pt>
                <c:pt idx="2967">
                  <c:v>5.6070818187800735E-2</c:v>
                </c:pt>
                <c:pt idx="2968">
                  <c:v>5.3371565584471654E-2</c:v>
                </c:pt>
                <c:pt idx="2969">
                  <c:v>6.1468382246023842E-2</c:v>
                </c:pt>
                <c:pt idx="2970">
                  <c:v>6.1916105541610623E-2</c:v>
                </c:pt>
                <c:pt idx="2971">
                  <c:v>5.4563723194799338E-2</c:v>
                </c:pt>
                <c:pt idx="2972">
                  <c:v>7.1558625731168432E-2</c:v>
                </c:pt>
                <c:pt idx="2973">
                  <c:v>5.2912635188512726E-2</c:v>
                </c:pt>
                <c:pt idx="2974">
                  <c:v>5.885830861846051E-2</c:v>
                </c:pt>
                <c:pt idx="2975">
                  <c:v>6.4808377559048655E-2</c:v>
                </c:pt>
                <c:pt idx="2976">
                  <c:v>5.8984737704870449E-2</c:v>
                </c:pt>
                <c:pt idx="2977">
                  <c:v>5.3384480900014783E-2</c:v>
                </c:pt>
                <c:pt idx="2978">
                  <c:v>5.3460200045360923E-2</c:v>
                </c:pt>
                <c:pt idx="2979">
                  <c:v>6.7279964464893538E-2</c:v>
                </c:pt>
                <c:pt idx="2980">
                  <c:v>5.9380175629551724E-2</c:v>
                </c:pt>
                <c:pt idx="2981">
                  <c:v>5.6557015059219118E-2</c:v>
                </c:pt>
                <c:pt idx="2982">
                  <c:v>5.614299427412129E-2</c:v>
                </c:pt>
                <c:pt idx="2983">
                  <c:v>5.2154539559775656E-2</c:v>
                </c:pt>
                <c:pt idx="2984">
                  <c:v>5.4356940857336611E-2</c:v>
                </c:pt>
                <c:pt idx="2985">
                  <c:v>5.6461220298792116E-2</c:v>
                </c:pt>
                <c:pt idx="2986">
                  <c:v>6.2717707416552415E-2</c:v>
                </c:pt>
                <c:pt idx="2987">
                  <c:v>5.0931997709197596E-2</c:v>
                </c:pt>
                <c:pt idx="2988">
                  <c:v>6.3621683956804578E-2</c:v>
                </c:pt>
                <c:pt idx="2989">
                  <c:v>6.884830898129804E-2</c:v>
                </c:pt>
                <c:pt idx="2990">
                  <c:v>6.7594160803973624E-2</c:v>
                </c:pt>
                <c:pt idx="2991">
                  <c:v>5.8115040532992539E-2</c:v>
                </c:pt>
                <c:pt idx="2992">
                  <c:v>6.194959345285455E-2</c:v>
                </c:pt>
                <c:pt idx="2993">
                  <c:v>6.2009157621767487E-2</c:v>
                </c:pt>
                <c:pt idx="2994">
                  <c:v>6.8273505595122394E-2</c:v>
                </c:pt>
                <c:pt idx="2995">
                  <c:v>6.8362544594888511E-2</c:v>
                </c:pt>
                <c:pt idx="2996">
                  <c:v>6.2226464925378422E-2</c:v>
                </c:pt>
                <c:pt idx="2997">
                  <c:v>5.4448491938911908E-2</c:v>
                </c:pt>
                <c:pt idx="2998">
                  <c:v>6.5441912364133964E-2</c:v>
                </c:pt>
                <c:pt idx="2999">
                  <c:v>6.8527679859149607E-2</c:v>
                </c:pt>
                <c:pt idx="3000">
                  <c:v>5.8330683850985263E-2</c:v>
                </c:pt>
                <c:pt idx="3001">
                  <c:v>6.1118882307630316E-2</c:v>
                </c:pt>
                <c:pt idx="3002">
                  <c:v>5.854737514491852E-2</c:v>
                </c:pt>
                <c:pt idx="3003">
                  <c:v>5.668329666080086E-2</c:v>
                </c:pt>
                <c:pt idx="3004">
                  <c:v>6.3361067865629436E-2</c:v>
                </c:pt>
                <c:pt idx="3005">
                  <c:v>5.585567192681886E-2</c:v>
                </c:pt>
                <c:pt idx="3006">
                  <c:v>7.3711011522933273E-2</c:v>
                </c:pt>
                <c:pt idx="3007">
                  <c:v>5.3984706297280152E-2</c:v>
                </c:pt>
                <c:pt idx="3008">
                  <c:v>5.6784683576361322E-2</c:v>
                </c:pt>
                <c:pt idx="3009">
                  <c:v>5.8036750795797933E-2</c:v>
                </c:pt>
                <c:pt idx="3010">
                  <c:v>5.3058837828504693E-2</c:v>
                </c:pt>
                <c:pt idx="3011">
                  <c:v>5.3475664886889804E-2</c:v>
                </c:pt>
                <c:pt idx="3012">
                  <c:v>6.1778999359399775E-2</c:v>
                </c:pt>
                <c:pt idx="3013">
                  <c:v>7.3340739067120811E-2</c:v>
                </c:pt>
                <c:pt idx="3014">
                  <c:v>6.2486321520677672E-2</c:v>
                </c:pt>
                <c:pt idx="3015">
                  <c:v>6.3089998481393142E-2</c:v>
                </c:pt>
                <c:pt idx="3016">
                  <c:v>6.0158086869970658E-2</c:v>
                </c:pt>
                <c:pt idx="3017">
                  <c:v>6.4083031646587976E-2</c:v>
                </c:pt>
                <c:pt idx="3018">
                  <c:v>6.3087074217254901E-2</c:v>
                </c:pt>
                <c:pt idx="3019">
                  <c:v>5.6926440970589527E-2</c:v>
                </c:pt>
                <c:pt idx="3020">
                  <c:v>5.4956405272536417E-2</c:v>
                </c:pt>
                <c:pt idx="3021">
                  <c:v>5.7046341975470469E-2</c:v>
                </c:pt>
                <c:pt idx="3022">
                  <c:v>6.1682718563835649E-2</c:v>
                </c:pt>
                <c:pt idx="3023">
                  <c:v>6.117820740974881E-2</c:v>
                </c:pt>
                <c:pt idx="3024">
                  <c:v>5.9475705294393937E-2</c:v>
                </c:pt>
                <c:pt idx="3025">
                  <c:v>5.167174323333238E-2</c:v>
                </c:pt>
                <c:pt idx="3026">
                  <c:v>5.7680210772574417E-2</c:v>
                </c:pt>
                <c:pt idx="3027">
                  <c:v>5.3896470244752262E-2</c:v>
                </c:pt>
                <c:pt idx="3028">
                  <c:v>5.352398707280015E-2</c:v>
                </c:pt>
                <c:pt idx="3029">
                  <c:v>6.2890359580678595E-2</c:v>
                </c:pt>
                <c:pt idx="3030">
                  <c:v>6.1171041821656599E-2</c:v>
                </c:pt>
                <c:pt idx="3031">
                  <c:v>6.375704898056056E-2</c:v>
                </c:pt>
                <c:pt idx="3032">
                  <c:v>5.496357359981191E-2</c:v>
                </c:pt>
                <c:pt idx="3033">
                  <c:v>6.1541691376213355E-2</c:v>
                </c:pt>
                <c:pt idx="3034">
                  <c:v>6.1744278264075129E-2</c:v>
                </c:pt>
                <c:pt idx="3035">
                  <c:v>5.3703677695752405E-2</c:v>
                </c:pt>
                <c:pt idx="3036">
                  <c:v>5.5139762025995395E-2</c:v>
                </c:pt>
                <c:pt idx="3037">
                  <c:v>5.9916916619862905E-2</c:v>
                </c:pt>
                <c:pt idx="3038">
                  <c:v>6.1351129032447757E-2</c:v>
                </c:pt>
                <c:pt idx="3039">
                  <c:v>5.4144917730336375E-2</c:v>
                </c:pt>
                <c:pt idx="3040">
                  <c:v>5.1608595937927583E-2</c:v>
                </c:pt>
                <c:pt idx="3041">
                  <c:v>6.1386655188121891E-2</c:v>
                </c:pt>
                <c:pt idx="3042">
                  <c:v>5.7292724410254653E-2</c:v>
                </c:pt>
                <c:pt idx="3043">
                  <c:v>5.7154336260753037E-2</c:v>
                </c:pt>
                <c:pt idx="3044">
                  <c:v>5.5481489590000481E-2</c:v>
                </c:pt>
                <c:pt idx="3045">
                  <c:v>6.7235558872424578E-2</c:v>
                </c:pt>
                <c:pt idx="3046">
                  <c:v>5.2689300433636913E-2</c:v>
                </c:pt>
                <c:pt idx="3047">
                  <c:v>6.4005146672564919E-2</c:v>
                </c:pt>
                <c:pt idx="3048">
                  <c:v>5.8734539191141528E-2</c:v>
                </c:pt>
                <c:pt idx="3049">
                  <c:v>6.7797733805240942E-2</c:v>
                </c:pt>
                <c:pt idx="3050">
                  <c:v>5.8208418411354476E-2</c:v>
                </c:pt>
                <c:pt idx="3051">
                  <c:v>7.0362522977320457E-2</c:v>
                </c:pt>
                <c:pt idx="3052">
                  <c:v>6.0392762086832037E-2</c:v>
                </c:pt>
                <c:pt idx="3053">
                  <c:v>5.2639002801033133E-2</c:v>
                </c:pt>
                <c:pt idx="3054">
                  <c:v>6.0793492513593533E-2</c:v>
                </c:pt>
                <c:pt idx="3055">
                  <c:v>6.582868146899111E-2</c:v>
                </c:pt>
                <c:pt idx="3056">
                  <c:v>6.1152691561710736E-2</c:v>
                </c:pt>
                <c:pt idx="3057">
                  <c:v>6.0766311218842343E-2</c:v>
                </c:pt>
                <c:pt idx="3058">
                  <c:v>5.8347904091621494E-2</c:v>
                </c:pt>
                <c:pt idx="3059">
                  <c:v>5.5171792773019007E-2</c:v>
                </c:pt>
                <c:pt idx="3060">
                  <c:v>5.9855324235683967E-2</c:v>
                </c:pt>
                <c:pt idx="3061">
                  <c:v>6.2122491536229348E-2</c:v>
                </c:pt>
                <c:pt idx="3062">
                  <c:v>6.2083145117576469E-2</c:v>
                </c:pt>
                <c:pt idx="3063">
                  <c:v>6.2411123581398567E-2</c:v>
                </c:pt>
                <c:pt idx="3064">
                  <c:v>5.6094085721414139E-2</c:v>
                </c:pt>
                <c:pt idx="3065">
                  <c:v>5.8018244877894538E-2</c:v>
                </c:pt>
                <c:pt idx="3066">
                  <c:v>7.2958236077253033E-2</c:v>
                </c:pt>
                <c:pt idx="3067">
                  <c:v>6.9638691600346941E-2</c:v>
                </c:pt>
                <c:pt idx="3068">
                  <c:v>6.2682473466225797E-2</c:v>
                </c:pt>
                <c:pt idx="3069">
                  <c:v>6.2771193575867398E-2</c:v>
                </c:pt>
                <c:pt idx="3070">
                  <c:v>5.8806071932992872E-2</c:v>
                </c:pt>
                <c:pt idx="3071">
                  <c:v>6.0865288198964425E-2</c:v>
                </c:pt>
                <c:pt idx="3072">
                  <c:v>6.2325169821286185E-2</c:v>
                </c:pt>
                <c:pt idx="3073">
                  <c:v>8.0379637658477165E-2</c:v>
                </c:pt>
                <c:pt idx="3074">
                  <c:v>6.6402482896809889E-2</c:v>
                </c:pt>
                <c:pt idx="3075">
                  <c:v>5.364229508897219E-2</c:v>
                </c:pt>
                <c:pt idx="3076">
                  <c:v>7.1030197907238496E-2</c:v>
                </c:pt>
                <c:pt idx="3077">
                  <c:v>6.1355533527867115E-2</c:v>
                </c:pt>
                <c:pt idx="3078">
                  <c:v>5.4865466883516761E-2</c:v>
                </c:pt>
                <c:pt idx="3079">
                  <c:v>6.5615343226776812E-2</c:v>
                </c:pt>
                <c:pt idx="3080">
                  <c:v>5.7971918398019066E-2</c:v>
                </c:pt>
                <c:pt idx="3081">
                  <c:v>6.3426554758511652E-2</c:v>
                </c:pt>
                <c:pt idx="3082">
                  <c:v>6.1406451050857652E-2</c:v>
                </c:pt>
                <c:pt idx="3083">
                  <c:v>6.5279302560787816E-2</c:v>
                </c:pt>
                <c:pt idx="3084">
                  <c:v>6.8267148285757653E-2</c:v>
                </c:pt>
                <c:pt idx="3085">
                  <c:v>6.1108805394051099E-2</c:v>
                </c:pt>
                <c:pt idx="3086">
                  <c:v>5.9937406588084836E-2</c:v>
                </c:pt>
                <c:pt idx="3087">
                  <c:v>5.8901688387076719E-2</c:v>
                </c:pt>
                <c:pt idx="3088">
                  <c:v>7.2351978642423445E-2</c:v>
                </c:pt>
                <c:pt idx="3089">
                  <c:v>5.2301374447781684E-2</c:v>
                </c:pt>
                <c:pt idx="3090">
                  <c:v>5.5522128551712131E-2</c:v>
                </c:pt>
                <c:pt idx="3091">
                  <c:v>6.220431603417903E-2</c:v>
                </c:pt>
                <c:pt idx="3092">
                  <c:v>5.9678341628001737E-2</c:v>
                </c:pt>
                <c:pt idx="3093">
                  <c:v>6.6894670067717654E-2</c:v>
                </c:pt>
                <c:pt idx="3094">
                  <c:v>6.1219990730601338E-2</c:v>
                </c:pt>
                <c:pt idx="3095">
                  <c:v>5.7359377383761859E-2</c:v>
                </c:pt>
                <c:pt idx="3096">
                  <c:v>5.6900734687271179E-2</c:v>
                </c:pt>
                <c:pt idx="3097">
                  <c:v>5.9431275710446409E-2</c:v>
                </c:pt>
                <c:pt idx="3098">
                  <c:v>5.5897229538590901E-2</c:v>
                </c:pt>
                <c:pt idx="3099">
                  <c:v>5.9330652490577486E-2</c:v>
                </c:pt>
                <c:pt idx="3100">
                  <c:v>6.018053121005619E-2</c:v>
                </c:pt>
                <c:pt idx="3101">
                  <c:v>6.0580377458297585E-2</c:v>
                </c:pt>
                <c:pt idx="3102">
                  <c:v>6.3513946457077045E-2</c:v>
                </c:pt>
                <c:pt idx="3103">
                  <c:v>6.9235663131780242E-2</c:v>
                </c:pt>
                <c:pt idx="3104">
                  <c:v>5.2015890309999334E-2</c:v>
                </c:pt>
                <c:pt idx="3105">
                  <c:v>6.3155313143942862E-2</c:v>
                </c:pt>
                <c:pt idx="3106">
                  <c:v>5.6475418991854182E-2</c:v>
                </c:pt>
                <c:pt idx="3107">
                  <c:v>6.1170428150077442E-2</c:v>
                </c:pt>
                <c:pt idx="3108">
                  <c:v>5.9935963701871854E-2</c:v>
                </c:pt>
                <c:pt idx="3109">
                  <c:v>6.2206744689537678E-2</c:v>
                </c:pt>
                <c:pt idx="3110">
                  <c:v>6.3539485891964162E-2</c:v>
                </c:pt>
                <c:pt idx="3111">
                  <c:v>7.9403112348679694E-2</c:v>
                </c:pt>
                <c:pt idx="3112">
                  <c:v>6.5654617838854568E-2</c:v>
                </c:pt>
                <c:pt idx="3113">
                  <c:v>5.4619875559288017E-2</c:v>
                </c:pt>
                <c:pt idx="3114">
                  <c:v>6.2775462819518763E-2</c:v>
                </c:pt>
                <c:pt idx="3115">
                  <c:v>7.152510440486802E-2</c:v>
                </c:pt>
                <c:pt idx="3116">
                  <c:v>7.2831069095420878E-2</c:v>
                </c:pt>
                <c:pt idx="3117">
                  <c:v>6.5807349540276047E-2</c:v>
                </c:pt>
                <c:pt idx="3118">
                  <c:v>5.4538511039521217E-2</c:v>
                </c:pt>
                <c:pt idx="3119">
                  <c:v>6.0217173653553009E-2</c:v>
                </c:pt>
                <c:pt idx="3120">
                  <c:v>5.6097272634874844E-2</c:v>
                </c:pt>
                <c:pt idx="3121">
                  <c:v>6.348465048825748E-2</c:v>
                </c:pt>
                <c:pt idx="3122">
                  <c:v>5.3800688855770586E-2</c:v>
                </c:pt>
                <c:pt idx="3123">
                  <c:v>6.8438768216453338E-2</c:v>
                </c:pt>
                <c:pt idx="3124">
                  <c:v>6.1364613684725122E-2</c:v>
                </c:pt>
                <c:pt idx="3125">
                  <c:v>6.6199353206009059E-2</c:v>
                </c:pt>
                <c:pt idx="3126">
                  <c:v>5.6692250401722363E-2</c:v>
                </c:pt>
                <c:pt idx="3127">
                  <c:v>6.0674102153741846E-2</c:v>
                </c:pt>
                <c:pt idx="3128">
                  <c:v>5.5875133587912074E-2</c:v>
                </c:pt>
                <c:pt idx="3129">
                  <c:v>5.2993256445528623E-2</c:v>
                </c:pt>
                <c:pt idx="3130">
                  <c:v>6.3187235064574548E-2</c:v>
                </c:pt>
                <c:pt idx="3131">
                  <c:v>6.0519865444619791E-2</c:v>
                </c:pt>
                <c:pt idx="3132">
                  <c:v>6.043160976097358E-2</c:v>
                </c:pt>
                <c:pt idx="3133">
                  <c:v>6.150248983398552E-2</c:v>
                </c:pt>
                <c:pt idx="3134">
                  <c:v>6.0589803480621249E-2</c:v>
                </c:pt>
                <c:pt idx="3135">
                  <c:v>5.4456241660142908E-2</c:v>
                </c:pt>
                <c:pt idx="3136">
                  <c:v>6.949806410455818E-2</c:v>
                </c:pt>
                <c:pt idx="3137">
                  <c:v>5.9628742346008942E-2</c:v>
                </c:pt>
                <c:pt idx="3138">
                  <c:v>5.4200795012670305E-2</c:v>
                </c:pt>
                <c:pt idx="3139">
                  <c:v>5.9385309633912878E-2</c:v>
                </c:pt>
                <c:pt idx="3140">
                  <c:v>5.2680179921998679E-2</c:v>
                </c:pt>
                <c:pt idx="3141">
                  <c:v>5.8829767405532925E-2</c:v>
                </c:pt>
                <c:pt idx="3142">
                  <c:v>6.0903727529431385E-2</c:v>
                </c:pt>
                <c:pt idx="3143">
                  <c:v>6.5791606261963606E-2</c:v>
                </c:pt>
                <c:pt idx="3144">
                  <c:v>6.6335490326247276E-2</c:v>
                </c:pt>
                <c:pt idx="3145">
                  <c:v>6.0422762691281016E-2</c:v>
                </c:pt>
                <c:pt idx="3146">
                  <c:v>6.5201644515510609E-2</c:v>
                </c:pt>
                <c:pt idx="3147">
                  <c:v>6.3339326203172244E-2</c:v>
                </c:pt>
                <c:pt idx="3148">
                  <c:v>6.1600933831767929E-2</c:v>
                </c:pt>
                <c:pt idx="3149">
                  <c:v>6.3441533137032713E-2</c:v>
                </c:pt>
                <c:pt idx="3150">
                  <c:v>6.1959579143527156E-2</c:v>
                </c:pt>
                <c:pt idx="3151">
                  <c:v>5.5840385390793203E-2</c:v>
                </c:pt>
                <c:pt idx="3152">
                  <c:v>6.1938703024795851E-2</c:v>
                </c:pt>
                <c:pt idx="3153">
                  <c:v>5.1520953973853416E-2</c:v>
                </c:pt>
                <c:pt idx="3154">
                  <c:v>7.4406434834017612E-2</c:v>
                </c:pt>
                <c:pt idx="3155">
                  <c:v>5.9138997019590078E-2</c:v>
                </c:pt>
                <c:pt idx="3156">
                  <c:v>5.5706254708865144E-2</c:v>
                </c:pt>
                <c:pt idx="3157">
                  <c:v>6.0262873616853993E-2</c:v>
                </c:pt>
                <c:pt idx="3158">
                  <c:v>7.059712679902394E-2</c:v>
                </c:pt>
                <c:pt idx="3159">
                  <c:v>6.1172715857570586E-2</c:v>
                </c:pt>
                <c:pt idx="3160">
                  <c:v>5.7912865390372194E-2</c:v>
                </c:pt>
                <c:pt idx="3161">
                  <c:v>5.5710753154318948E-2</c:v>
                </c:pt>
                <c:pt idx="3162">
                  <c:v>5.5409795002071854E-2</c:v>
                </c:pt>
                <c:pt idx="3163">
                  <c:v>5.9265566194288126E-2</c:v>
                </c:pt>
                <c:pt idx="3164">
                  <c:v>6.0415981021157326E-2</c:v>
                </c:pt>
                <c:pt idx="3165">
                  <c:v>5.9790621849580908E-2</c:v>
                </c:pt>
                <c:pt idx="3166">
                  <c:v>5.3169439744280927E-2</c:v>
                </c:pt>
                <c:pt idx="3167">
                  <c:v>5.5516368054897125E-2</c:v>
                </c:pt>
                <c:pt idx="3168">
                  <c:v>6.4364820912340276E-2</c:v>
                </c:pt>
                <c:pt idx="3169">
                  <c:v>6.3889353217377806E-2</c:v>
                </c:pt>
                <c:pt idx="3170">
                  <c:v>6.5286598523032022E-2</c:v>
                </c:pt>
                <c:pt idx="3171">
                  <c:v>6.1175592464886415E-2</c:v>
                </c:pt>
                <c:pt idx="3172">
                  <c:v>6.1710471498351037E-2</c:v>
                </c:pt>
                <c:pt idx="3173">
                  <c:v>5.9694524985335819E-2</c:v>
                </c:pt>
                <c:pt idx="3174">
                  <c:v>6.3251203676859505E-2</c:v>
                </c:pt>
                <c:pt idx="3175">
                  <c:v>5.5008640195836629E-2</c:v>
                </c:pt>
                <c:pt idx="3176">
                  <c:v>5.23648726737585E-2</c:v>
                </c:pt>
                <c:pt idx="3177">
                  <c:v>6.6842339887416377E-2</c:v>
                </c:pt>
                <c:pt idx="3178">
                  <c:v>5.3004918837285538E-2</c:v>
                </c:pt>
                <c:pt idx="3179">
                  <c:v>5.2908198707245536E-2</c:v>
                </c:pt>
                <c:pt idx="3180">
                  <c:v>6.1528243253016958E-2</c:v>
                </c:pt>
                <c:pt idx="3181">
                  <c:v>6.2468036016909818E-2</c:v>
                </c:pt>
                <c:pt idx="3182">
                  <c:v>5.9942258665430105E-2</c:v>
                </c:pt>
                <c:pt idx="3183">
                  <c:v>6.2647100835867109E-2</c:v>
                </c:pt>
                <c:pt idx="3184">
                  <c:v>6.5705583561185804E-2</c:v>
                </c:pt>
                <c:pt idx="3185">
                  <c:v>7.1967570192059169E-2</c:v>
                </c:pt>
                <c:pt idx="3186">
                  <c:v>6.8057089457862555E-2</c:v>
                </c:pt>
                <c:pt idx="3187">
                  <c:v>6.3245298622846266E-2</c:v>
                </c:pt>
                <c:pt idx="3188">
                  <c:v>8.1547236625410607E-2</c:v>
                </c:pt>
                <c:pt idx="3189">
                  <c:v>6.0272073215235804E-2</c:v>
                </c:pt>
                <c:pt idx="3190">
                  <c:v>6.054541976377055E-2</c:v>
                </c:pt>
                <c:pt idx="3191">
                  <c:v>5.2140862307122823E-2</c:v>
                </c:pt>
                <c:pt idx="3192">
                  <c:v>7.076551726682323E-2</c:v>
                </c:pt>
                <c:pt idx="3193">
                  <c:v>5.8742848965033637E-2</c:v>
                </c:pt>
                <c:pt idx="3194">
                  <c:v>5.7323952101013875E-2</c:v>
                </c:pt>
                <c:pt idx="3195">
                  <c:v>8.18262075526624E-2</c:v>
                </c:pt>
                <c:pt idx="3196">
                  <c:v>5.3415990469389649E-2</c:v>
                </c:pt>
                <c:pt idx="3197">
                  <c:v>5.4815969212392464E-2</c:v>
                </c:pt>
                <c:pt idx="3198">
                  <c:v>6.4864147574392531E-2</c:v>
                </c:pt>
                <c:pt idx="3199">
                  <c:v>5.5785916082973397E-2</c:v>
                </c:pt>
                <c:pt idx="3200">
                  <c:v>5.8718497109039071E-2</c:v>
                </c:pt>
                <c:pt idx="3201">
                  <c:v>5.564426821112068E-2</c:v>
                </c:pt>
                <c:pt idx="3202">
                  <c:v>5.6975571061865113E-2</c:v>
                </c:pt>
                <c:pt idx="3203">
                  <c:v>6.1777332213450963E-2</c:v>
                </c:pt>
                <c:pt idx="3204">
                  <c:v>6.2941795418036156E-2</c:v>
                </c:pt>
                <c:pt idx="3205">
                  <c:v>6.3120996469152243E-2</c:v>
                </c:pt>
                <c:pt idx="3206">
                  <c:v>5.2873089661368271E-2</c:v>
                </c:pt>
                <c:pt idx="3207">
                  <c:v>6.4226495301220668E-2</c:v>
                </c:pt>
                <c:pt idx="3208">
                  <c:v>5.5338820157913401E-2</c:v>
                </c:pt>
                <c:pt idx="3209">
                  <c:v>5.4553376705206734E-2</c:v>
                </c:pt>
                <c:pt idx="3210">
                  <c:v>5.5096201117313719E-2</c:v>
                </c:pt>
                <c:pt idx="3211">
                  <c:v>5.5585306361899268E-2</c:v>
                </c:pt>
                <c:pt idx="3212">
                  <c:v>5.6065040274271491E-2</c:v>
                </c:pt>
                <c:pt idx="3213">
                  <c:v>5.8565311329368513E-2</c:v>
                </c:pt>
                <c:pt idx="3214">
                  <c:v>5.7212751628764463E-2</c:v>
                </c:pt>
                <c:pt idx="3215">
                  <c:v>6.131475186394296E-2</c:v>
                </c:pt>
                <c:pt idx="3216">
                  <c:v>5.3827700789214179E-2</c:v>
                </c:pt>
                <c:pt idx="3217">
                  <c:v>6.3779765074738273E-2</c:v>
                </c:pt>
                <c:pt idx="3218">
                  <c:v>6.3927967109570868E-2</c:v>
                </c:pt>
                <c:pt idx="3219">
                  <c:v>5.7862221013422879E-2</c:v>
                </c:pt>
                <c:pt idx="3220">
                  <c:v>6.3820109325632909E-2</c:v>
                </c:pt>
                <c:pt idx="3221">
                  <c:v>5.9460971569002076E-2</c:v>
                </c:pt>
                <c:pt idx="3222">
                  <c:v>6.0581422564980954E-2</c:v>
                </c:pt>
                <c:pt idx="3223">
                  <c:v>5.6249521678822752E-2</c:v>
                </c:pt>
                <c:pt idx="3224">
                  <c:v>5.6660166678277515E-2</c:v>
                </c:pt>
                <c:pt idx="3225">
                  <c:v>6.2527839404954794E-2</c:v>
                </c:pt>
                <c:pt idx="3226">
                  <c:v>5.8976594087065196E-2</c:v>
                </c:pt>
                <c:pt idx="3227">
                  <c:v>5.9794865627948106E-2</c:v>
                </c:pt>
                <c:pt idx="3228">
                  <c:v>5.792222268001028E-2</c:v>
                </c:pt>
                <c:pt idx="3229">
                  <c:v>5.1963641198093449E-2</c:v>
                </c:pt>
                <c:pt idx="3230">
                  <c:v>7.2981745744992998E-2</c:v>
                </c:pt>
                <c:pt idx="3231">
                  <c:v>5.9357357236867275E-2</c:v>
                </c:pt>
                <c:pt idx="3232">
                  <c:v>5.8874816761355503E-2</c:v>
                </c:pt>
                <c:pt idx="3233">
                  <c:v>6.1122508204764961E-2</c:v>
                </c:pt>
                <c:pt idx="3234">
                  <c:v>6.5533529744155952E-2</c:v>
                </c:pt>
                <c:pt idx="3235">
                  <c:v>6.3315136157427204E-2</c:v>
                </c:pt>
                <c:pt idx="3236">
                  <c:v>6.2786925256249876E-2</c:v>
                </c:pt>
                <c:pt idx="3237">
                  <c:v>6.2798984882253689E-2</c:v>
                </c:pt>
                <c:pt idx="3238">
                  <c:v>6.7283988506336836E-2</c:v>
                </c:pt>
                <c:pt idx="3239">
                  <c:v>5.689297360247695E-2</c:v>
                </c:pt>
                <c:pt idx="3240">
                  <c:v>6.0828972489703072E-2</c:v>
                </c:pt>
                <c:pt idx="3241">
                  <c:v>5.5978379858350545E-2</c:v>
                </c:pt>
                <c:pt idx="3242">
                  <c:v>5.4065815565990834E-2</c:v>
                </c:pt>
                <c:pt idx="3243">
                  <c:v>6.4115967457651885E-2</c:v>
                </c:pt>
                <c:pt idx="3244">
                  <c:v>6.3326170267945528E-2</c:v>
                </c:pt>
                <c:pt idx="3245">
                  <c:v>5.2269317155889554E-2</c:v>
                </c:pt>
                <c:pt idx="3246">
                  <c:v>5.8354021208267742E-2</c:v>
                </c:pt>
                <c:pt idx="3247">
                  <c:v>6.1664532331347596E-2</c:v>
                </c:pt>
                <c:pt idx="3248">
                  <c:v>6.633162181652022E-2</c:v>
                </c:pt>
                <c:pt idx="3249">
                  <c:v>6.2900582916038422E-2</c:v>
                </c:pt>
                <c:pt idx="3250">
                  <c:v>5.9939623384083048E-2</c:v>
                </c:pt>
                <c:pt idx="3251">
                  <c:v>5.7447486402614843E-2</c:v>
                </c:pt>
                <c:pt idx="3252">
                  <c:v>6.2998395725749501E-2</c:v>
                </c:pt>
                <c:pt idx="3253">
                  <c:v>6.388541794248212E-2</c:v>
                </c:pt>
                <c:pt idx="3254">
                  <c:v>5.5986630006796656E-2</c:v>
                </c:pt>
                <c:pt idx="3255">
                  <c:v>5.787010113371234E-2</c:v>
                </c:pt>
                <c:pt idx="3256">
                  <c:v>5.768317453847107E-2</c:v>
                </c:pt>
                <c:pt idx="3257">
                  <c:v>6.6789531650756892E-2</c:v>
                </c:pt>
                <c:pt idx="3258">
                  <c:v>5.3864907431861252E-2</c:v>
                </c:pt>
                <c:pt idx="3259">
                  <c:v>6.3824432650286367E-2</c:v>
                </c:pt>
                <c:pt idx="3260">
                  <c:v>5.5680818120920413E-2</c:v>
                </c:pt>
                <c:pt idx="3261">
                  <c:v>7.240400973874743E-2</c:v>
                </c:pt>
                <c:pt idx="3262">
                  <c:v>5.8514098643207849E-2</c:v>
                </c:pt>
                <c:pt idx="3263">
                  <c:v>6.0799115330692155E-2</c:v>
                </c:pt>
                <c:pt idx="3264">
                  <c:v>5.6575358795095079E-2</c:v>
                </c:pt>
                <c:pt idx="3265">
                  <c:v>8.0106872273239094E-2</c:v>
                </c:pt>
                <c:pt idx="3266">
                  <c:v>6.531680965128972E-2</c:v>
                </c:pt>
                <c:pt idx="3267">
                  <c:v>5.9468648239910243E-2</c:v>
                </c:pt>
                <c:pt idx="3268">
                  <c:v>7.0317756521673644E-2</c:v>
                </c:pt>
                <c:pt idx="3269">
                  <c:v>5.9575413657854549E-2</c:v>
                </c:pt>
                <c:pt idx="3270">
                  <c:v>5.5305572099194886E-2</c:v>
                </c:pt>
                <c:pt idx="3271">
                  <c:v>6.0294055603123779E-2</c:v>
                </c:pt>
                <c:pt idx="3272">
                  <c:v>5.2539223517884377E-2</c:v>
                </c:pt>
                <c:pt idx="3273">
                  <c:v>6.3607471932486545E-2</c:v>
                </c:pt>
                <c:pt idx="3274">
                  <c:v>5.495501996290731E-2</c:v>
                </c:pt>
                <c:pt idx="3275">
                  <c:v>6.3399447391899455E-2</c:v>
                </c:pt>
                <c:pt idx="3276">
                  <c:v>5.7966506800062316E-2</c:v>
                </c:pt>
                <c:pt idx="3277">
                  <c:v>5.5324846869879679E-2</c:v>
                </c:pt>
                <c:pt idx="3278">
                  <c:v>5.7176127493927344E-2</c:v>
                </c:pt>
                <c:pt idx="3279">
                  <c:v>6.1028358949025675E-2</c:v>
                </c:pt>
                <c:pt idx="3280">
                  <c:v>7.0770870168051447E-2</c:v>
                </c:pt>
                <c:pt idx="3281">
                  <c:v>5.937089522042447E-2</c:v>
                </c:pt>
                <c:pt idx="3282">
                  <c:v>5.8466516785708203E-2</c:v>
                </c:pt>
                <c:pt idx="3283">
                  <c:v>6.2589483142386326E-2</c:v>
                </c:pt>
                <c:pt idx="3284">
                  <c:v>5.869956485638618E-2</c:v>
                </c:pt>
                <c:pt idx="3285">
                  <c:v>5.419848706768475E-2</c:v>
                </c:pt>
                <c:pt idx="3286">
                  <c:v>5.5044844559014754E-2</c:v>
                </c:pt>
                <c:pt idx="3287">
                  <c:v>6.0028708710325458E-2</c:v>
                </c:pt>
                <c:pt idx="3288">
                  <c:v>6.3017518448541074E-2</c:v>
                </c:pt>
                <c:pt idx="3289">
                  <c:v>6.1510542177588785E-2</c:v>
                </c:pt>
                <c:pt idx="3290">
                  <c:v>5.5325425821062466E-2</c:v>
                </c:pt>
                <c:pt idx="3291">
                  <c:v>6.1551365360563166E-2</c:v>
                </c:pt>
                <c:pt idx="3292">
                  <c:v>6.8685018670477035E-2</c:v>
                </c:pt>
                <c:pt idx="3293">
                  <c:v>5.2198145247095665E-2</c:v>
                </c:pt>
                <c:pt idx="3294">
                  <c:v>6.7388671413853254E-2</c:v>
                </c:pt>
                <c:pt idx="3295">
                  <c:v>7.330542089403437E-2</c:v>
                </c:pt>
                <c:pt idx="3296">
                  <c:v>5.4333935224347325E-2</c:v>
                </c:pt>
                <c:pt idx="3297">
                  <c:v>5.3312348545029066E-2</c:v>
                </c:pt>
                <c:pt idx="3298">
                  <c:v>6.1291310267173285E-2</c:v>
                </c:pt>
                <c:pt idx="3299">
                  <c:v>7.2196126689406129E-2</c:v>
                </c:pt>
                <c:pt idx="3300">
                  <c:v>6.2668979791527621E-2</c:v>
                </c:pt>
                <c:pt idx="3301">
                  <c:v>5.7501549427131912E-2</c:v>
                </c:pt>
                <c:pt idx="3302">
                  <c:v>6.1147983839883749E-2</c:v>
                </c:pt>
                <c:pt idx="3303">
                  <c:v>5.9575278249513593E-2</c:v>
                </c:pt>
                <c:pt idx="3304">
                  <c:v>5.6697421450413017E-2</c:v>
                </c:pt>
                <c:pt idx="3305">
                  <c:v>6.6164816897216774E-2</c:v>
                </c:pt>
                <c:pt idx="3306">
                  <c:v>5.6810018061858952E-2</c:v>
                </c:pt>
                <c:pt idx="3307">
                  <c:v>6.166004606300101E-2</c:v>
                </c:pt>
                <c:pt idx="3308">
                  <c:v>6.7825336720868837E-2</c:v>
                </c:pt>
                <c:pt idx="3309">
                  <c:v>7.3214325152981749E-2</c:v>
                </c:pt>
                <c:pt idx="3310">
                  <c:v>6.4067168827777646E-2</c:v>
                </c:pt>
                <c:pt idx="3311">
                  <c:v>5.71219941529333E-2</c:v>
                </c:pt>
                <c:pt idx="3312">
                  <c:v>5.3131421228067452E-2</c:v>
                </c:pt>
                <c:pt idx="3313">
                  <c:v>6.1130476618969379E-2</c:v>
                </c:pt>
                <c:pt idx="3314">
                  <c:v>6.4310894051689785E-2</c:v>
                </c:pt>
                <c:pt idx="3315">
                  <c:v>5.354523671025558E-2</c:v>
                </c:pt>
                <c:pt idx="3316">
                  <c:v>6.3152097087655679E-2</c:v>
                </c:pt>
                <c:pt idx="3317">
                  <c:v>5.9916288074010816E-2</c:v>
                </c:pt>
                <c:pt idx="3318">
                  <c:v>6.0391721971866569E-2</c:v>
                </c:pt>
                <c:pt idx="3319">
                  <c:v>6.1652280153491876E-2</c:v>
                </c:pt>
                <c:pt idx="3320">
                  <c:v>6.0048643226141847E-2</c:v>
                </c:pt>
                <c:pt idx="3321">
                  <c:v>5.9913760510524161E-2</c:v>
                </c:pt>
                <c:pt idx="3322">
                  <c:v>5.4683395622227349E-2</c:v>
                </c:pt>
                <c:pt idx="3323">
                  <c:v>6.2530046685975019E-2</c:v>
                </c:pt>
                <c:pt idx="3324">
                  <c:v>6.6720006516126223E-2</c:v>
                </c:pt>
                <c:pt idx="3325">
                  <c:v>6.227550946151697E-2</c:v>
                </c:pt>
                <c:pt idx="3326">
                  <c:v>5.9580180754470351E-2</c:v>
                </c:pt>
                <c:pt idx="3327">
                  <c:v>6.1085838953093448E-2</c:v>
                </c:pt>
                <c:pt idx="3328">
                  <c:v>5.5600407004240036E-2</c:v>
                </c:pt>
                <c:pt idx="3329">
                  <c:v>6.0166080964796385E-2</c:v>
                </c:pt>
                <c:pt idx="3330">
                  <c:v>5.871705649640957E-2</c:v>
                </c:pt>
                <c:pt idx="3331">
                  <c:v>6.0483107045086526E-2</c:v>
                </c:pt>
                <c:pt idx="3332">
                  <c:v>6.3420305072152225E-2</c:v>
                </c:pt>
                <c:pt idx="3333">
                  <c:v>6.1697673577675527E-2</c:v>
                </c:pt>
                <c:pt idx="3334">
                  <c:v>5.9135437411010051E-2</c:v>
                </c:pt>
                <c:pt idx="3335">
                  <c:v>6.638289949514678E-2</c:v>
                </c:pt>
                <c:pt idx="3336">
                  <c:v>6.3768071874653373E-2</c:v>
                </c:pt>
                <c:pt idx="3337">
                  <c:v>5.8362903810274792E-2</c:v>
                </c:pt>
                <c:pt idx="3338">
                  <c:v>5.8488038527484451E-2</c:v>
                </c:pt>
                <c:pt idx="3339">
                  <c:v>6.0702229380026569E-2</c:v>
                </c:pt>
                <c:pt idx="3340">
                  <c:v>5.2875697619069267E-2</c:v>
                </c:pt>
                <c:pt idx="3341">
                  <c:v>6.0838984381502204E-2</c:v>
                </c:pt>
                <c:pt idx="3342">
                  <c:v>6.0726949303397587E-2</c:v>
                </c:pt>
                <c:pt idx="3343">
                  <c:v>6.1220302103443827E-2</c:v>
                </c:pt>
                <c:pt idx="3344">
                  <c:v>6.3643282240484642E-2</c:v>
                </c:pt>
                <c:pt idx="3345">
                  <c:v>5.9950824311895988E-2</c:v>
                </c:pt>
                <c:pt idx="3346">
                  <c:v>6.3161462918637459E-2</c:v>
                </c:pt>
                <c:pt idx="3347">
                  <c:v>5.2636876107945353E-2</c:v>
                </c:pt>
                <c:pt idx="3348">
                  <c:v>5.5498771374419505E-2</c:v>
                </c:pt>
                <c:pt idx="3349">
                  <c:v>6.0828090091482725E-2</c:v>
                </c:pt>
                <c:pt idx="3350">
                  <c:v>6.2343708393070123E-2</c:v>
                </c:pt>
                <c:pt idx="3351">
                  <c:v>5.4680299984789599E-2</c:v>
                </c:pt>
                <c:pt idx="3352">
                  <c:v>6.0742597398249838E-2</c:v>
                </c:pt>
                <c:pt idx="3353">
                  <c:v>5.6356311423643585E-2</c:v>
                </c:pt>
                <c:pt idx="3354">
                  <c:v>5.2732017462934481E-2</c:v>
                </c:pt>
                <c:pt idx="3355">
                  <c:v>5.9948343196252779E-2</c:v>
                </c:pt>
                <c:pt idx="3356">
                  <c:v>5.4974257635699228E-2</c:v>
                </c:pt>
                <c:pt idx="3357">
                  <c:v>5.8016457572089689E-2</c:v>
                </c:pt>
                <c:pt idx="3358">
                  <c:v>5.2298472434472727E-2</c:v>
                </c:pt>
                <c:pt idx="3359">
                  <c:v>5.4986934685113793E-2</c:v>
                </c:pt>
                <c:pt idx="3360">
                  <c:v>5.1709190502332712E-2</c:v>
                </c:pt>
                <c:pt idx="3361">
                  <c:v>6.4713002565656541E-2</c:v>
                </c:pt>
                <c:pt idx="3362">
                  <c:v>5.2135917491106999E-2</c:v>
                </c:pt>
                <c:pt idx="3363">
                  <c:v>6.2687153902868553E-2</c:v>
                </c:pt>
                <c:pt idx="3364">
                  <c:v>5.3916606116560906E-2</c:v>
                </c:pt>
                <c:pt idx="3365">
                  <c:v>5.4063917276170305E-2</c:v>
                </c:pt>
                <c:pt idx="3366">
                  <c:v>6.0500641693503783E-2</c:v>
                </c:pt>
                <c:pt idx="3367">
                  <c:v>5.2013588699740015E-2</c:v>
                </c:pt>
                <c:pt idx="3368">
                  <c:v>5.1332074526323976E-2</c:v>
                </c:pt>
                <c:pt idx="3369">
                  <c:v>6.5782261834397768E-2</c:v>
                </c:pt>
                <c:pt idx="3370">
                  <c:v>5.7312376739017346E-2</c:v>
                </c:pt>
                <c:pt idx="3371">
                  <c:v>6.9803947364308089E-2</c:v>
                </c:pt>
                <c:pt idx="3372">
                  <c:v>5.7439244359215776E-2</c:v>
                </c:pt>
                <c:pt idx="3373">
                  <c:v>5.7534384009180782E-2</c:v>
                </c:pt>
                <c:pt idx="3374">
                  <c:v>5.8678099298471439E-2</c:v>
                </c:pt>
                <c:pt idx="3375">
                  <c:v>5.9551084467349122E-2</c:v>
                </c:pt>
                <c:pt idx="3376">
                  <c:v>5.9114981187879306E-2</c:v>
                </c:pt>
                <c:pt idx="3377">
                  <c:v>5.9111546339797413E-2</c:v>
                </c:pt>
                <c:pt idx="3378">
                  <c:v>7.0220415497650776E-2</c:v>
                </c:pt>
                <c:pt idx="3379">
                  <c:v>6.287909945833485E-2</c:v>
                </c:pt>
                <c:pt idx="3380">
                  <c:v>5.2906172270333965E-2</c:v>
                </c:pt>
                <c:pt idx="3381">
                  <c:v>6.4913399410329614E-2</c:v>
                </c:pt>
                <c:pt idx="3382">
                  <c:v>5.7740822572802511E-2</c:v>
                </c:pt>
                <c:pt idx="3383">
                  <c:v>5.9164225727568756E-2</c:v>
                </c:pt>
                <c:pt idx="3384">
                  <c:v>5.7387685331120666E-2</c:v>
                </c:pt>
                <c:pt idx="3385">
                  <c:v>5.5202115665225163E-2</c:v>
                </c:pt>
                <c:pt idx="3386">
                  <c:v>6.523203861785834E-2</c:v>
                </c:pt>
                <c:pt idx="3387">
                  <c:v>5.7177255036646696E-2</c:v>
                </c:pt>
                <c:pt idx="3388">
                  <c:v>5.711841536664123E-2</c:v>
                </c:pt>
                <c:pt idx="3389">
                  <c:v>5.9835803655191436E-2</c:v>
                </c:pt>
                <c:pt idx="3390">
                  <c:v>5.8645057829532346E-2</c:v>
                </c:pt>
                <c:pt idx="3391">
                  <c:v>5.5623064578100186E-2</c:v>
                </c:pt>
                <c:pt idx="3392">
                  <c:v>5.3608167808919513E-2</c:v>
                </c:pt>
                <c:pt idx="3393">
                  <c:v>6.1231883199732204E-2</c:v>
                </c:pt>
                <c:pt idx="3394">
                  <c:v>6.6846793469325566E-2</c:v>
                </c:pt>
                <c:pt idx="3395">
                  <c:v>6.3655032967141797E-2</c:v>
                </c:pt>
                <c:pt idx="3396">
                  <c:v>5.5437606570972117E-2</c:v>
                </c:pt>
                <c:pt idx="3397">
                  <c:v>6.0246184608315601E-2</c:v>
                </c:pt>
                <c:pt idx="3398">
                  <c:v>6.1001095012221007E-2</c:v>
                </c:pt>
                <c:pt idx="3399">
                  <c:v>6.4059260982132646E-2</c:v>
                </c:pt>
                <c:pt idx="3400">
                  <c:v>5.4644916309765978E-2</c:v>
                </c:pt>
                <c:pt idx="3401">
                  <c:v>6.0450652769043385E-2</c:v>
                </c:pt>
                <c:pt idx="3402">
                  <c:v>6.287749619290893E-2</c:v>
                </c:pt>
                <c:pt idx="3403">
                  <c:v>5.9602929303984566E-2</c:v>
                </c:pt>
                <c:pt idx="3404">
                  <c:v>5.6942496831153662E-2</c:v>
                </c:pt>
                <c:pt idx="3405">
                  <c:v>5.8753444258039335E-2</c:v>
                </c:pt>
                <c:pt idx="3406">
                  <c:v>5.9682671865780489E-2</c:v>
                </c:pt>
                <c:pt idx="3407">
                  <c:v>5.4073998668606293E-2</c:v>
                </c:pt>
                <c:pt idx="3408">
                  <c:v>5.4021750706659571E-2</c:v>
                </c:pt>
                <c:pt idx="3409">
                  <c:v>5.2295462584500074E-2</c:v>
                </c:pt>
                <c:pt idx="3410">
                  <c:v>6.3183956087091611E-2</c:v>
                </c:pt>
                <c:pt idx="3411">
                  <c:v>5.9231265402588822E-2</c:v>
                </c:pt>
                <c:pt idx="3412">
                  <c:v>6.9569819587613477E-2</c:v>
                </c:pt>
                <c:pt idx="3413">
                  <c:v>5.5560748460723633E-2</c:v>
                </c:pt>
                <c:pt idx="3414">
                  <c:v>5.5786458473459012E-2</c:v>
                </c:pt>
                <c:pt idx="3415">
                  <c:v>5.9228080304876606E-2</c:v>
                </c:pt>
                <c:pt idx="3416">
                  <c:v>6.3398173964376359E-2</c:v>
                </c:pt>
                <c:pt idx="3417">
                  <c:v>5.2616536152726281E-2</c:v>
                </c:pt>
                <c:pt idx="3418">
                  <c:v>5.8553843552695418E-2</c:v>
                </c:pt>
                <c:pt idx="3419">
                  <c:v>5.4240141116236651E-2</c:v>
                </c:pt>
                <c:pt idx="3420">
                  <c:v>5.4680056329818025E-2</c:v>
                </c:pt>
                <c:pt idx="3421">
                  <c:v>6.1491610074038673E-2</c:v>
                </c:pt>
                <c:pt idx="3422">
                  <c:v>5.4463531745351769E-2</c:v>
                </c:pt>
                <c:pt idx="3423">
                  <c:v>6.0796882327270992E-2</c:v>
                </c:pt>
                <c:pt idx="3424">
                  <c:v>6.1450817753216105E-2</c:v>
                </c:pt>
                <c:pt idx="3425">
                  <c:v>6.0634890218550445E-2</c:v>
                </c:pt>
                <c:pt idx="3426">
                  <c:v>7.3031734376912183E-2</c:v>
                </c:pt>
                <c:pt idx="3427">
                  <c:v>5.5018893998222677E-2</c:v>
                </c:pt>
                <c:pt idx="3428">
                  <c:v>7.1858523209404668E-2</c:v>
                </c:pt>
                <c:pt idx="3429">
                  <c:v>6.7187067627229299E-2</c:v>
                </c:pt>
                <c:pt idx="3430">
                  <c:v>7.1798475457282948E-2</c:v>
                </c:pt>
                <c:pt idx="3431">
                  <c:v>5.8702562593340536E-2</c:v>
                </c:pt>
                <c:pt idx="3432">
                  <c:v>6.447964235627493E-2</c:v>
                </c:pt>
                <c:pt idx="3433">
                  <c:v>6.0777672814950008E-2</c:v>
                </c:pt>
                <c:pt idx="3434">
                  <c:v>5.9101502972348965E-2</c:v>
                </c:pt>
                <c:pt idx="3435">
                  <c:v>6.3655502538895695E-2</c:v>
                </c:pt>
                <c:pt idx="3436">
                  <c:v>5.1700290268391423E-2</c:v>
                </c:pt>
                <c:pt idx="3437">
                  <c:v>6.1618346764032127E-2</c:v>
                </c:pt>
                <c:pt idx="3438">
                  <c:v>6.2963618681239175E-2</c:v>
                </c:pt>
                <c:pt idx="3439">
                  <c:v>5.8492231136269793E-2</c:v>
                </c:pt>
                <c:pt idx="3440">
                  <c:v>6.5136360481868605E-2</c:v>
                </c:pt>
                <c:pt idx="3441">
                  <c:v>5.8840585860898791E-2</c:v>
                </c:pt>
                <c:pt idx="3442">
                  <c:v>6.6298662203742031E-2</c:v>
                </c:pt>
                <c:pt idx="3443">
                  <c:v>6.05417368186301E-2</c:v>
                </c:pt>
                <c:pt idx="3444">
                  <c:v>6.864839668535784E-2</c:v>
                </c:pt>
                <c:pt idx="3445">
                  <c:v>6.8011339048429029E-2</c:v>
                </c:pt>
                <c:pt idx="3446">
                  <c:v>6.8087533625102684E-2</c:v>
                </c:pt>
                <c:pt idx="3447">
                  <c:v>5.7666743822606364E-2</c:v>
                </c:pt>
                <c:pt idx="3448">
                  <c:v>5.6954254234561623E-2</c:v>
                </c:pt>
                <c:pt idx="3449">
                  <c:v>5.3587894794261522E-2</c:v>
                </c:pt>
                <c:pt idx="3450">
                  <c:v>6.0557214755902061E-2</c:v>
                </c:pt>
                <c:pt idx="3451">
                  <c:v>6.7829257950035859E-2</c:v>
                </c:pt>
                <c:pt idx="3452">
                  <c:v>5.8494333191509151E-2</c:v>
                </c:pt>
                <c:pt idx="3453">
                  <c:v>5.6356063020654872E-2</c:v>
                </c:pt>
                <c:pt idx="3454">
                  <c:v>5.9257121795331429E-2</c:v>
                </c:pt>
                <c:pt idx="3455">
                  <c:v>5.7337531783463319E-2</c:v>
                </c:pt>
                <c:pt idx="3456">
                  <c:v>5.857934013294764E-2</c:v>
                </c:pt>
                <c:pt idx="3457">
                  <c:v>5.2685187732989316E-2</c:v>
                </c:pt>
                <c:pt idx="3458">
                  <c:v>6.0588835147705376E-2</c:v>
                </c:pt>
                <c:pt idx="3459">
                  <c:v>7.6269321973724491E-2</c:v>
                </c:pt>
                <c:pt idx="3460">
                  <c:v>6.3029790513995723E-2</c:v>
                </c:pt>
                <c:pt idx="3461">
                  <c:v>6.1001175490019342E-2</c:v>
                </c:pt>
                <c:pt idx="3462">
                  <c:v>5.2423349484559671E-2</c:v>
                </c:pt>
                <c:pt idx="3463">
                  <c:v>6.2120896463324075E-2</c:v>
                </c:pt>
                <c:pt idx="3464">
                  <c:v>6.8602997532128313E-2</c:v>
                </c:pt>
                <c:pt idx="3465">
                  <c:v>5.9879754337077609E-2</c:v>
                </c:pt>
                <c:pt idx="3466">
                  <c:v>5.9463556968874821E-2</c:v>
                </c:pt>
                <c:pt idx="3467">
                  <c:v>5.8999642034893766E-2</c:v>
                </c:pt>
                <c:pt idx="3468">
                  <c:v>6.1077394636495065E-2</c:v>
                </c:pt>
                <c:pt idx="3469">
                  <c:v>5.7938380519310793E-2</c:v>
                </c:pt>
                <c:pt idx="3470">
                  <c:v>5.911523802250248E-2</c:v>
                </c:pt>
                <c:pt idx="3471">
                  <c:v>6.863328566100016E-2</c:v>
                </c:pt>
                <c:pt idx="3472">
                  <c:v>7.2809184586849013E-2</c:v>
                </c:pt>
                <c:pt idx="3473">
                  <c:v>6.4767562787341387E-2</c:v>
                </c:pt>
                <c:pt idx="3474">
                  <c:v>6.3608988220502191E-2</c:v>
                </c:pt>
                <c:pt idx="3475">
                  <c:v>6.3510834583264092E-2</c:v>
                </c:pt>
                <c:pt idx="3476">
                  <c:v>5.3664760830609531E-2</c:v>
                </c:pt>
                <c:pt idx="3477">
                  <c:v>6.9160186360805675E-2</c:v>
                </c:pt>
                <c:pt idx="3478">
                  <c:v>5.3904275041310151E-2</c:v>
                </c:pt>
                <c:pt idx="3479">
                  <c:v>5.6468090848821782E-2</c:v>
                </c:pt>
                <c:pt idx="3480">
                  <c:v>5.4853959682648043E-2</c:v>
                </c:pt>
                <c:pt idx="3481">
                  <c:v>6.0441597557493863E-2</c:v>
                </c:pt>
                <c:pt idx="3482">
                  <c:v>5.6869117069125598E-2</c:v>
                </c:pt>
                <c:pt idx="3483">
                  <c:v>6.2954822682201386E-2</c:v>
                </c:pt>
                <c:pt idx="3484">
                  <c:v>5.2708830258551526E-2</c:v>
                </c:pt>
                <c:pt idx="3485">
                  <c:v>5.2220666190799285E-2</c:v>
                </c:pt>
                <c:pt idx="3486">
                  <c:v>6.2752950098574414E-2</c:v>
                </c:pt>
                <c:pt idx="3487">
                  <c:v>5.9427659035397193E-2</c:v>
                </c:pt>
                <c:pt idx="3488">
                  <c:v>5.8706753221669433E-2</c:v>
                </c:pt>
                <c:pt idx="3489">
                  <c:v>6.8787391496810998E-2</c:v>
                </c:pt>
                <c:pt idx="3490">
                  <c:v>6.2309397093485729E-2</c:v>
                </c:pt>
                <c:pt idx="3491">
                  <c:v>5.4619091764981663E-2</c:v>
                </c:pt>
                <c:pt idx="3492">
                  <c:v>5.9651939344822533E-2</c:v>
                </c:pt>
                <c:pt idx="3493">
                  <c:v>6.1436707629634234E-2</c:v>
                </c:pt>
                <c:pt idx="3494">
                  <c:v>5.3975458402339804E-2</c:v>
                </c:pt>
                <c:pt idx="3495">
                  <c:v>5.5838917637353998E-2</c:v>
                </c:pt>
                <c:pt idx="3496">
                  <c:v>6.6402735971620025E-2</c:v>
                </c:pt>
                <c:pt idx="3497">
                  <c:v>6.19272782596553E-2</c:v>
                </c:pt>
                <c:pt idx="3498">
                  <c:v>6.1586131252947839E-2</c:v>
                </c:pt>
                <c:pt idx="3499">
                  <c:v>6.2963773216485761E-2</c:v>
                </c:pt>
                <c:pt idx="3500">
                  <c:v>6.2745974625206785E-2</c:v>
                </c:pt>
                <c:pt idx="3501">
                  <c:v>5.3306720800561709E-2</c:v>
                </c:pt>
                <c:pt idx="3502">
                  <c:v>5.9364337005556767E-2</c:v>
                </c:pt>
                <c:pt idx="3503">
                  <c:v>6.5884095256037861E-2</c:v>
                </c:pt>
                <c:pt idx="3504">
                  <c:v>6.8524703718135765E-2</c:v>
                </c:pt>
                <c:pt idx="3505">
                  <c:v>6.0575978225572612E-2</c:v>
                </c:pt>
                <c:pt idx="3506">
                  <c:v>5.4287988149987955E-2</c:v>
                </c:pt>
                <c:pt idx="3507">
                  <c:v>5.6868941195631753E-2</c:v>
                </c:pt>
                <c:pt idx="3508">
                  <c:v>6.3149650151258549E-2</c:v>
                </c:pt>
                <c:pt idx="3509">
                  <c:v>5.1378189308503693E-2</c:v>
                </c:pt>
                <c:pt idx="3510">
                  <c:v>5.3346336495796905E-2</c:v>
                </c:pt>
                <c:pt idx="3511">
                  <c:v>5.3013382334154965E-2</c:v>
                </c:pt>
                <c:pt idx="3512">
                  <c:v>5.973955652557264E-2</c:v>
                </c:pt>
                <c:pt idx="3513">
                  <c:v>6.4047757231574146E-2</c:v>
                </c:pt>
                <c:pt idx="3514">
                  <c:v>6.7551829657599843E-2</c:v>
                </c:pt>
                <c:pt idx="3515">
                  <c:v>5.3853380445144039E-2</c:v>
                </c:pt>
                <c:pt idx="3516">
                  <c:v>6.4915640814104933E-2</c:v>
                </c:pt>
                <c:pt idx="3517">
                  <c:v>6.2019226677476898E-2</c:v>
                </c:pt>
                <c:pt idx="3518">
                  <c:v>5.8125733945987364E-2</c:v>
                </c:pt>
                <c:pt idx="3519">
                  <c:v>5.7540087316360969E-2</c:v>
                </c:pt>
                <c:pt idx="3520">
                  <c:v>6.5791123246004793E-2</c:v>
                </c:pt>
                <c:pt idx="3521">
                  <c:v>6.2511480003015554E-2</c:v>
                </c:pt>
                <c:pt idx="3522">
                  <c:v>5.5164419418663728E-2</c:v>
                </c:pt>
                <c:pt idx="3523">
                  <c:v>6.5856284196372988E-2</c:v>
                </c:pt>
                <c:pt idx="3524">
                  <c:v>5.9937483267344577E-2</c:v>
                </c:pt>
                <c:pt idx="3525">
                  <c:v>5.7574368606915116E-2</c:v>
                </c:pt>
                <c:pt idx="3526">
                  <c:v>6.1586234329202086E-2</c:v>
                </c:pt>
                <c:pt idx="3527">
                  <c:v>6.7737439272589559E-2</c:v>
                </c:pt>
                <c:pt idx="3528">
                  <c:v>6.2064715602209206E-2</c:v>
                </c:pt>
                <c:pt idx="3529">
                  <c:v>6.3089076232520039E-2</c:v>
                </c:pt>
                <c:pt idx="3530">
                  <c:v>5.3508475246393794E-2</c:v>
                </c:pt>
                <c:pt idx="3531">
                  <c:v>5.9874528760319214E-2</c:v>
                </c:pt>
                <c:pt idx="3532">
                  <c:v>5.9304171389821018E-2</c:v>
                </c:pt>
                <c:pt idx="3533">
                  <c:v>7.291182805173782E-2</c:v>
                </c:pt>
                <c:pt idx="3534">
                  <c:v>5.4528337583252276E-2</c:v>
                </c:pt>
                <c:pt idx="3535">
                  <c:v>5.4261108915900524E-2</c:v>
                </c:pt>
                <c:pt idx="3536">
                  <c:v>5.9273959873192075E-2</c:v>
                </c:pt>
                <c:pt idx="3537">
                  <c:v>5.6400831625386401E-2</c:v>
                </c:pt>
                <c:pt idx="3538">
                  <c:v>6.7495161356612307E-2</c:v>
                </c:pt>
                <c:pt idx="3539">
                  <c:v>5.9641706598744647E-2</c:v>
                </c:pt>
                <c:pt idx="3540">
                  <c:v>6.3637836886552723E-2</c:v>
                </c:pt>
                <c:pt idx="3541">
                  <c:v>6.248527937405398E-2</c:v>
                </c:pt>
                <c:pt idx="3542">
                  <c:v>6.763375943638332E-2</c:v>
                </c:pt>
                <c:pt idx="3543">
                  <c:v>6.6767259633078641E-2</c:v>
                </c:pt>
                <c:pt idx="3544">
                  <c:v>5.6974978276925513E-2</c:v>
                </c:pt>
                <c:pt idx="3545">
                  <c:v>6.0679207986274998E-2</c:v>
                </c:pt>
                <c:pt idx="3546">
                  <c:v>5.8454621280337425E-2</c:v>
                </c:pt>
                <c:pt idx="3547">
                  <c:v>6.6959558267080763E-2</c:v>
                </c:pt>
                <c:pt idx="3548">
                  <c:v>5.3882024652176917E-2</c:v>
                </c:pt>
                <c:pt idx="3549">
                  <c:v>5.490797376434596E-2</c:v>
                </c:pt>
                <c:pt idx="3550">
                  <c:v>7.8264294914182381E-2</c:v>
                </c:pt>
                <c:pt idx="3551">
                  <c:v>6.5822083291925612E-2</c:v>
                </c:pt>
                <c:pt idx="3552">
                  <c:v>6.2717980380445404E-2</c:v>
                </c:pt>
                <c:pt idx="3553">
                  <c:v>7.7178693190707817E-2</c:v>
                </c:pt>
                <c:pt idx="3554">
                  <c:v>6.0231737407908145E-2</c:v>
                </c:pt>
                <c:pt idx="3555">
                  <c:v>5.7059987100507178E-2</c:v>
                </c:pt>
                <c:pt idx="3556">
                  <c:v>7.0242021520447256E-2</c:v>
                </c:pt>
                <c:pt idx="3557">
                  <c:v>6.2417095976128094E-2</c:v>
                </c:pt>
                <c:pt idx="3558">
                  <c:v>5.1885132017959336E-2</c:v>
                </c:pt>
                <c:pt idx="3559">
                  <c:v>5.485556027949659E-2</c:v>
                </c:pt>
                <c:pt idx="3560">
                  <c:v>5.5699387024336112E-2</c:v>
                </c:pt>
                <c:pt idx="3561">
                  <c:v>6.2155694667665684E-2</c:v>
                </c:pt>
                <c:pt idx="3562">
                  <c:v>5.4177816250864048E-2</c:v>
                </c:pt>
                <c:pt idx="3563">
                  <c:v>6.0899031326523384E-2</c:v>
                </c:pt>
                <c:pt idx="3564">
                  <c:v>6.2876249587553071E-2</c:v>
                </c:pt>
                <c:pt idx="3565">
                  <c:v>7.1805509976769127E-2</c:v>
                </c:pt>
                <c:pt idx="3566">
                  <c:v>6.1786884650927736E-2</c:v>
                </c:pt>
                <c:pt idx="3567">
                  <c:v>5.9922786325771846E-2</c:v>
                </c:pt>
                <c:pt idx="3568">
                  <c:v>6.7348026971538785E-2</c:v>
                </c:pt>
                <c:pt idx="3569">
                  <c:v>5.6479749808351062E-2</c:v>
                </c:pt>
                <c:pt idx="3570">
                  <c:v>6.1460358148522139E-2</c:v>
                </c:pt>
                <c:pt idx="3571">
                  <c:v>5.2001967044994893E-2</c:v>
                </c:pt>
                <c:pt idx="3572">
                  <c:v>5.6832756982754772E-2</c:v>
                </c:pt>
                <c:pt idx="3573">
                  <c:v>5.6831823186507674E-2</c:v>
                </c:pt>
                <c:pt idx="3574">
                  <c:v>6.3419869400231615E-2</c:v>
                </c:pt>
                <c:pt idx="3575">
                  <c:v>5.3039248953223511E-2</c:v>
                </c:pt>
                <c:pt idx="3576">
                  <c:v>5.1785060908194451E-2</c:v>
                </c:pt>
                <c:pt idx="3577">
                  <c:v>6.5444728239968969E-2</c:v>
                </c:pt>
                <c:pt idx="3578">
                  <c:v>5.7013218045457101E-2</c:v>
                </c:pt>
                <c:pt idx="3579">
                  <c:v>6.1181970186267844E-2</c:v>
                </c:pt>
                <c:pt idx="3580">
                  <c:v>6.5420498126304044E-2</c:v>
                </c:pt>
                <c:pt idx="3581">
                  <c:v>6.1684284812968074E-2</c:v>
                </c:pt>
                <c:pt idx="3582">
                  <c:v>5.511253453862925E-2</c:v>
                </c:pt>
                <c:pt idx="3583">
                  <c:v>5.5789795074234629E-2</c:v>
                </c:pt>
                <c:pt idx="3584">
                  <c:v>6.1042917733433809E-2</c:v>
                </c:pt>
                <c:pt idx="3585">
                  <c:v>5.6567692087218027E-2</c:v>
                </c:pt>
                <c:pt idx="3586">
                  <c:v>7.0102810767319418E-2</c:v>
                </c:pt>
                <c:pt idx="3587">
                  <c:v>6.62707052027902E-2</c:v>
                </c:pt>
                <c:pt idx="3588">
                  <c:v>5.7093250432124022E-2</c:v>
                </c:pt>
                <c:pt idx="3589">
                  <c:v>6.5728651465776625E-2</c:v>
                </c:pt>
                <c:pt idx="3590">
                  <c:v>5.7827344708642307E-2</c:v>
                </c:pt>
                <c:pt idx="3591">
                  <c:v>5.92342419910502E-2</c:v>
                </c:pt>
                <c:pt idx="3592">
                  <c:v>6.3649819833517654E-2</c:v>
                </c:pt>
                <c:pt idx="3593">
                  <c:v>6.2408838093184434E-2</c:v>
                </c:pt>
                <c:pt idx="3594">
                  <c:v>6.3799866704005448E-2</c:v>
                </c:pt>
                <c:pt idx="3595">
                  <c:v>7.1134673317886643E-2</c:v>
                </c:pt>
                <c:pt idx="3596">
                  <c:v>6.0679705114852871E-2</c:v>
                </c:pt>
                <c:pt idx="3597">
                  <c:v>6.017428576124649E-2</c:v>
                </c:pt>
                <c:pt idx="3598">
                  <c:v>5.5468981635951944E-2</c:v>
                </c:pt>
                <c:pt idx="3599">
                  <c:v>5.3384242004936133E-2</c:v>
                </c:pt>
                <c:pt idx="3600">
                  <c:v>5.6502388694156698E-2</c:v>
                </c:pt>
                <c:pt idx="3601">
                  <c:v>5.7039207156263073E-2</c:v>
                </c:pt>
                <c:pt idx="3602">
                  <c:v>6.5222570306396055E-2</c:v>
                </c:pt>
                <c:pt idx="3603">
                  <c:v>6.6975841533081573E-2</c:v>
                </c:pt>
                <c:pt idx="3604">
                  <c:v>5.5735023393681644E-2</c:v>
                </c:pt>
                <c:pt idx="3605">
                  <c:v>7.1312686309140672E-2</c:v>
                </c:pt>
                <c:pt idx="3606">
                  <c:v>6.485525732610295E-2</c:v>
                </c:pt>
                <c:pt idx="3607">
                  <c:v>5.3490436360632478E-2</c:v>
                </c:pt>
                <c:pt idx="3608">
                  <c:v>5.805719095915865E-2</c:v>
                </c:pt>
                <c:pt idx="3609">
                  <c:v>6.2107354049391238E-2</c:v>
                </c:pt>
                <c:pt idx="3610">
                  <c:v>6.9880844669849757E-2</c:v>
                </c:pt>
                <c:pt idx="3611">
                  <c:v>6.1276338919582604E-2</c:v>
                </c:pt>
                <c:pt idx="3612">
                  <c:v>5.9179198784670102E-2</c:v>
                </c:pt>
                <c:pt idx="3613">
                  <c:v>6.1516600217984621E-2</c:v>
                </c:pt>
                <c:pt idx="3614">
                  <c:v>5.9721262393683111E-2</c:v>
                </c:pt>
                <c:pt idx="3615">
                  <c:v>6.0423942231887691E-2</c:v>
                </c:pt>
                <c:pt idx="3616">
                  <c:v>6.5793878981774537E-2</c:v>
                </c:pt>
                <c:pt idx="3617">
                  <c:v>6.4164829429377068E-2</c:v>
                </c:pt>
                <c:pt idx="3618">
                  <c:v>6.8857280472760865E-2</c:v>
                </c:pt>
                <c:pt idx="3619">
                  <c:v>6.9709279476720246E-2</c:v>
                </c:pt>
                <c:pt idx="3620">
                  <c:v>6.6666549898647454E-2</c:v>
                </c:pt>
                <c:pt idx="3621">
                  <c:v>6.1062870799133848E-2</c:v>
                </c:pt>
                <c:pt idx="3622">
                  <c:v>5.5883595074834508E-2</c:v>
                </c:pt>
                <c:pt idx="3623">
                  <c:v>7.0729134274267774E-2</c:v>
                </c:pt>
                <c:pt idx="3624">
                  <c:v>7.640229353695413E-2</c:v>
                </c:pt>
                <c:pt idx="3625">
                  <c:v>7.0378854875938104E-2</c:v>
                </c:pt>
                <c:pt idx="3626">
                  <c:v>6.0722537151534153E-2</c:v>
                </c:pt>
                <c:pt idx="3627">
                  <c:v>7.2921492592255527E-2</c:v>
                </c:pt>
                <c:pt idx="3628">
                  <c:v>6.259995109743878E-2</c:v>
                </c:pt>
                <c:pt idx="3629">
                  <c:v>6.7209200382799483E-2</c:v>
                </c:pt>
                <c:pt idx="3630">
                  <c:v>6.2829159445687413E-2</c:v>
                </c:pt>
                <c:pt idx="3631">
                  <c:v>6.3835133031672542E-2</c:v>
                </c:pt>
                <c:pt idx="3632">
                  <c:v>5.6634139067823303E-2</c:v>
                </c:pt>
                <c:pt idx="3633">
                  <c:v>5.9578876852430816E-2</c:v>
                </c:pt>
                <c:pt idx="3634">
                  <c:v>7.0914019720188903E-2</c:v>
                </c:pt>
                <c:pt idx="3635">
                  <c:v>5.8573201056053313E-2</c:v>
                </c:pt>
                <c:pt idx="3636">
                  <c:v>6.1538351931090571E-2</c:v>
                </c:pt>
                <c:pt idx="3637">
                  <c:v>5.3142629369762127E-2</c:v>
                </c:pt>
                <c:pt idx="3638">
                  <c:v>6.2270041650238965E-2</c:v>
                </c:pt>
                <c:pt idx="3639">
                  <c:v>5.9566176932743874E-2</c:v>
                </c:pt>
                <c:pt idx="3640">
                  <c:v>5.212274961174812E-2</c:v>
                </c:pt>
                <c:pt idx="3641">
                  <c:v>6.7604505904569026E-2</c:v>
                </c:pt>
                <c:pt idx="3642">
                  <c:v>6.6583652430986934E-2</c:v>
                </c:pt>
                <c:pt idx="3643">
                  <c:v>7.1687414977359851E-2</c:v>
                </c:pt>
                <c:pt idx="3644">
                  <c:v>6.0946196815433305E-2</c:v>
                </c:pt>
                <c:pt idx="3645">
                  <c:v>6.0799302568851368E-2</c:v>
                </c:pt>
                <c:pt idx="3646">
                  <c:v>6.0644492171689317E-2</c:v>
                </c:pt>
                <c:pt idx="3647">
                  <c:v>5.4632204318391886E-2</c:v>
                </c:pt>
                <c:pt idx="3648">
                  <c:v>5.9802712081324372E-2</c:v>
                </c:pt>
                <c:pt idx="3649">
                  <c:v>5.9598015756106883E-2</c:v>
                </c:pt>
                <c:pt idx="3650">
                  <c:v>6.0964649943418617E-2</c:v>
                </c:pt>
                <c:pt idx="3651">
                  <c:v>5.6433506780312795E-2</c:v>
                </c:pt>
                <c:pt idx="3652">
                  <c:v>6.5164370018324883E-2</c:v>
                </c:pt>
                <c:pt idx="3653">
                  <c:v>5.6410584394394232E-2</c:v>
                </c:pt>
                <c:pt idx="3654">
                  <c:v>7.7410509648935727E-2</c:v>
                </c:pt>
                <c:pt idx="3655">
                  <c:v>7.1798814876895128E-2</c:v>
                </c:pt>
                <c:pt idx="3656">
                  <c:v>6.3565263200652131E-2</c:v>
                </c:pt>
                <c:pt idx="3657">
                  <c:v>5.7631737311336848E-2</c:v>
                </c:pt>
                <c:pt idx="3658">
                  <c:v>5.6030283462007481E-2</c:v>
                </c:pt>
                <c:pt idx="3659">
                  <c:v>5.3645117774023886E-2</c:v>
                </c:pt>
                <c:pt idx="3660">
                  <c:v>6.364708350735887E-2</c:v>
                </c:pt>
                <c:pt idx="3661">
                  <c:v>6.6114906636645543E-2</c:v>
                </c:pt>
                <c:pt idx="3662">
                  <c:v>6.2200885842101851E-2</c:v>
                </c:pt>
                <c:pt idx="3663">
                  <c:v>6.8241422503349622E-2</c:v>
                </c:pt>
                <c:pt idx="3664">
                  <c:v>5.4242409659937339E-2</c:v>
                </c:pt>
                <c:pt idx="3665">
                  <c:v>6.3348965669089319E-2</c:v>
                </c:pt>
                <c:pt idx="3666">
                  <c:v>6.4520264785381823E-2</c:v>
                </c:pt>
                <c:pt idx="3667">
                  <c:v>6.6038782190371334E-2</c:v>
                </c:pt>
                <c:pt idx="3668">
                  <c:v>7.0242161829765587E-2</c:v>
                </c:pt>
                <c:pt idx="3669">
                  <c:v>5.9537601381477394E-2</c:v>
                </c:pt>
                <c:pt idx="3670">
                  <c:v>6.1659644642769212E-2</c:v>
                </c:pt>
                <c:pt idx="3671">
                  <c:v>6.3979533702029953E-2</c:v>
                </c:pt>
                <c:pt idx="3672">
                  <c:v>5.5353520227996569E-2</c:v>
                </c:pt>
                <c:pt idx="3673">
                  <c:v>5.9260164457266035E-2</c:v>
                </c:pt>
                <c:pt idx="3674">
                  <c:v>5.71597361631467E-2</c:v>
                </c:pt>
                <c:pt idx="3675">
                  <c:v>6.2127876117286783E-2</c:v>
                </c:pt>
                <c:pt idx="3676">
                  <c:v>6.199585785839979E-2</c:v>
                </c:pt>
                <c:pt idx="3677">
                  <c:v>6.0131011103079918E-2</c:v>
                </c:pt>
                <c:pt idx="3678">
                  <c:v>6.1696654308462287E-2</c:v>
                </c:pt>
                <c:pt idx="3679">
                  <c:v>6.2632281019700892E-2</c:v>
                </c:pt>
                <c:pt idx="3680">
                  <c:v>6.7548915292814662E-2</c:v>
                </c:pt>
                <c:pt idx="3681">
                  <c:v>5.7350330946460283E-2</c:v>
                </c:pt>
                <c:pt idx="3682">
                  <c:v>6.1653005895982167E-2</c:v>
                </c:pt>
                <c:pt idx="3683">
                  <c:v>6.9707979210536952E-2</c:v>
                </c:pt>
                <c:pt idx="3684">
                  <c:v>6.2713475044134756E-2</c:v>
                </c:pt>
                <c:pt idx="3685">
                  <c:v>6.3199903200712171E-2</c:v>
                </c:pt>
                <c:pt idx="3686">
                  <c:v>5.5759769365802278E-2</c:v>
                </c:pt>
                <c:pt idx="3687">
                  <c:v>5.5426622683542065E-2</c:v>
                </c:pt>
                <c:pt idx="3688">
                  <c:v>6.2321646015599662E-2</c:v>
                </c:pt>
                <c:pt idx="3689">
                  <c:v>5.4826929099669484E-2</c:v>
                </c:pt>
                <c:pt idx="3690">
                  <c:v>6.0709107041766949E-2</c:v>
                </c:pt>
                <c:pt idx="3691">
                  <c:v>5.5859474344916726E-2</c:v>
                </c:pt>
                <c:pt idx="3692">
                  <c:v>5.9900957259698004E-2</c:v>
                </c:pt>
                <c:pt idx="3693">
                  <c:v>6.2411159772864704E-2</c:v>
                </c:pt>
                <c:pt idx="3694">
                  <c:v>6.2628726525966946E-2</c:v>
                </c:pt>
                <c:pt idx="3695">
                  <c:v>6.0981964395437252E-2</c:v>
                </c:pt>
                <c:pt idx="3696">
                  <c:v>5.5442467285222764E-2</c:v>
                </c:pt>
                <c:pt idx="3697">
                  <c:v>5.6483281082023482E-2</c:v>
                </c:pt>
                <c:pt idx="3698">
                  <c:v>6.326987335595112E-2</c:v>
                </c:pt>
                <c:pt idx="3699">
                  <c:v>6.5045234970548996E-2</c:v>
                </c:pt>
                <c:pt idx="3700">
                  <c:v>6.4165552919232233E-2</c:v>
                </c:pt>
                <c:pt idx="3701">
                  <c:v>5.962737044031742E-2</c:v>
                </c:pt>
                <c:pt idx="3702">
                  <c:v>5.4077067324173105E-2</c:v>
                </c:pt>
                <c:pt idx="3703">
                  <c:v>5.6849690497652594E-2</c:v>
                </c:pt>
                <c:pt idx="3704">
                  <c:v>5.6586273230162541E-2</c:v>
                </c:pt>
                <c:pt idx="3705">
                  <c:v>5.2528171054967411E-2</c:v>
                </c:pt>
                <c:pt idx="3706">
                  <c:v>6.0029551982730765E-2</c:v>
                </c:pt>
                <c:pt idx="3707">
                  <c:v>6.1491078485115737E-2</c:v>
                </c:pt>
                <c:pt idx="3708">
                  <c:v>6.4764843744118977E-2</c:v>
                </c:pt>
                <c:pt idx="3709">
                  <c:v>6.0283267323135756E-2</c:v>
                </c:pt>
                <c:pt idx="3710">
                  <c:v>6.4591523981841051E-2</c:v>
                </c:pt>
                <c:pt idx="3711">
                  <c:v>6.2058337617642373E-2</c:v>
                </c:pt>
                <c:pt idx="3712">
                  <c:v>6.2080766603611011E-2</c:v>
                </c:pt>
                <c:pt idx="3713">
                  <c:v>5.6589591554374999E-2</c:v>
                </c:pt>
                <c:pt idx="3714">
                  <c:v>6.1964098440651615E-2</c:v>
                </c:pt>
                <c:pt idx="3715">
                  <c:v>6.3877122516999132E-2</c:v>
                </c:pt>
                <c:pt idx="3716">
                  <c:v>6.2833017339572264E-2</c:v>
                </c:pt>
                <c:pt idx="3717">
                  <c:v>6.2946654031283494E-2</c:v>
                </c:pt>
                <c:pt idx="3718">
                  <c:v>6.967852634288195E-2</c:v>
                </c:pt>
                <c:pt idx="3719">
                  <c:v>6.1862079622370773E-2</c:v>
                </c:pt>
                <c:pt idx="3720">
                  <c:v>6.3456353660559503E-2</c:v>
                </c:pt>
                <c:pt idx="3721">
                  <c:v>5.2184534481161039E-2</c:v>
                </c:pt>
                <c:pt idx="3722">
                  <c:v>5.861365653478582E-2</c:v>
                </c:pt>
                <c:pt idx="3723">
                  <c:v>6.0511546306327872E-2</c:v>
                </c:pt>
                <c:pt idx="3724">
                  <c:v>5.6488120482645114E-2</c:v>
                </c:pt>
                <c:pt idx="3725">
                  <c:v>5.7810222443707378E-2</c:v>
                </c:pt>
                <c:pt idx="3726">
                  <c:v>6.2732620985245222E-2</c:v>
                </c:pt>
                <c:pt idx="3727">
                  <c:v>6.0461538788084496E-2</c:v>
                </c:pt>
                <c:pt idx="3728">
                  <c:v>6.1603892877129883E-2</c:v>
                </c:pt>
                <c:pt idx="3729">
                  <c:v>5.4117262858609336E-2</c:v>
                </c:pt>
                <c:pt idx="3730">
                  <c:v>5.7824099007914541E-2</c:v>
                </c:pt>
                <c:pt idx="3731">
                  <c:v>5.4505065398637517E-2</c:v>
                </c:pt>
                <c:pt idx="3732">
                  <c:v>5.3744633915983719E-2</c:v>
                </c:pt>
                <c:pt idx="3733">
                  <c:v>6.7575758133932087E-2</c:v>
                </c:pt>
                <c:pt idx="3734">
                  <c:v>6.2546755732797055E-2</c:v>
                </c:pt>
                <c:pt idx="3735">
                  <c:v>5.542244412172917E-2</c:v>
                </c:pt>
                <c:pt idx="3736">
                  <c:v>6.674530799105656E-2</c:v>
                </c:pt>
                <c:pt idx="3737">
                  <c:v>5.8992804225082865E-2</c:v>
                </c:pt>
                <c:pt idx="3738">
                  <c:v>5.8328154900707758E-2</c:v>
                </c:pt>
                <c:pt idx="3739">
                  <c:v>5.9601114517653812E-2</c:v>
                </c:pt>
                <c:pt idx="3740">
                  <c:v>6.0493392954673202E-2</c:v>
                </c:pt>
                <c:pt idx="3741">
                  <c:v>6.8901943161918167E-2</c:v>
                </c:pt>
                <c:pt idx="3742">
                  <c:v>6.6998878611697427E-2</c:v>
                </c:pt>
                <c:pt idx="3743">
                  <c:v>5.8036920674981778E-2</c:v>
                </c:pt>
                <c:pt idx="3744">
                  <c:v>5.3521910574491835E-2</c:v>
                </c:pt>
                <c:pt idx="3745">
                  <c:v>6.6887639614977193E-2</c:v>
                </c:pt>
                <c:pt idx="3746">
                  <c:v>7.3282421245546833E-2</c:v>
                </c:pt>
                <c:pt idx="3747">
                  <c:v>5.4514650472453179E-2</c:v>
                </c:pt>
                <c:pt idx="3748">
                  <c:v>6.0228923226234146E-2</c:v>
                </c:pt>
                <c:pt idx="3749">
                  <c:v>6.8623240229692739E-2</c:v>
                </c:pt>
                <c:pt idx="3750">
                  <c:v>6.8739492251764345E-2</c:v>
                </c:pt>
                <c:pt idx="3751">
                  <c:v>6.1214814837666713E-2</c:v>
                </c:pt>
                <c:pt idx="3752">
                  <c:v>6.0128384369275541E-2</c:v>
                </c:pt>
                <c:pt idx="3753">
                  <c:v>6.3474999666929793E-2</c:v>
                </c:pt>
                <c:pt idx="3754">
                  <c:v>6.0829173670364209E-2</c:v>
                </c:pt>
                <c:pt idx="3755">
                  <c:v>5.695079053704373E-2</c:v>
                </c:pt>
                <c:pt idx="3756">
                  <c:v>6.1495531904528576E-2</c:v>
                </c:pt>
                <c:pt idx="3757">
                  <c:v>5.5679369779965161E-2</c:v>
                </c:pt>
                <c:pt idx="3758">
                  <c:v>6.3150669484568392E-2</c:v>
                </c:pt>
                <c:pt idx="3759">
                  <c:v>5.3800686072565128E-2</c:v>
                </c:pt>
                <c:pt idx="3760">
                  <c:v>6.5216743330141588E-2</c:v>
                </c:pt>
                <c:pt idx="3761">
                  <c:v>5.1978701909727865E-2</c:v>
                </c:pt>
                <c:pt idx="3762">
                  <c:v>6.2435282455376967E-2</c:v>
                </c:pt>
                <c:pt idx="3763">
                  <c:v>5.6427544062115031E-2</c:v>
                </c:pt>
                <c:pt idx="3764">
                  <c:v>6.182081065441699E-2</c:v>
                </c:pt>
                <c:pt idx="3765">
                  <c:v>6.6926266320689556E-2</c:v>
                </c:pt>
                <c:pt idx="3766">
                  <c:v>5.8497088260101589E-2</c:v>
                </c:pt>
                <c:pt idx="3767">
                  <c:v>5.9899741512832588E-2</c:v>
                </c:pt>
                <c:pt idx="3768">
                  <c:v>6.0433457040802677E-2</c:v>
                </c:pt>
                <c:pt idx="3769">
                  <c:v>6.0645762148998229E-2</c:v>
                </c:pt>
                <c:pt idx="3770">
                  <c:v>5.3731712284363776E-2</c:v>
                </c:pt>
                <c:pt idx="3771">
                  <c:v>5.9422462760514848E-2</c:v>
                </c:pt>
                <c:pt idx="3772">
                  <c:v>6.1066980477633842E-2</c:v>
                </c:pt>
                <c:pt idx="3773">
                  <c:v>6.3650650806298448E-2</c:v>
                </c:pt>
                <c:pt idx="3774">
                  <c:v>6.3142107730349617E-2</c:v>
                </c:pt>
                <c:pt idx="3775">
                  <c:v>6.4671516299920309E-2</c:v>
                </c:pt>
                <c:pt idx="3776">
                  <c:v>5.4415286421709973E-2</c:v>
                </c:pt>
                <c:pt idx="3777">
                  <c:v>6.1744284190670351E-2</c:v>
                </c:pt>
                <c:pt idx="3778">
                  <c:v>6.236001260793262E-2</c:v>
                </c:pt>
                <c:pt idx="3779">
                  <c:v>5.7345160370582383E-2</c:v>
                </c:pt>
                <c:pt idx="3780">
                  <c:v>6.6004922460688703E-2</c:v>
                </c:pt>
                <c:pt idx="3781">
                  <c:v>6.0169105449497891E-2</c:v>
                </c:pt>
                <c:pt idx="3782">
                  <c:v>5.3493670124151148E-2</c:v>
                </c:pt>
                <c:pt idx="3783">
                  <c:v>5.4878410869389153E-2</c:v>
                </c:pt>
                <c:pt idx="3784">
                  <c:v>5.2097301818262214E-2</c:v>
                </c:pt>
                <c:pt idx="3785">
                  <c:v>5.508926045924542E-2</c:v>
                </c:pt>
                <c:pt idx="3786">
                  <c:v>6.2347622522814845E-2</c:v>
                </c:pt>
                <c:pt idx="3787">
                  <c:v>5.8288287652910963E-2</c:v>
                </c:pt>
                <c:pt idx="3788">
                  <c:v>6.6140606255424575E-2</c:v>
                </c:pt>
                <c:pt idx="3789">
                  <c:v>6.4860249693836219E-2</c:v>
                </c:pt>
                <c:pt idx="3790">
                  <c:v>5.5632402804596331E-2</c:v>
                </c:pt>
                <c:pt idx="3791">
                  <c:v>6.8607011402252505E-2</c:v>
                </c:pt>
                <c:pt idx="3792">
                  <c:v>5.9238880916695907E-2</c:v>
                </c:pt>
                <c:pt idx="3793">
                  <c:v>5.8384194137570775E-2</c:v>
                </c:pt>
                <c:pt idx="3794">
                  <c:v>5.6102733102950601E-2</c:v>
                </c:pt>
                <c:pt idx="3795">
                  <c:v>5.4587232980566627E-2</c:v>
                </c:pt>
                <c:pt idx="3796">
                  <c:v>6.2920418601743286E-2</c:v>
                </c:pt>
                <c:pt idx="3797">
                  <c:v>6.1419595693231459E-2</c:v>
                </c:pt>
                <c:pt idx="3798">
                  <c:v>5.5362451993196823E-2</c:v>
                </c:pt>
                <c:pt idx="3799">
                  <c:v>5.3164196245707028E-2</c:v>
                </c:pt>
                <c:pt idx="3800">
                  <c:v>6.3658421873369481E-2</c:v>
                </c:pt>
                <c:pt idx="3801">
                  <c:v>6.3558919595818303E-2</c:v>
                </c:pt>
                <c:pt idx="3802">
                  <c:v>5.4657747523691083E-2</c:v>
                </c:pt>
                <c:pt idx="3803">
                  <c:v>6.1028554190084613E-2</c:v>
                </c:pt>
                <c:pt idx="3804">
                  <c:v>6.6494942765004048E-2</c:v>
                </c:pt>
                <c:pt idx="3805">
                  <c:v>5.4796066485878349E-2</c:v>
                </c:pt>
                <c:pt idx="3806">
                  <c:v>5.8303410209307384E-2</c:v>
                </c:pt>
                <c:pt idx="3807">
                  <c:v>6.0939445561225596E-2</c:v>
                </c:pt>
                <c:pt idx="3808">
                  <c:v>5.8176729097727385E-2</c:v>
                </c:pt>
                <c:pt idx="3809">
                  <c:v>5.3672568517139863E-2</c:v>
                </c:pt>
                <c:pt idx="3810">
                  <c:v>6.2579357555647933E-2</c:v>
                </c:pt>
                <c:pt idx="3811">
                  <c:v>5.9417224415723273E-2</c:v>
                </c:pt>
                <c:pt idx="3812">
                  <c:v>5.4687887371288747E-2</c:v>
                </c:pt>
                <c:pt idx="3813">
                  <c:v>5.5760579872319353E-2</c:v>
                </c:pt>
                <c:pt idx="3814">
                  <c:v>5.6056796926140635E-2</c:v>
                </c:pt>
                <c:pt idx="3815">
                  <c:v>5.3692671345918049E-2</c:v>
                </c:pt>
                <c:pt idx="3816">
                  <c:v>6.3935196166370084E-2</c:v>
                </c:pt>
                <c:pt idx="3817">
                  <c:v>6.9485282228400849E-2</c:v>
                </c:pt>
                <c:pt idx="3818">
                  <c:v>6.0010094291893593E-2</c:v>
                </c:pt>
                <c:pt idx="3819">
                  <c:v>5.2085304502909657E-2</c:v>
                </c:pt>
                <c:pt idx="3820">
                  <c:v>6.6306132271441998E-2</c:v>
                </c:pt>
                <c:pt idx="3821">
                  <c:v>6.5321593832331493E-2</c:v>
                </c:pt>
                <c:pt idx="3822">
                  <c:v>6.9327994296502299E-2</c:v>
                </c:pt>
                <c:pt idx="3823">
                  <c:v>6.3346880970330852E-2</c:v>
                </c:pt>
                <c:pt idx="3824">
                  <c:v>5.9914960360680052E-2</c:v>
                </c:pt>
                <c:pt idx="3825">
                  <c:v>6.5729666527503103E-2</c:v>
                </c:pt>
                <c:pt idx="3826">
                  <c:v>5.3349758430608109E-2</c:v>
                </c:pt>
                <c:pt idx="3827">
                  <c:v>5.6425058880439249E-2</c:v>
                </c:pt>
                <c:pt idx="3828">
                  <c:v>5.5134524440187585E-2</c:v>
                </c:pt>
                <c:pt idx="3829">
                  <c:v>5.5631558407055942E-2</c:v>
                </c:pt>
                <c:pt idx="3830">
                  <c:v>5.6293069762847654E-2</c:v>
                </c:pt>
                <c:pt idx="3831">
                  <c:v>6.5892179473460002E-2</c:v>
                </c:pt>
                <c:pt idx="3832">
                  <c:v>5.573164252150619E-2</c:v>
                </c:pt>
                <c:pt idx="3833">
                  <c:v>6.9981016731011189E-2</c:v>
                </c:pt>
                <c:pt idx="3834">
                  <c:v>7.2852013132911356E-2</c:v>
                </c:pt>
                <c:pt idx="3835">
                  <c:v>6.4513723025185529E-2</c:v>
                </c:pt>
                <c:pt idx="3836">
                  <c:v>6.5697344814472036E-2</c:v>
                </c:pt>
                <c:pt idx="3837">
                  <c:v>6.2216639920715432E-2</c:v>
                </c:pt>
                <c:pt idx="3838">
                  <c:v>5.6752137760341256E-2</c:v>
                </c:pt>
                <c:pt idx="3839">
                  <c:v>6.1077362189872066E-2</c:v>
                </c:pt>
                <c:pt idx="3840">
                  <c:v>6.1422705244115368E-2</c:v>
                </c:pt>
                <c:pt idx="3841">
                  <c:v>5.7094865880944881E-2</c:v>
                </c:pt>
                <c:pt idx="3842">
                  <c:v>7.2368477282267987E-2</c:v>
                </c:pt>
                <c:pt idx="3843">
                  <c:v>6.2518589557249177E-2</c:v>
                </c:pt>
                <c:pt idx="3844">
                  <c:v>5.6189600482564002E-2</c:v>
                </c:pt>
                <c:pt idx="3845">
                  <c:v>5.3683298550747403E-2</c:v>
                </c:pt>
                <c:pt idx="3846">
                  <c:v>6.2044247024569267E-2</c:v>
                </c:pt>
                <c:pt idx="3847">
                  <c:v>6.4555205880360511E-2</c:v>
                </c:pt>
                <c:pt idx="3848">
                  <c:v>6.1424060153338816E-2</c:v>
                </c:pt>
                <c:pt idx="3849">
                  <c:v>6.5485017192449063E-2</c:v>
                </c:pt>
                <c:pt idx="3850">
                  <c:v>5.461973384354981E-2</c:v>
                </c:pt>
                <c:pt idx="3851">
                  <c:v>6.3190408184590291E-2</c:v>
                </c:pt>
                <c:pt idx="3852">
                  <c:v>6.6422805357702328E-2</c:v>
                </c:pt>
                <c:pt idx="3853">
                  <c:v>5.8022935782339406E-2</c:v>
                </c:pt>
                <c:pt idx="3854">
                  <c:v>6.0184721873172607E-2</c:v>
                </c:pt>
                <c:pt idx="3855">
                  <c:v>5.519836235200553E-2</c:v>
                </c:pt>
                <c:pt idx="3856">
                  <c:v>6.2784202434470374E-2</c:v>
                </c:pt>
                <c:pt idx="3857">
                  <c:v>5.2441924660837386E-2</c:v>
                </c:pt>
                <c:pt idx="3858">
                  <c:v>5.9530236087299043E-2</c:v>
                </c:pt>
                <c:pt idx="3859">
                  <c:v>6.6178414027561652E-2</c:v>
                </c:pt>
                <c:pt idx="3860">
                  <c:v>6.2484886500827758E-2</c:v>
                </c:pt>
                <c:pt idx="3861">
                  <c:v>5.9582259442138248E-2</c:v>
                </c:pt>
                <c:pt idx="3862">
                  <c:v>5.8514247689758665E-2</c:v>
                </c:pt>
                <c:pt idx="3863">
                  <c:v>6.1728041165695982E-2</c:v>
                </c:pt>
                <c:pt idx="3864">
                  <c:v>6.6055455389186821E-2</c:v>
                </c:pt>
                <c:pt idx="3865">
                  <c:v>5.5240900465476507E-2</c:v>
                </c:pt>
                <c:pt idx="3866">
                  <c:v>7.5018113810692011E-2</c:v>
                </c:pt>
                <c:pt idx="3867">
                  <c:v>5.1078243536076186E-2</c:v>
                </c:pt>
                <c:pt idx="3868">
                  <c:v>7.1062156817443489E-2</c:v>
                </c:pt>
                <c:pt idx="3869">
                  <c:v>6.254640603308044E-2</c:v>
                </c:pt>
                <c:pt idx="3870">
                  <c:v>7.0163441624263911E-2</c:v>
                </c:pt>
                <c:pt idx="3871">
                  <c:v>6.1310651125096892E-2</c:v>
                </c:pt>
                <c:pt idx="3872">
                  <c:v>6.130221009015091E-2</c:v>
                </c:pt>
                <c:pt idx="3873">
                  <c:v>6.0920647084460412E-2</c:v>
                </c:pt>
                <c:pt idx="3874">
                  <c:v>5.559990639092479E-2</c:v>
                </c:pt>
                <c:pt idx="3875">
                  <c:v>6.0066845466370193E-2</c:v>
                </c:pt>
                <c:pt idx="3876">
                  <c:v>6.1373340163677341E-2</c:v>
                </c:pt>
                <c:pt idx="3877">
                  <c:v>6.5332351368543234E-2</c:v>
                </c:pt>
                <c:pt idx="3878">
                  <c:v>6.0448824161462293E-2</c:v>
                </c:pt>
                <c:pt idx="3879">
                  <c:v>6.2985663670345471E-2</c:v>
                </c:pt>
                <c:pt idx="3880">
                  <c:v>5.1715471418345926E-2</c:v>
                </c:pt>
                <c:pt idx="3881">
                  <c:v>6.3581169725728859E-2</c:v>
                </c:pt>
                <c:pt idx="3882">
                  <c:v>6.8726103435372971E-2</c:v>
                </c:pt>
                <c:pt idx="3883">
                  <c:v>5.5473726650463975E-2</c:v>
                </c:pt>
                <c:pt idx="3884">
                  <c:v>6.1559489007296193E-2</c:v>
                </c:pt>
                <c:pt idx="3885">
                  <c:v>6.4776119867870047E-2</c:v>
                </c:pt>
                <c:pt idx="3886">
                  <c:v>5.7777584422297378E-2</c:v>
                </c:pt>
                <c:pt idx="3887">
                  <c:v>5.886874214412325E-2</c:v>
                </c:pt>
                <c:pt idx="3888">
                  <c:v>5.9598176288060925E-2</c:v>
                </c:pt>
                <c:pt idx="3889">
                  <c:v>6.2047652089147497E-2</c:v>
                </c:pt>
                <c:pt idx="3890">
                  <c:v>6.8964373049267891E-2</c:v>
                </c:pt>
                <c:pt idx="3891">
                  <c:v>6.1877006567214413E-2</c:v>
                </c:pt>
                <c:pt idx="3892">
                  <c:v>6.3317720141363013E-2</c:v>
                </c:pt>
                <c:pt idx="3893">
                  <c:v>6.5152055456582939E-2</c:v>
                </c:pt>
                <c:pt idx="3894">
                  <c:v>5.309651715623008E-2</c:v>
                </c:pt>
                <c:pt idx="3895">
                  <c:v>5.7126317983266506E-2</c:v>
                </c:pt>
                <c:pt idx="3896">
                  <c:v>6.1613262732135715E-2</c:v>
                </c:pt>
                <c:pt idx="3897">
                  <c:v>5.7165154738616331E-2</c:v>
                </c:pt>
                <c:pt idx="3898">
                  <c:v>6.4152250294362237E-2</c:v>
                </c:pt>
                <c:pt idx="3899">
                  <c:v>5.2801800324444211E-2</c:v>
                </c:pt>
                <c:pt idx="3900">
                  <c:v>6.4501034048589589E-2</c:v>
                </c:pt>
                <c:pt idx="3901">
                  <c:v>6.8511035339901577E-2</c:v>
                </c:pt>
                <c:pt idx="3902">
                  <c:v>5.9038064935615545E-2</c:v>
                </c:pt>
                <c:pt idx="3903">
                  <c:v>6.5071289465617591E-2</c:v>
                </c:pt>
                <c:pt idx="3904">
                  <c:v>5.5927751481839594E-2</c:v>
                </c:pt>
                <c:pt idx="3905">
                  <c:v>6.3379582202281737E-2</c:v>
                </c:pt>
                <c:pt idx="3906">
                  <c:v>7.176700276001248E-2</c:v>
                </c:pt>
                <c:pt idx="3907">
                  <c:v>6.1859821610678885E-2</c:v>
                </c:pt>
                <c:pt idx="3908">
                  <c:v>5.7827945086199879E-2</c:v>
                </c:pt>
                <c:pt idx="3909">
                  <c:v>5.3195483620209719E-2</c:v>
                </c:pt>
                <c:pt idx="3910">
                  <c:v>5.4440734681373198E-2</c:v>
                </c:pt>
                <c:pt idx="3911">
                  <c:v>6.0674504580318041E-2</c:v>
                </c:pt>
                <c:pt idx="3912">
                  <c:v>6.0970757414353607E-2</c:v>
                </c:pt>
                <c:pt idx="3913">
                  <c:v>6.5993414344761497E-2</c:v>
                </c:pt>
                <c:pt idx="3914">
                  <c:v>6.4679826254876963E-2</c:v>
                </c:pt>
                <c:pt idx="3915">
                  <c:v>5.8169766877174733E-2</c:v>
                </c:pt>
                <c:pt idx="3916">
                  <c:v>6.1336312767998544E-2</c:v>
                </c:pt>
                <c:pt idx="3917">
                  <c:v>6.0369044612390788E-2</c:v>
                </c:pt>
                <c:pt idx="3918">
                  <c:v>5.8024263712912798E-2</c:v>
                </c:pt>
                <c:pt idx="3919">
                  <c:v>6.7519620379404469E-2</c:v>
                </c:pt>
                <c:pt idx="3920">
                  <c:v>5.4470932915120014E-2</c:v>
                </c:pt>
                <c:pt idx="3921">
                  <c:v>5.3538689490972187E-2</c:v>
                </c:pt>
                <c:pt idx="3922">
                  <c:v>6.1312170771585836E-2</c:v>
                </c:pt>
                <c:pt idx="3923">
                  <c:v>5.6092194995993383E-2</c:v>
                </c:pt>
                <c:pt idx="3924">
                  <c:v>6.1727977527705313E-2</c:v>
                </c:pt>
                <c:pt idx="3925">
                  <c:v>5.9357184626813837E-2</c:v>
                </c:pt>
                <c:pt idx="3926">
                  <c:v>5.3541408131519717E-2</c:v>
                </c:pt>
                <c:pt idx="3927">
                  <c:v>5.9564642790491402E-2</c:v>
                </c:pt>
                <c:pt idx="3928">
                  <c:v>5.1916517717135846E-2</c:v>
                </c:pt>
                <c:pt idx="3929">
                  <c:v>5.624155612481338E-2</c:v>
                </c:pt>
                <c:pt idx="3930">
                  <c:v>5.4723616549421053E-2</c:v>
                </c:pt>
                <c:pt idx="3931">
                  <c:v>5.7877481212258303E-2</c:v>
                </c:pt>
                <c:pt idx="3932">
                  <c:v>5.9921248497808319E-2</c:v>
                </c:pt>
                <c:pt idx="3933">
                  <c:v>5.7027047699542421E-2</c:v>
                </c:pt>
                <c:pt idx="3934">
                  <c:v>6.5221843119789999E-2</c:v>
                </c:pt>
                <c:pt idx="3935">
                  <c:v>6.5750329664944235E-2</c:v>
                </c:pt>
                <c:pt idx="3936">
                  <c:v>6.229531134669683E-2</c:v>
                </c:pt>
                <c:pt idx="3937">
                  <c:v>5.5404740791084983E-2</c:v>
                </c:pt>
                <c:pt idx="3938">
                  <c:v>5.1768898607916995E-2</c:v>
                </c:pt>
                <c:pt idx="3939">
                  <c:v>6.0764932905235262E-2</c:v>
                </c:pt>
                <c:pt idx="3940">
                  <c:v>5.7141196742902668E-2</c:v>
                </c:pt>
                <c:pt idx="3941">
                  <c:v>5.7895400988959143E-2</c:v>
                </c:pt>
                <c:pt idx="3942">
                  <c:v>6.5921730929437594E-2</c:v>
                </c:pt>
                <c:pt idx="3943">
                  <c:v>6.3708806904763993E-2</c:v>
                </c:pt>
                <c:pt idx="3944">
                  <c:v>6.8897302375300215E-2</c:v>
                </c:pt>
                <c:pt idx="3945">
                  <c:v>5.4511717321758718E-2</c:v>
                </c:pt>
                <c:pt idx="3946">
                  <c:v>6.7265985211707513E-2</c:v>
                </c:pt>
                <c:pt idx="3947">
                  <c:v>5.7547426733754486E-2</c:v>
                </c:pt>
                <c:pt idx="3948">
                  <c:v>6.0186673444901147E-2</c:v>
                </c:pt>
                <c:pt idx="3949">
                  <c:v>6.2988438720036455E-2</c:v>
                </c:pt>
                <c:pt idx="3950">
                  <c:v>6.2127394120321353E-2</c:v>
                </c:pt>
                <c:pt idx="3951">
                  <c:v>5.8176970801148094E-2</c:v>
                </c:pt>
                <c:pt idx="3952">
                  <c:v>5.5231309179320558E-2</c:v>
                </c:pt>
                <c:pt idx="3953">
                  <c:v>5.2856614938649238E-2</c:v>
                </c:pt>
                <c:pt idx="3954">
                  <c:v>5.8822313113241272E-2</c:v>
                </c:pt>
                <c:pt idx="3955">
                  <c:v>5.5596851769861996E-2</c:v>
                </c:pt>
                <c:pt idx="3956">
                  <c:v>7.427311764875269E-2</c:v>
                </c:pt>
                <c:pt idx="3957">
                  <c:v>6.9088570191227772E-2</c:v>
                </c:pt>
                <c:pt idx="3958">
                  <c:v>6.1922505730932074E-2</c:v>
                </c:pt>
                <c:pt idx="3959">
                  <c:v>6.4812137213208776E-2</c:v>
                </c:pt>
                <c:pt idx="3960">
                  <c:v>5.5653764034550413E-2</c:v>
                </c:pt>
                <c:pt idx="3961">
                  <c:v>5.8782421088272072E-2</c:v>
                </c:pt>
                <c:pt idx="3962">
                  <c:v>6.0627275443726404E-2</c:v>
                </c:pt>
                <c:pt idx="3963">
                  <c:v>5.5922667853144752E-2</c:v>
                </c:pt>
                <c:pt idx="3964">
                  <c:v>6.4641452669771768E-2</c:v>
                </c:pt>
                <c:pt idx="3965">
                  <c:v>7.1530567135833972E-2</c:v>
                </c:pt>
                <c:pt idx="3966">
                  <c:v>6.2329242181742503E-2</c:v>
                </c:pt>
                <c:pt idx="3967">
                  <c:v>6.8199720648557061E-2</c:v>
                </c:pt>
                <c:pt idx="3968">
                  <c:v>5.3905746585729858E-2</c:v>
                </c:pt>
                <c:pt idx="3969">
                  <c:v>5.7060469379973972E-2</c:v>
                </c:pt>
                <c:pt idx="3970">
                  <c:v>6.3531439182367935E-2</c:v>
                </c:pt>
                <c:pt idx="3971">
                  <c:v>6.2439800971359503E-2</c:v>
                </c:pt>
                <c:pt idx="3972">
                  <c:v>5.950844855501157E-2</c:v>
                </c:pt>
                <c:pt idx="3973">
                  <c:v>6.5276931298530752E-2</c:v>
                </c:pt>
                <c:pt idx="3974">
                  <c:v>5.1639160918243047E-2</c:v>
                </c:pt>
                <c:pt idx="3975">
                  <c:v>6.9638680283754556E-2</c:v>
                </c:pt>
                <c:pt idx="3976">
                  <c:v>6.2271274199191151E-2</c:v>
                </c:pt>
                <c:pt idx="3977">
                  <c:v>5.6395384155683424E-2</c:v>
                </c:pt>
                <c:pt idx="3978">
                  <c:v>5.2588879470403437E-2</c:v>
                </c:pt>
                <c:pt idx="3979">
                  <c:v>6.6263825027472426E-2</c:v>
                </c:pt>
                <c:pt idx="3980">
                  <c:v>6.5206283839378293E-2</c:v>
                </c:pt>
                <c:pt idx="3981">
                  <c:v>5.5561229449684071E-2</c:v>
                </c:pt>
                <c:pt idx="3982">
                  <c:v>5.7923227591256045E-2</c:v>
                </c:pt>
                <c:pt idx="3983">
                  <c:v>5.5214890209795815E-2</c:v>
                </c:pt>
                <c:pt idx="3984">
                  <c:v>6.3191600947258161E-2</c:v>
                </c:pt>
                <c:pt idx="3985">
                  <c:v>5.5920927925828728E-2</c:v>
                </c:pt>
                <c:pt idx="3986">
                  <c:v>6.7320460739156998E-2</c:v>
                </c:pt>
                <c:pt idx="3987">
                  <c:v>5.6991017839096693E-2</c:v>
                </c:pt>
                <c:pt idx="3988">
                  <c:v>5.9724834213068116E-2</c:v>
                </c:pt>
                <c:pt idx="3989">
                  <c:v>7.1834720686923592E-2</c:v>
                </c:pt>
                <c:pt idx="3990">
                  <c:v>5.7873940705371441E-2</c:v>
                </c:pt>
                <c:pt idx="3991">
                  <c:v>5.9749109099281696E-2</c:v>
                </c:pt>
                <c:pt idx="3992">
                  <c:v>6.6643707774591707E-2</c:v>
                </c:pt>
                <c:pt idx="3993">
                  <c:v>5.3900434373850101E-2</c:v>
                </c:pt>
                <c:pt idx="3994">
                  <c:v>5.5659179648165323E-2</c:v>
                </c:pt>
                <c:pt idx="3995">
                  <c:v>5.8935175969691604E-2</c:v>
                </c:pt>
                <c:pt idx="3996">
                  <c:v>6.002917859003476E-2</c:v>
                </c:pt>
                <c:pt idx="3997">
                  <c:v>6.0906136837155858E-2</c:v>
                </c:pt>
                <c:pt idx="3998">
                  <c:v>5.4690158007028707E-2</c:v>
                </c:pt>
                <c:pt idx="3999">
                  <c:v>6.2929900817407888E-2</c:v>
                </c:pt>
                <c:pt idx="4000">
                  <c:v>6.290561035947996E-2</c:v>
                </c:pt>
                <c:pt idx="4001">
                  <c:v>6.267317491486063E-2</c:v>
                </c:pt>
                <c:pt idx="4002">
                  <c:v>5.6537238904379207E-2</c:v>
                </c:pt>
                <c:pt idx="4003">
                  <c:v>5.9022829263243502E-2</c:v>
                </c:pt>
                <c:pt idx="4004">
                  <c:v>6.1625759205346707E-2</c:v>
                </c:pt>
                <c:pt idx="4005">
                  <c:v>6.0033404936799262E-2</c:v>
                </c:pt>
                <c:pt idx="4006">
                  <c:v>5.6516132530482259E-2</c:v>
                </c:pt>
                <c:pt idx="4007">
                  <c:v>5.6232652178859109E-2</c:v>
                </c:pt>
                <c:pt idx="4008">
                  <c:v>6.4092550041985774E-2</c:v>
                </c:pt>
                <c:pt idx="4009">
                  <c:v>6.5977027370301172E-2</c:v>
                </c:pt>
                <c:pt idx="4010">
                  <c:v>6.4124904655863221E-2</c:v>
                </c:pt>
                <c:pt idx="4011">
                  <c:v>6.3752636976449242E-2</c:v>
                </c:pt>
                <c:pt idx="4012">
                  <c:v>6.0094216408623724E-2</c:v>
                </c:pt>
                <c:pt idx="4013">
                  <c:v>5.5227613171450252E-2</c:v>
                </c:pt>
                <c:pt idx="4014">
                  <c:v>6.2934433025349346E-2</c:v>
                </c:pt>
                <c:pt idx="4015">
                  <c:v>5.9312648191727498E-2</c:v>
                </c:pt>
                <c:pt idx="4016">
                  <c:v>6.028564086957696E-2</c:v>
                </c:pt>
                <c:pt idx="4017">
                  <c:v>6.260165425565388E-2</c:v>
                </c:pt>
                <c:pt idx="4018">
                  <c:v>6.1997371595101311E-2</c:v>
                </c:pt>
                <c:pt idx="4019">
                  <c:v>7.0434362391865596E-2</c:v>
                </c:pt>
                <c:pt idx="4020">
                  <c:v>6.0268824398528674E-2</c:v>
                </c:pt>
                <c:pt idx="4021">
                  <c:v>6.268527254713406E-2</c:v>
                </c:pt>
                <c:pt idx="4022">
                  <c:v>6.1902589831044588E-2</c:v>
                </c:pt>
                <c:pt idx="4023">
                  <c:v>5.40423035412613E-2</c:v>
                </c:pt>
                <c:pt idx="4024">
                  <c:v>6.5338956880578572E-2</c:v>
                </c:pt>
                <c:pt idx="4025">
                  <c:v>5.3260178298852288E-2</c:v>
                </c:pt>
                <c:pt idx="4026">
                  <c:v>5.888125452197613E-2</c:v>
                </c:pt>
                <c:pt idx="4027">
                  <c:v>5.2953397623997055E-2</c:v>
                </c:pt>
                <c:pt idx="4028">
                  <c:v>5.9655893241887484E-2</c:v>
                </c:pt>
                <c:pt idx="4029">
                  <c:v>5.7243058616476675E-2</c:v>
                </c:pt>
                <c:pt idx="4030">
                  <c:v>5.5802578398364146E-2</c:v>
                </c:pt>
                <c:pt idx="4031">
                  <c:v>5.5424466772775946E-2</c:v>
                </c:pt>
                <c:pt idx="4032">
                  <c:v>5.4248494809866182E-2</c:v>
                </c:pt>
                <c:pt idx="4033">
                  <c:v>5.9405956068239819E-2</c:v>
                </c:pt>
                <c:pt idx="4034">
                  <c:v>6.212697024886589E-2</c:v>
                </c:pt>
                <c:pt idx="4035">
                  <c:v>5.9305849220897607E-2</c:v>
                </c:pt>
                <c:pt idx="4036">
                  <c:v>6.1059430368600148E-2</c:v>
                </c:pt>
                <c:pt idx="4037">
                  <c:v>5.8495962598085496E-2</c:v>
                </c:pt>
                <c:pt idx="4038">
                  <c:v>5.9049580732758261E-2</c:v>
                </c:pt>
                <c:pt idx="4039">
                  <c:v>6.5971953594260391E-2</c:v>
                </c:pt>
                <c:pt idx="4040">
                  <c:v>6.1310988191192947E-2</c:v>
                </c:pt>
                <c:pt idx="4041">
                  <c:v>5.094601232938032E-2</c:v>
                </c:pt>
                <c:pt idx="4042">
                  <c:v>7.7910622834663462E-2</c:v>
                </c:pt>
                <c:pt idx="4043">
                  <c:v>6.0518141787560369E-2</c:v>
                </c:pt>
                <c:pt idx="4044">
                  <c:v>6.5728900349178374E-2</c:v>
                </c:pt>
                <c:pt idx="4045">
                  <c:v>6.4591535939127004E-2</c:v>
                </c:pt>
                <c:pt idx="4046">
                  <c:v>6.6189787320952834E-2</c:v>
                </c:pt>
                <c:pt idx="4047">
                  <c:v>5.7582659557803076E-2</c:v>
                </c:pt>
                <c:pt idx="4048">
                  <c:v>6.4671232590026009E-2</c:v>
                </c:pt>
                <c:pt idx="4049">
                  <c:v>6.3544241125664688E-2</c:v>
                </c:pt>
                <c:pt idx="4050">
                  <c:v>6.4916961144845312E-2</c:v>
                </c:pt>
                <c:pt idx="4051">
                  <c:v>6.0406179172998647E-2</c:v>
                </c:pt>
                <c:pt idx="4052">
                  <c:v>6.3785475567638458E-2</c:v>
                </c:pt>
                <c:pt idx="4053">
                  <c:v>5.8152583651630139E-2</c:v>
                </c:pt>
                <c:pt idx="4054">
                  <c:v>5.6180099585245585E-2</c:v>
                </c:pt>
                <c:pt idx="4055">
                  <c:v>6.5411196524743323E-2</c:v>
                </c:pt>
                <c:pt idx="4056">
                  <c:v>6.051543556770389E-2</c:v>
                </c:pt>
                <c:pt idx="4057">
                  <c:v>6.6257419328212219E-2</c:v>
                </c:pt>
                <c:pt idx="4058">
                  <c:v>6.1503347199624817E-2</c:v>
                </c:pt>
                <c:pt idx="4059">
                  <c:v>5.7277056564190534E-2</c:v>
                </c:pt>
                <c:pt idx="4060">
                  <c:v>5.769527569570828E-2</c:v>
                </c:pt>
                <c:pt idx="4061">
                  <c:v>6.3787938501106964E-2</c:v>
                </c:pt>
                <c:pt idx="4062">
                  <c:v>6.3059237537120838E-2</c:v>
                </c:pt>
                <c:pt idx="4063">
                  <c:v>5.5476224528054369E-2</c:v>
                </c:pt>
                <c:pt idx="4064">
                  <c:v>6.472307147675195E-2</c:v>
                </c:pt>
                <c:pt idx="4065">
                  <c:v>6.2538091724608169E-2</c:v>
                </c:pt>
                <c:pt idx="4066">
                  <c:v>6.7607461183511894E-2</c:v>
                </c:pt>
                <c:pt idx="4067">
                  <c:v>5.7774804944721043E-2</c:v>
                </c:pt>
                <c:pt idx="4068">
                  <c:v>6.1651206672427995E-2</c:v>
                </c:pt>
                <c:pt idx="4069">
                  <c:v>6.8079942541868527E-2</c:v>
                </c:pt>
                <c:pt idx="4070">
                  <c:v>6.1968247418385622E-2</c:v>
                </c:pt>
                <c:pt idx="4071">
                  <c:v>6.4006168829546239E-2</c:v>
                </c:pt>
                <c:pt idx="4072">
                  <c:v>6.3265882931707595E-2</c:v>
                </c:pt>
                <c:pt idx="4073">
                  <c:v>5.3733075949451106E-2</c:v>
                </c:pt>
                <c:pt idx="4074">
                  <c:v>6.0152025642135856E-2</c:v>
                </c:pt>
                <c:pt idx="4075">
                  <c:v>6.1544639040574577E-2</c:v>
                </c:pt>
                <c:pt idx="4076">
                  <c:v>5.8916768947489491E-2</c:v>
                </c:pt>
                <c:pt idx="4077">
                  <c:v>5.5765604688629934E-2</c:v>
                </c:pt>
                <c:pt idx="4078">
                  <c:v>5.7117389559507341E-2</c:v>
                </c:pt>
                <c:pt idx="4079">
                  <c:v>6.7198282011405971E-2</c:v>
                </c:pt>
                <c:pt idx="4080">
                  <c:v>6.5668973767702865E-2</c:v>
                </c:pt>
                <c:pt idx="4081">
                  <c:v>5.7175488764991296E-2</c:v>
                </c:pt>
                <c:pt idx="4082">
                  <c:v>5.9853857514741225E-2</c:v>
                </c:pt>
                <c:pt idx="4083">
                  <c:v>5.4621681396137461E-2</c:v>
                </c:pt>
                <c:pt idx="4084">
                  <c:v>5.6173579647846868E-2</c:v>
                </c:pt>
                <c:pt idx="4085">
                  <c:v>5.8563098706535824E-2</c:v>
                </c:pt>
                <c:pt idx="4086">
                  <c:v>6.3072269321572103E-2</c:v>
                </c:pt>
                <c:pt idx="4087">
                  <c:v>5.6040124978453378E-2</c:v>
                </c:pt>
                <c:pt idx="4088">
                  <c:v>6.4338043471821552E-2</c:v>
                </c:pt>
                <c:pt idx="4089">
                  <c:v>5.8526194103095001E-2</c:v>
                </c:pt>
                <c:pt idx="4090">
                  <c:v>5.5587784694985785E-2</c:v>
                </c:pt>
                <c:pt idx="4091">
                  <c:v>6.2777214058188008E-2</c:v>
                </c:pt>
                <c:pt idx="4092">
                  <c:v>6.2306199031388239E-2</c:v>
                </c:pt>
                <c:pt idx="4093">
                  <c:v>5.5388006783132451E-2</c:v>
                </c:pt>
                <c:pt idx="4094">
                  <c:v>6.2336746290252334E-2</c:v>
                </c:pt>
                <c:pt idx="4095">
                  <c:v>6.1698239140955714E-2</c:v>
                </c:pt>
                <c:pt idx="4096">
                  <c:v>5.5540599412473739E-2</c:v>
                </c:pt>
                <c:pt idx="4097">
                  <c:v>6.0411200934966242E-2</c:v>
                </c:pt>
                <c:pt idx="4098">
                  <c:v>6.465460597701686E-2</c:v>
                </c:pt>
                <c:pt idx="4099">
                  <c:v>5.742405860230148E-2</c:v>
                </c:pt>
                <c:pt idx="4100">
                  <c:v>6.663969829005742E-2</c:v>
                </c:pt>
                <c:pt idx="4101">
                  <c:v>6.7685357526771336E-2</c:v>
                </c:pt>
                <c:pt idx="4102">
                  <c:v>6.7958140377657045E-2</c:v>
                </c:pt>
                <c:pt idx="4103">
                  <c:v>6.0655130960368696E-2</c:v>
                </c:pt>
                <c:pt idx="4104">
                  <c:v>6.5154828816547938E-2</c:v>
                </c:pt>
                <c:pt idx="4105">
                  <c:v>5.9631018450123745E-2</c:v>
                </c:pt>
                <c:pt idx="4106">
                  <c:v>5.5688758510814576E-2</c:v>
                </c:pt>
                <c:pt idx="4107">
                  <c:v>5.5409419046218315E-2</c:v>
                </c:pt>
                <c:pt idx="4108">
                  <c:v>5.5613160475124254E-2</c:v>
                </c:pt>
                <c:pt idx="4109">
                  <c:v>6.8679221900963566E-2</c:v>
                </c:pt>
                <c:pt idx="4110">
                  <c:v>5.9873868576320141E-2</c:v>
                </c:pt>
                <c:pt idx="4111">
                  <c:v>6.0807320475737441E-2</c:v>
                </c:pt>
                <c:pt idx="4112">
                  <c:v>7.7267761870127474E-2</c:v>
                </c:pt>
                <c:pt idx="4113">
                  <c:v>6.1708863496422642E-2</c:v>
                </c:pt>
                <c:pt idx="4114">
                  <c:v>5.2966729860919694E-2</c:v>
                </c:pt>
                <c:pt idx="4115">
                  <c:v>6.6516672900584023E-2</c:v>
                </c:pt>
                <c:pt idx="4116">
                  <c:v>6.3334474470582561E-2</c:v>
                </c:pt>
                <c:pt idx="4117">
                  <c:v>5.5460105688349623E-2</c:v>
                </c:pt>
                <c:pt idx="4118">
                  <c:v>5.8922408948560878E-2</c:v>
                </c:pt>
                <c:pt idx="4119">
                  <c:v>6.8389127970293812E-2</c:v>
                </c:pt>
                <c:pt idx="4120">
                  <c:v>6.1300084594293862E-2</c:v>
                </c:pt>
                <c:pt idx="4121">
                  <c:v>7.0586434759919811E-2</c:v>
                </c:pt>
                <c:pt idx="4122">
                  <c:v>5.690500376107311E-2</c:v>
                </c:pt>
                <c:pt idx="4123">
                  <c:v>6.5452745627591777E-2</c:v>
                </c:pt>
                <c:pt idx="4124">
                  <c:v>5.5979497242974664E-2</c:v>
                </c:pt>
                <c:pt idx="4125">
                  <c:v>5.9161852184282035E-2</c:v>
                </c:pt>
                <c:pt idx="4126">
                  <c:v>6.0421362128511361E-2</c:v>
                </c:pt>
                <c:pt idx="4127">
                  <c:v>6.7700144846476087E-2</c:v>
                </c:pt>
                <c:pt idx="4128">
                  <c:v>5.5556482562187828E-2</c:v>
                </c:pt>
                <c:pt idx="4129">
                  <c:v>5.553267979315759E-2</c:v>
                </c:pt>
                <c:pt idx="4130">
                  <c:v>6.1955143809864083E-2</c:v>
                </c:pt>
                <c:pt idx="4131">
                  <c:v>5.4721197645117993E-2</c:v>
                </c:pt>
                <c:pt idx="4132">
                  <c:v>5.6931675868979605E-2</c:v>
                </c:pt>
                <c:pt idx="4133">
                  <c:v>5.8529008993506798E-2</c:v>
                </c:pt>
                <c:pt idx="4134">
                  <c:v>5.4201013237469155E-2</c:v>
                </c:pt>
                <c:pt idx="4135">
                  <c:v>6.2988402494614903E-2</c:v>
                </c:pt>
                <c:pt idx="4136">
                  <c:v>6.0927691553760197E-2</c:v>
                </c:pt>
                <c:pt idx="4137">
                  <c:v>5.2994993204981217E-2</c:v>
                </c:pt>
                <c:pt idx="4138">
                  <c:v>5.460425450218008E-2</c:v>
                </c:pt>
                <c:pt idx="4139">
                  <c:v>5.702713951635989E-2</c:v>
                </c:pt>
                <c:pt idx="4140">
                  <c:v>6.4486086826416822E-2</c:v>
                </c:pt>
                <c:pt idx="4141">
                  <c:v>6.04085342438722E-2</c:v>
                </c:pt>
                <c:pt idx="4142">
                  <c:v>5.9933393652748392E-2</c:v>
                </c:pt>
                <c:pt idx="4143">
                  <c:v>6.0446305177628695E-2</c:v>
                </c:pt>
                <c:pt idx="4144">
                  <c:v>6.1117872222227664E-2</c:v>
                </c:pt>
                <c:pt idx="4145">
                  <c:v>6.6003343932233616E-2</c:v>
                </c:pt>
                <c:pt idx="4146">
                  <c:v>5.8358780472126726E-2</c:v>
                </c:pt>
                <c:pt idx="4147">
                  <c:v>5.5397465892026286E-2</c:v>
                </c:pt>
                <c:pt idx="4148">
                  <c:v>5.9023999979381174E-2</c:v>
                </c:pt>
                <c:pt idx="4149">
                  <c:v>6.2353310989848608E-2</c:v>
                </c:pt>
                <c:pt idx="4150">
                  <c:v>6.1706109483321933E-2</c:v>
                </c:pt>
                <c:pt idx="4151">
                  <c:v>5.6319977242527644E-2</c:v>
                </c:pt>
                <c:pt idx="4152">
                  <c:v>7.1880512362333282E-2</c:v>
                </c:pt>
                <c:pt idx="4153">
                  <c:v>7.4129095468781936E-2</c:v>
                </c:pt>
                <c:pt idx="4154">
                  <c:v>6.2457787207652084E-2</c:v>
                </c:pt>
                <c:pt idx="4155">
                  <c:v>6.6151766757738192E-2</c:v>
                </c:pt>
                <c:pt idx="4156">
                  <c:v>6.8845480128612455E-2</c:v>
                </c:pt>
                <c:pt idx="4157">
                  <c:v>6.216612175046226E-2</c:v>
                </c:pt>
                <c:pt idx="4158">
                  <c:v>6.2535689325201455E-2</c:v>
                </c:pt>
                <c:pt idx="4159">
                  <c:v>6.3604535199836804E-2</c:v>
                </c:pt>
                <c:pt idx="4160">
                  <c:v>7.8751265723531069E-2</c:v>
                </c:pt>
                <c:pt idx="4161">
                  <c:v>6.5701363366520008E-2</c:v>
                </c:pt>
                <c:pt idx="4162">
                  <c:v>5.6776108036358311E-2</c:v>
                </c:pt>
                <c:pt idx="4163">
                  <c:v>6.7026374756243012E-2</c:v>
                </c:pt>
                <c:pt idx="4164">
                  <c:v>5.7600825802986019E-2</c:v>
                </c:pt>
                <c:pt idx="4165">
                  <c:v>5.9052880776683012E-2</c:v>
                </c:pt>
                <c:pt idx="4166">
                  <c:v>6.2286988342948699E-2</c:v>
                </c:pt>
                <c:pt idx="4167">
                  <c:v>6.0810332920834695E-2</c:v>
                </c:pt>
                <c:pt idx="4168">
                  <c:v>5.9298545140397771E-2</c:v>
                </c:pt>
                <c:pt idx="4169">
                  <c:v>5.7907347680640729E-2</c:v>
                </c:pt>
                <c:pt idx="4170">
                  <c:v>6.9823275863252737E-2</c:v>
                </c:pt>
                <c:pt idx="4171">
                  <c:v>6.1806187158437234E-2</c:v>
                </c:pt>
                <c:pt idx="4172">
                  <c:v>6.3090929784819408E-2</c:v>
                </c:pt>
                <c:pt idx="4173">
                  <c:v>6.834666327928389E-2</c:v>
                </c:pt>
                <c:pt idx="4174">
                  <c:v>5.7416679774209979E-2</c:v>
                </c:pt>
                <c:pt idx="4175">
                  <c:v>6.426302442861756E-2</c:v>
                </c:pt>
                <c:pt idx="4176">
                  <c:v>5.9670014912442025E-2</c:v>
                </c:pt>
                <c:pt idx="4177">
                  <c:v>6.0003697969510446E-2</c:v>
                </c:pt>
                <c:pt idx="4178">
                  <c:v>6.0472998698549454E-2</c:v>
                </c:pt>
                <c:pt idx="4179">
                  <c:v>6.9122864205034357E-2</c:v>
                </c:pt>
                <c:pt idx="4180">
                  <c:v>6.0968814988292611E-2</c:v>
                </c:pt>
                <c:pt idx="4181">
                  <c:v>6.3086015870878767E-2</c:v>
                </c:pt>
                <c:pt idx="4182">
                  <c:v>5.6922026038088401E-2</c:v>
                </c:pt>
                <c:pt idx="4183">
                  <c:v>5.4500811932062028E-2</c:v>
                </c:pt>
                <c:pt idx="4184">
                  <c:v>5.9321039778954844E-2</c:v>
                </c:pt>
                <c:pt idx="4185">
                  <c:v>5.5843176942350296E-2</c:v>
                </c:pt>
                <c:pt idx="4186">
                  <c:v>5.2675864565815474E-2</c:v>
                </c:pt>
                <c:pt idx="4187">
                  <c:v>6.4220409569952119E-2</c:v>
                </c:pt>
                <c:pt idx="4188">
                  <c:v>6.3607973249494035E-2</c:v>
                </c:pt>
                <c:pt idx="4189">
                  <c:v>6.8587291690872673E-2</c:v>
                </c:pt>
                <c:pt idx="4190">
                  <c:v>7.8000336540653623E-2</c:v>
                </c:pt>
                <c:pt idx="4191">
                  <c:v>6.109594927364289E-2</c:v>
                </c:pt>
                <c:pt idx="4192">
                  <c:v>7.6020530897645266E-2</c:v>
                </c:pt>
                <c:pt idx="4193">
                  <c:v>6.1120000909384228E-2</c:v>
                </c:pt>
                <c:pt idx="4194">
                  <c:v>6.0336059714260801E-2</c:v>
                </c:pt>
                <c:pt idx="4195">
                  <c:v>6.5657868866250454E-2</c:v>
                </c:pt>
                <c:pt idx="4196">
                  <c:v>5.8975768051857051E-2</c:v>
                </c:pt>
                <c:pt idx="4197">
                  <c:v>6.0132251404813888E-2</c:v>
                </c:pt>
                <c:pt idx="4198">
                  <c:v>5.8563281655990229E-2</c:v>
                </c:pt>
                <c:pt idx="4199">
                  <c:v>7.6949601392362926E-2</c:v>
                </c:pt>
                <c:pt idx="4200">
                  <c:v>5.3109787621753453E-2</c:v>
                </c:pt>
                <c:pt idx="4201">
                  <c:v>7.4894891677625586E-2</c:v>
                </c:pt>
                <c:pt idx="4202">
                  <c:v>5.778064482191253E-2</c:v>
                </c:pt>
                <c:pt idx="4203">
                  <c:v>6.0110381336810542E-2</c:v>
                </c:pt>
                <c:pt idx="4204">
                  <c:v>5.1838167938683198E-2</c:v>
                </c:pt>
                <c:pt idx="4205">
                  <c:v>6.2047972996668713E-2</c:v>
                </c:pt>
                <c:pt idx="4206">
                  <c:v>6.3411976047916874E-2</c:v>
                </c:pt>
                <c:pt idx="4207">
                  <c:v>6.3997810609564137E-2</c:v>
                </c:pt>
                <c:pt idx="4208">
                  <c:v>5.756700472115147E-2</c:v>
                </c:pt>
                <c:pt idx="4209">
                  <c:v>6.4163171407369421E-2</c:v>
                </c:pt>
                <c:pt idx="4210">
                  <c:v>5.8444707916365066E-2</c:v>
                </c:pt>
                <c:pt idx="4211">
                  <c:v>5.643935933870458E-2</c:v>
                </c:pt>
                <c:pt idx="4212">
                  <c:v>5.7694792011521515E-2</c:v>
                </c:pt>
                <c:pt idx="4213">
                  <c:v>5.831709214370117E-2</c:v>
                </c:pt>
                <c:pt idx="4214">
                  <c:v>6.5211570977714226E-2</c:v>
                </c:pt>
                <c:pt idx="4215">
                  <c:v>5.4435692554032446E-2</c:v>
                </c:pt>
                <c:pt idx="4216">
                  <c:v>5.361792632127152E-2</c:v>
                </c:pt>
                <c:pt idx="4217">
                  <c:v>5.838828360203091E-2</c:v>
                </c:pt>
                <c:pt idx="4218">
                  <c:v>5.3015085303480258E-2</c:v>
                </c:pt>
                <c:pt idx="4219">
                  <c:v>5.5493580969822556E-2</c:v>
                </c:pt>
                <c:pt idx="4220">
                  <c:v>6.9043084098153087E-2</c:v>
                </c:pt>
                <c:pt idx="4221">
                  <c:v>6.2252799672598697E-2</c:v>
                </c:pt>
                <c:pt idx="4222">
                  <c:v>6.0626069505747962E-2</c:v>
                </c:pt>
                <c:pt idx="4223">
                  <c:v>7.5567473864145224E-2</c:v>
                </c:pt>
                <c:pt idx="4224">
                  <c:v>5.7834537013247679E-2</c:v>
                </c:pt>
                <c:pt idx="4225">
                  <c:v>6.0897147586610627E-2</c:v>
                </c:pt>
                <c:pt idx="4226">
                  <c:v>6.9867909870536565E-2</c:v>
                </c:pt>
                <c:pt idx="4227">
                  <c:v>5.7934453662817749E-2</c:v>
                </c:pt>
                <c:pt idx="4228">
                  <c:v>7.079417437840467E-2</c:v>
                </c:pt>
                <c:pt idx="4229">
                  <c:v>5.8865251678787013E-2</c:v>
                </c:pt>
                <c:pt idx="4230">
                  <c:v>6.296157801176093E-2</c:v>
                </c:pt>
                <c:pt idx="4231">
                  <c:v>6.0970654142565049E-2</c:v>
                </c:pt>
                <c:pt idx="4232">
                  <c:v>7.1219582562694644E-2</c:v>
                </c:pt>
                <c:pt idx="4233">
                  <c:v>5.3992784903418974E-2</c:v>
                </c:pt>
                <c:pt idx="4234">
                  <c:v>5.4427070567480071E-2</c:v>
                </c:pt>
                <c:pt idx="4235">
                  <c:v>6.82929471224554E-2</c:v>
                </c:pt>
                <c:pt idx="4236">
                  <c:v>6.0577644543382284E-2</c:v>
                </c:pt>
                <c:pt idx="4237">
                  <c:v>6.9250835686614637E-2</c:v>
                </c:pt>
                <c:pt idx="4238">
                  <c:v>5.6257539411969454E-2</c:v>
                </c:pt>
                <c:pt idx="4239">
                  <c:v>5.871505947007398E-2</c:v>
                </c:pt>
                <c:pt idx="4240">
                  <c:v>5.1930522552472803E-2</c:v>
                </c:pt>
                <c:pt idx="4241">
                  <c:v>6.22781537263997E-2</c:v>
                </c:pt>
                <c:pt idx="4242">
                  <c:v>6.142242933050672E-2</c:v>
                </c:pt>
                <c:pt idx="4243">
                  <c:v>5.8534111481932327E-2</c:v>
                </c:pt>
                <c:pt idx="4244">
                  <c:v>6.3019204608965818E-2</c:v>
                </c:pt>
                <c:pt idx="4245">
                  <c:v>5.934923067505788E-2</c:v>
                </c:pt>
                <c:pt idx="4246">
                  <c:v>5.7727430412763146E-2</c:v>
                </c:pt>
                <c:pt idx="4247">
                  <c:v>6.3083810789820963E-2</c:v>
                </c:pt>
                <c:pt idx="4248">
                  <c:v>5.9097852760489032E-2</c:v>
                </c:pt>
                <c:pt idx="4249">
                  <c:v>5.6023446183149167E-2</c:v>
                </c:pt>
                <c:pt idx="4250">
                  <c:v>5.8930500669357087E-2</c:v>
                </c:pt>
                <c:pt idx="4251">
                  <c:v>6.9458739631873212E-2</c:v>
                </c:pt>
                <c:pt idx="4252">
                  <c:v>5.4437666663521428E-2</c:v>
                </c:pt>
                <c:pt idx="4253">
                  <c:v>6.0225895719532317E-2</c:v>
                </c:pt>
                <c:pt idx="4254">
                  <c:v>6.3791544102184461E-2</c:v>
                </c:pt>
                <c:pt idx="4255">
                  <c:v>5.4603112543670888E-2</c:v>
                </c:pt>
                <c:pt idx="4256">
                  <c:v>5.478823465721256E-2</c:v>
                </c:pt>
                <c:pt idx="4257">
                  <c:v>6.2489115615953848E-2</c:v>
                </c:pt>
                <c:pt idx="4258">
                  <c:v>6.8697591712357647E-2</c:v>
                </c:pt>
                <c:pt idx="4259">
                  <c:v>6.5289676096617066E-2</c:v>
                </c:pt>
                <c:pt idx="4260">
                  <c:v>6.3174182661163703E-2</c:v>
                </c:pt>
                <c:pt idx="4261">
                  <c:v>6.2450076764011819E-2</c:v>
                </c:pt>
                <c:pt idx="4262">
                  <c:v>5.9628919745837075E-2</c:v>
                </c:pt>
                <c:pt idx="4263">
                  <c:v>6.2289752907890718E-2</c:v>
                </c:pt>
                <c:pt idx="4264">
                  <c:v>6.4628145946317828E-2</c:v>
                </c:pt>
                <c:pt idx="4265">
                  <c:v>6.8519302110929561E-2</c:v>
                </c:pt>
                <c:pt idx="4266">
                  <c:v>6.1552395805660604E-2</c:v>
                </c:pt>
                <c:pt idx="4267">
                  <c:v>5.6862583986150447E-2</c:v>
                </c:pt>
                <c:pt idx="4268">
                  <c:v>5.5595507028623176E-2</c:v>
                </c:pt>
                <c:pt idx="4269">
                  <c:v>5.7233696564400922E-2</c:v>
                </c:pt>
                <c:pt idx="4270">
                  <c:v>6.8766574693305937E-2</c:v>
                </c:pt>
                <c:pt idx="4271">
                  <c:v>6.6961246580532069E-2</c:v>
                </c:pt>
                <c:pt idx="4272">
                  <c:v>5.3653104084570531E-2</c:v>
                </c:pt>
                <c:pt idx="4273">
                  <c:v>5.6632793691307796E-2</c:v>
                </c:pt>
                <c:pt idx="4274">
                  <c:v>6.8525000667430641E-2</c:v>
                </c:pt>
                <c:pt idx="4275">
                  <c:v>5.4295157582970148E-2</c:v>
                </c:pt>
                <c:pt idx="4276">
                  <c:v>5.7808421396981578E-2</c:v>
                </c:pt>
                <c:pt idx="4277">
                  <c:v>5.4680167628011672E-2</c:v>
                </c:pt>
                <c:pt idx="4278">
                  <c:v>5.7559099344649402E-2</c:v>
                </c:pt>
                <c:pt idx="4279">
                  <c:v>6.2017544740260139E-2</c:v>
                </c:pt>
                <c:pt idx="4280">
                  <c:v>5.734773812180511E-2</c:v>
                </c:pt>
                <c:pt idx="4281">
                  <c:v>5.5524000967723149E-2</c:v>
                </c:pt>
                <c:pt idx="4282">
                  <c:v>5.9214894786401899E-2</c:v>
                </c:pt>
                <c:pt idx="4283">
                  <c:v>6.5838533770623903E-2</c:v>
                </c:pt>
                <c:pt idx="4284">
                  <c:v>6.1695812686209599E-2</c:v>
                </c:pt>
                <c:pt idx="4285">
                  <c:v>6.0035948499907031E-2</c:v>
                </c:pt>
                <c:pt idx="4286">
                  <c:v>5.7984029134244781E-2</c:v>
                </c:pt>
                <c:pt idx="4287">
                  <c:v>6.0196285804016036E-2</c:v>
                </c:pt>
                <c:pt idx="4288">
                  <c:v>5.9832583046172068E-2</c:v>
                </c:pt>
                <c:pt idx="4289">
                  <c:v>6.3044142507273596E-2</c:v>
                </c:pt>
                <c:pt idx="4290">
                  <c:v>6.0734388687817296E-2</c:v>
                </c:pt>
                <c:pt idx="4291">
                  <c:v>6.5375596491265439E-2</c:v>
                </c:pt>
                <c:pt idx="4292">
                  <c:v>6.3721728943502726E-2</c:v>
                </c:pt>
                <c:pt idx="4293">
                  <c:v>6.280938185285484E-2</c:v>
                </c:pt>
                <c:pt idx="4294">
                  <c:v>6.1289901664479514E-2</c:v>
                </c:pt>
                <c:pt idx="4295">
                  <c:v>5.8004487968832813E-2</c:v>
                </c:pt>
                <c:pt idx="4296">
                  <c:v>5.7243108165602734E-2</c:v>
                </c:pt>
                <c:pt idx="4297">
                  <c:v>6.4171297843533426E-2</c:v>
                </c:pt>
                <c:pt idx="4298">
                  <c:v>6.11040717750286E-2</c:v>
                </c:pt>
                <c:pt idx="4299">
                  <c:v>5.9851362689866086E-2</c:v>
                </c:pt>
                <c:pt idx="4300">
                  <c:v>5.9647098948193589E-2</c:v>
                </c:pt>
                <c:pt idx="4301">
                  <c:v>6.1813495277355822E-2</c:v>
                </c:pt>
                <c:pt idx="4302">
                  <c:v>5.3399704187783774E-2</c:v>
                </c:pt>
                <c:pt idx="4303">
                  <c:v>6.7232868798750664E-2</c:v>
                </c:pt>
                <c:pt idx="4304">
                  <c:v>6.8193432902440426E-2</c:v>
                </c:pt>
                <c:pt idx="4305">
                  <c:v>5.5163640098565829E-2</c:v>
                </c:pt>
                <c:pt idx="4306">
                  <c:v>5.9984542742369994E-2</c:v>
                </c:pt>
                <c:pt idx="4307">
                  <c:v>6.9090630333173739E-2</c:v>
                </c:pt>
                <c:pt idx="4308">
                  <c:v>5.830558813145871E-2</c:v>
                </c:pt>
                <c:pt idx="4309">
                  <c:v>6.7965936530360482E-2</c:v>
                </c:pt>
                <c:pt idx="4310">
                  <c:v>5.7517549181871498E-2</c:v>
                </c:pt>
                <c:pt idx="4311">
                  <c:v>6.5177181187578551E-2</c:v>
                </c:pt>
                <c:pt idx="4312">
                  <c:v>6.1795339337567742E-2</c:v>
                </c:pt>
                <c:pt idx="4313">
                  <c:v>5.352936111399028E-2</c:v>
                </c:pt>
                <c:pt idx="4314">
                  <c:v>6.45873951209536E-2</c:v>
                </c:pt>
                <c:pt idx="4315">
                  <c:v>6.3312607263031812E-2</c:v>
                </c:pt>
                <c:pt idx="4316">
                  <c:v>5.3296356481108517E-2</c:v>
                </c:pt>
                <c:pt idx="4317">
                  <c:v>6.5144905226755492E-2</c:v>
                </c:pt>
                <c:pt idx="4318">
                  <c:v>6.4636081486183453E-2</c:v>
                </c:pt>
                <c:pt idx="4319">
                  <c:v>7.4655315758224677E-2</c:v>
                </c:pt>
                <c:pt idx="4320">
                  <c:v>6.164213049432378E-2</c:v>
                </c:pt>
                <c:pt idx="4321">
                  <c:v>6.4132028011656336E-2</c:v>
                </c:pt>
                <c:pt idx="4322">
                  <c:v>6.0547856444139458E-2</c:v>
                </c:pt>
                <c:pt idx="4323">
                  <c:v>6.5237341425290307E-2</c:v>
                </c:pt>
                <c:pt idx="4324">
                  <c:v>5.6807764756624607E-2</c:v>
                </c:pt>
                <c:pt idx="4325">
                  <c:v>5.6802331329140844E-2</c:v>
                </c:pt>
                <c:pt idx="4326">
                  <c:v>6.0679348878934197E-2</c:v>
                </c:pt>
                <c:pt idx="4327">
                  <c:v>5.7614538392165508E-2</c:v>
                </c:pt>
                <c:pt idx="4328">
                  <c:v>6.1978687683356626E-2</c:v>
                </c:pt>
                <c:pt idx="4329">
                  <c:v>5.8801753275718321E-2</c:v>
                </c:pt>
                <c:pt idx="4330">
                  <c:v>5.5126491922294012E-2</c:v>
                </c:pt>
                <c:pt idx="4331">
                  <c:v>5.8309335754188264E-2</c:v>
                </c:pt>
                <c:pt idx="4332">
                  <c:v>5.6352483448173542E-2</c:v>
                </c:pt>
                <c:pt idx="4333">
                  <c:v>6.1600485643767772E-2</c:v>
                </c:pt>
                <c:pt idx="4334">
                  <c:v>5.9393676916384461E-2</c:v>
                </c:pt>
                <c:pt idx="4335">
                  <c:v>5.6681845391472543E-2</c:v>
                </c:pt>
                <c:pt idx="4336">
                  <c:v>5.8428398484119397E-2</c:v>
                </c:pt>
                <c:pt idx="4337">
                  <c:v>5.9610599318668155E-2</c:v>
                </c:pt>
                <c:pt idx="4338">
                  <c:v>5.2505016000919988E-2</c:v>
                </c:pt>
                <c:pt idx="4339">
                  <c:v>5.9253514859633788E-2</c:v>
                </c:pt>
                <c:pt idx="4340">
                  <c:v>6.5017546570806384E-2</c:v>
                </c:pt>
                <c:pt idx="4341">
                  <c:v>5.4612464081806443E-2</c:v>
                </c:pt>
                <c:pt idx="4342">
                  <c:v>6.8940594383095133E-2</c:v>
                </c:pt>
                <c:pt idx="4343">
                  <c:v>6.2043172151780575E-2</c:v>
                </c:pt>
                <c:pt idx="4344">
                  <c:v>5.5401768384238811E-2</c:v>
                </c:pt>
                <c:pt idx="4345">
                  <c:v>5.9935038768318898E-2</c:v>
                </c:pt>
                <c:pt idx="4346">
                  <c:v>5.6195006625255749E-2</c:v>
                </c:pt>
                <c:pt idx="4347">
                  <c:v>5.8877618825962375E-2</c:v>
                </c:pt>
                <c:pt idx="4348">
                  <c:v>5.6985049546040799E-2</c:v>
                </c:pt>
                <c:pt idx="4349">
                  <c:v>7.0333745924613805E-2</c:v>
                </c:pt>
                <c:pt idx="4350">
                  <c:v>6.2065439189682443E-2</c:v>
                </c:pt>
                <c:pt idx="4351">
                  <c:v>6.540785089717481E-2</c:v>
                </c:pt>
                <c:pt idx="4352">
                  <c:v>5.7100299305559259E-2</c:v>
                </c:pt>
                <c:pt idx="4353">
                  <c:v>5.7417789364209611E-2</c:v>
                </c:pt>
                <c:pt idx="4354">
                  <c:v>5.6110060140410437E-2</c:v>
                </c:pt>
                <c:pt idx="4355">
                  <c:v>5.7342946065239243E-2</c:v>
                </c:pt>
                <c:pt idx="4356">
                  <c:v>6.5956583734442201E-2</c:v>
                </c:pt>
                <c:pt idx="4357">
                  <c:v>5.8884236980272078E-2</c:v>
                </c:pt>
                <c:pt idx="4358">
                  <c:v>6.4656441615073709E-2</c:v>
                </c:pt>
                <c:pt idx="4359">
                  <c:v>5.6085364976194978E-2</c:v>
                </c:pt>
                <c:pt idx="4360">
                  <c:v>6.1315527219467272E-2</c:v>
                </c:pt>
                <c:pt idx="4361">
                  <c:v>6.6083187399763654E-2</c:v>
                </c:pt>
                <c:pt idx="4362">
                  <c:v>6.8311308598077491E-2</c:v>
                </c:pt>
                <c:pt idx="4363">
                  <c:v>5.6008725480209944E-2</c:v>
                </c:pt>
                <c:pt idx="4364">
                  <c:v>5.9487191733550084E-2</c:v>
                </c:pt>
                <c:pt idx="4365">
                  <c:v>6.051103433705695E-2</c:v>
                </c:pt>
                <c:pt idx="4366">
                  <c:v>5.1973781178440953E-2</c:v>
                </c:pt>
                <c:pt idx="4367">
                  <c:v>5.911025179290981E-2</c:v>
                </c:pt>
                <c:pt idx="4368">
                  <c:v>6.6073883116296694E-2</c:v>
                </c:pt>
                <c:pt idx="4369">
                  <c:v>5.8480750935987452E-2</c:v>
                </c:pt>
                <c:pt idx="4370">
                  <c:v>5.7830864536196791E-2</c:v>
                </c:pt>
                <c:pt idx="4371">
                  <c:v>5.3910051321242262E-2</c:v>
                </c:pt>
                <c:pt idx="4372">
                  <c:v>6.870806588863608E-2</c:v>
                </c:pt>
                <c:pt idx="4373">
                  <c:v>5.8555626052292781E-2</c:v>
                </c:pt>
                <c:pt idx="4374">
                  <c:v>6.2827104815620469E-2</c:v>
                </c:pt>
                <c:pt idx="4375">
                  <c:v>5.9177163419493375E-2</c:v>
                </c:pt>
                <c:pt idx="4376">
                  <c:v>5.7877452792942846E-2</c:v>
                </c:pt>
                <c:pt idx="4377">
                  <c:v>5.2955752373760143E-2</c:v>
                </c:pt>
                <c:pt idx="4378">
                  <c:v>7.1771561024337224E-2</c:v>
                </c:pt>
                <c:pt idx="4379">
                  <c:v>6.1148972549094439E-2</c:v>
                </c:pt>
                <c:pt idx="4380">
                  <c:v>6.1526307525501478E-2</c:v>
                </c:pt>
                <c:pt idx="4381">
                  <c:v>6.6536097222841969E-2</c:v>
                </c:pt>
                <c:pt idx="4382">
                  <c:v>7.0849854497886763E-2</c:v>
                </c:pt>
                <c:pt idx="4383">
                  <c:v>6.0125741035982901E-2</c:v>
                </c:pt>
                <c:pt idx="4384">
                  <c:v>6.2686275013979068E-2</c:v>
                </c:pt>
                <c:pt idx="4385">
                  <c:v>6.609777034995748E-2</c:v>
                </c:pt>
                <c:pt idx="4386">
                  <c:v>5.3406521865344732E-2</c:v>
                </c:pt>
                <c:pt idx="4387">
                  <c:v>7.0651262093107486E-2</c:v>
                </c:pt>
                <c:pt idx="4388">
                  <c:v>7.2489953325601209E-2</c:v>
                </c:pt>
                <c:pt idx="4389">
                  <c:v>6.2558141183806815E-2</c:v>
                </c:pt>
                <c:pt idx="4390">
                  <c:v>6.1498938387891611E-2</c:v>
                </c:pt>
                <c:pt idx="4391">
                  <c:v>7.0148605106451947E-2</c:v>
                </c:pt>
                <c:pt idx="4392">
                  <c:v>5.9390541545858343E-2</c:v>
                </c:pt>
                <c:pt idx="4393">
                  <c:v>5.2243542474652738E-2</c:v>
                </c:pt>
                <c:pt idx="4394">
                  <c:v>6.4901120998327858E-2</c:v>
                </c:pt>
                <c:pt idx="4395">
                  <c:v>6.2600850369256458E-2</c:v>
                </c:pt>
                <c:pt idx="4396">
                  <c:v>5.5665073393292859E-2</c:v>
                </c:pt>
                <c:pt idx="4397">
                  <c:v>6.2294224169740869E-2</c:v>
                </c:pt>
                <c:pt idx="4398">
                  <c:v>5.9246056848426772E-2</c:v>
                </c:pt>
                <c:pt idx="4399">
                  <c:v>5.513621911293163E-2</c:v>
                </c:pt>
                <c:pt idx="4400">
                  <c:v>5.7977578243684123E-2</c:v>
                </c:pt>
                <c:pt idx="4401">
                  <c:v>6.9847740876423189E-2</c:v>
                </c:pt>
                <c:pt idx="4402">
                  <c:v>6.7323063891710722E-2</c:v>
                </c:pt>
                <c:pt idx="4403">
                  <c:v>6.0998752285495915E-2</c:v>
                </c:pt>
                <c:pt idx="4404">
                  <c:v>6.4354793137765598E-2</c:v>
                </c:pt>
                <c:pt idx="4405">
                  <c:v>6.9847353612512333E-2</c:v>
                </c:pt>
                <c:pt idx="4406">
                  <c:v>6.0378249510141799E-2</c:v>
                </c:pt>
                <c:pt idx="4407">
                  <c:v>5.8176683996482972E-2</c:v>
                </c:pt>
                <c:pt idx="4408">
                  <c:v>5.3804591379736096E-2</c:v>
                </c:pt>
                <c:pt idx="4409">
                  <c:v>5.2943046395579237E-2</c:v>
                </c:pt>
                <c:pt idx="4410">
                  <c:v>6.4691977352452606E-2</c:v>
                </c:pt>
                <c:pt idx="4411">
                  <c:v>5.9606520488080218E-2</c:v>
                </c:pt>
                <c:pt idx="4412">
                  <c:v>5.4105107021843207E-2</c:v>
                </c:pt>
                <c:pt idx="4413">
                  <c:v>6.6293664546845987E-2</c:v>
                </c:pt>
                <c:pt idx="4414">
                  <c:v>6.020216684983732E-2</c:v>
                </c:pt>
                <c:pt idx="4415">
                  <c:v>7.7890937677239688E-2</c:v>
                </c:pt>
                <c:pt idx="4416">
                  <c:v>6.2718135739969275E-2</c:v>
                </c:pt>
                <c:pt idx="4417">
                  <c:v>5.5195874594453555E-2</c:v>
                </c:pt>
                <c:pt idx="4418">
                  <c:v>5.315372065590044E-2</c:v>
                </c:pt>
                <c:pt idx="4419">
                  <c:v>5.6234843160686401E-2</c:v>
                </c:pt>
                <c:pt idx="4420">
                  <c:v>5.8348252307525272E-2</c:v>
                </c:pt>
                <c:pt idx="4421">
                  <c:v>5.7925825105146045E-2</c:v>
                </c:pt>
                <c:pt idx="4422">
                  <c:v>6.3780086057666219E-2</c:v>
                </c:pt>
                <c:pt idx="4423">
                  <c:v>6.0192315225144857E-2</c:v>
                </c:pt>
                <c:pt idx="4424">
                  <c:v>5.714894821783717E-2</c:v>
                </c:pt>
                <c:pt idx="4425">
                  <c:v>5.5956490215661868E-2</c:v>
                </c:pt>
                <c:pt idx="4426">
                  <c:v>6.8616430440362058E-2</c:v>
                </c:pt>
                <c:pt idx="4427">
                  <c:v>5.5233582463516173E-2</c:v>
                </c:pt>
                <c:pt idx="4428">
                  <c:v>5.6565572443732975E-2</c:v>
                </c:pt>
                <c:pt idx="4429">
                  <c:v>7.5211970553786076E-2</c:v>
                </c:pt>
                <c:pt idx="4430">
                  <c:v>6.0950925171139446E-2</c:v>
                </c:pt>
                <c:pt idx="4431">
                  <c:v>5.651441480665903E-2</c:v>
                </c:pt>
                <c:pt idx="4432">
                  <c:v>5.3390216182858261E-2</c:v>
                </c:pt>
                <c:pt idx="4433">
                  <c:v>5.6330498956853457E-2</c:v>
                </c:pt>
                <c:pt idx="4434">
                  <c:v>5.8527735232178642E-2</c:v>
                </c:pt>
                <c:pt idx="4435">
                  <c:v>5.7822442331274419E-2</c:v>
                </c:pt>
                <c:pt idx="4436">
                  <c:v>5.7699578097739831E-2</c:v>
                </c:pt>
                <c:pt idx="4437">
                  <c:v>5.3355777382550873E-2</c:v>
                </c:pt>
                <c:pt idx="4438">
                  <c:v>6.3188075655501094E-2</c:v>
                </c:pt>
                <c:pt idx="4439">
                  <c:v>6.4971380992818892E-2</c:v>
                </c:pt>
                <c:pt idx="4440">
                  <c:v>5.6070949849578874E-2</c:v>
                </c:pt>
                <c:pt idx="4441">
                  <c:v>6.1293669472485275E-2</c:v>
                </c:pt>
                <c:pt idx="4442">
                  <c:v>5.9508308731498316E-2</c:v>
                </c:pt>
                <c:pt idx="4443">
                  <c:v>5.5091518551131292E-2</c:v>
                </c:pt>
                <c:pt idx="4444">
                  <c:v>6.7807546033462188E-2</c:v>
                </c:pt>
                <c:pt idx="4445">
                  <c:v>6.5696537880537156E-2</c:v>
                </c:pt>
                <c:pt idx="4446">
                  <c:v>5.4063053119786077E-2</c:v>
                </c:pt>
                <c:pt idx="4447">
                  <c:v>6.339679078099851E-2</c:v>
                </c:pt>
                <c:pt idx="4448">
                  <c:v>6.1679912196315093E-2</c:v>
                </c:pt>
                <c:pt idx="4449">
                  <c:v>6.7431436210357867E-2</c:v>
                </c:pt>
                <c:pt idx="4450">
                  <c:v>5.6688963187837137E-2</c:v>
                </c:pt>
                <c:pt idx="4451">
                  <c:v>6.036798883452036E-2</c:v>
                </c:pt>
                <c:pt idx="4452">
                  <c:v>5.6442746972727477E-2</c:v>
                </c:pt>
                <c:pt idx="4453">
                  <c:v>6.0318719855620116E-2</c:v>
                </c:pt>
                <c:pt idx="4454">
                  <c:v>5.6962324685022582E-2</c:v>
                </c:pt>
                <c:pt idx="4455">
                  <c:v>5.6795550290361901E-2</c:v>
                </c:pt>
                <c:pt idx="4456">
                  <c:v>6.5499723895292808E-2</c:v>
                </c:pt>
                <c:pt idx="4457">
                  <c:v>5.7610154576093663E-2</c:v>
                </c:pt>
                <c:pt idx="4458">
                  <c:v>5.8930705527162147E-2</c:v>
                </c:pt>
                <c:pt idx="4459">
                  <c:v>5.8310353362125179E-2</c:v>
                </c:pt>
                <c:pt idx="4460">
                  <c:v>6.8557407128910494E-2</c:v>
                </c:pt>
                <c:pt idx="4461">
                  <c:v>5.6760735257941182E-2</c:v>
                </c:pt>
                <c:pt idx="4462">
                  <c:v>6.3702717024774827E-2</c:v>
                </c:pt>
                <c:pt idx="4463">
                  <c:v>5.4854635725746496E-2</c:v>
                </c:pt>
                <c:pt idx="4464">
                  <c:v>5.5970163895753003E-2</c:v>
                </c:pt>
                <c:pt idx="4465">
                  <c:v>5.1938401085416627E-2</c:v>
                </c:pt>
                <c:pt idx="4466">
                  <c:v>5.6805765625533973E-2</c:v>
                </c:pt>
                <c:pt idx="4467">
                  <c:v>5.7841815291402893E-2</c:v>
                </c:pt>
                <c:pt idx="4468">
                  <c:v>5.9775704838738286E-2</c:v>
                </c:pt>
                <c:pt idx="4469">
                  <c:v>6.2766697456302312E-2</c:v>
                </c:pt>
                <c:pt idx="4470">
                  <c:v>7.497216972575825E-2</c:v>
                </c:pt>
                <c:pt idx="4471">
                  <c:v>5.8911910538697376E-2</c:v>
                </c:pt>
                <c:pt idx="4472">
                  <c:v>6.3100185771194334E-2</c:v>
                </c:pt>
                <c:pt idx="4473">
                  <c:v>5.437407685084155E-2</c:v>
                </c:pt>
                <c:pt idx="4474">
                  <c:v>6.0222714855683111E-2</c:v>
                </c:pt>
                <c:pt idx="4475">
                  <c:v>6.2302057722998717E-2</c:v>
                </c:pt>
                <c:pt idx="4476">
                  <c:v>5.9587702628622459E-2</c:v>
                </c:pt>
                <c:pt idx="4477">
                  <c:v>6.147337829338121E-2</c:v>
                </c:pt>
                <c:pt idx="4478">
                  <c:v>5.5501756249062381E-2</c:v>
                </c:pt>
                <c:pt idx="4479">
                  <c:v>5.6795449814266957E-2</c:v>
                </c:pt>
                <c:pt idx="4480">
                  <c:v>5.5386743799037713E-2</c:v>
                </c:pt>
                <c:pt idx="4481">
                  <c:v>6.0848968953452563E-2</c:v>
                </c:pt>
                <c:pt idx="4482">
                  <c:v>5.951888297208658E-2</c:v>
                </c:pt>
                <c:pt idx="4483">
                  <c:v>5.9167412393905196E-2</c:v>
                </c:pt>
                <c:pt idx="4484">
                  <c:v>5.9965340507481542E-2</c:v>
                </c:pt>
                <c:pt idx="4485">
                  <c:v>5.8444091761129364E-2</c:v>
                </c:pt>
                <c:pt idx="4486">
                  <c:v>6.1154851600199317E-2</c:v>
                </c:pt>
                <c:pt idx="4487">
                  <c:v>6.5476705690114378E-2</c:v>
                </c:pt>
                <c:pt idx="4488">
                  <c:v>5.6055698401499515E-2</c:v>
                </c:pt>
                <c:pt idx="4489">
                  <c:v>6.0131945945668924E-2</c:v>
                </c:pt>
                <c:pt idx="4490">
                  <c:v>6.0208645930278526E-2</c:v>
                </c:pt>
                <c:pt idx="4491">
                  <c:v>5.8403028437613975E-2</c:v>
                </c:pt>
                <c:pt idx="4492">
                  <c:v>6.1494448677706065E-2</c:v>
                </c:pt>
                <c:pt idx="4493">
                  <c:v>5.5402322926409869E-2</c:v>
                </c:pt>
                <c:pt idx="4494">
                  <c:v>6.1325046433764012E-2</c:v>
                </c:pt>
                <c:pt idx="4495">
                  <c:v>6.1350889681184947E-2</c:v>
                </c:pt>
                <c:pt idx="4496">
                  <c:v>5.5346853973398488E-2</c:v>
                </c:pt>
                <c:pt idx="4497">
                  <c:v>5.9843447330915116E-2</c:v>
                </c:pt>
                <c:pt idx="4498">
                  <c:v>6.1612161085350156E-2</c:v>
                </c:pt>
                <c:pt idx="4499">
                  <c:v>6.3141832233276449E-2</c:v>
                </c:pt>
                <c:pt idx="4500">
                  <c:v>6.1090715895521439E-2</c:v>
                </c:pt>
                <c:pt idx="4501">
                  <c:v>5.8882949491383979E-2</c:v>
                </c:pt>
                <c:pt idx="4502">
                  <c:v>6.3986395859250284E-2</c:v>
                </c:pt>
                <c:pt idx="4503">
                  <c:v>6.8693759331450555E-2</c:v>
                </c:pt>
                <c:pt idx="4504">
                  <c:v>5.9096912962130231E-2</c:v>
                </c:pt>
                <c:pt idx="4505">
                  <c:v>6.2751458144405844E-2</c:v>
                </c:pt>
                <c:pt idx="4506">
                  <c:v>5.8154022907222276E-2</c:v>
                </c:pt>
                <c:pt idx="4507">
                  <c:v>6.3269178393230888E-2</c:v>
                </c:pt>
                <c:pt idx="4508">
                  <c:v>5.9331736362841024E-2</c:v>
                </c:pt>
                <c:pt idx="4509">
                  <c:v>5.9046685925880811E-2</c:v>
                </c:pt>
                <c:pt idx="4510">
                  <c:v>6.2663877199951701E-2</c:v>
                </c:pt>
                <c:pt idx="4511">
                  <c:v>7.5033559268127922E-2</c:v>
                </c:pt>
                <c:pt idx="4512">
                  <c:v>5.9810884873739575E-2</c:v>
                </c:pt>
                <c:pt idx="4513">
                  <c:v>5.4631365766788488E-2</c:v>
                </c:pt>
                <c:pt idx="4514">
                  <c:v>5.9887389584010443E-2</c:v>
                </c:pt>
                <c:pt idx="4515">
                  <c:v>5.9161238858002861E-2</c:v>
                </c:pt>
                <c:pt idx="4516">
                  <c:v>5.8449273583549066E-2</c:v>
                </c:pt>
                <c:pt idx="4517">
                  <c:v>5.9555997854486849E-2</c:v>
                </c:pt>
                <c:pt idx="4518">
                  <c:v>6.2543037304923402E-2</c:v>
                </c:pt>
                <c:pt idx="4519">
                  <c:v>6.0644400236366892E-2</c:v>
                </c:pt>
                <c:pt idx="4520">
                  <c:v>5.4394254946324078E-2</c:v>
                </c:pt>
                <c:pt idx="4521">
                  <c:v>7.0894989253288826E-2</c:v>
                </c:pt>
                <c:pt idx="4522">
                  <c:v>6.209900077804998E-2</c:v>
                </c:pt>
                <c:pt idx="4523">
                  <c:v>5.7063574289557564E-2</c:v>
                </c:pt>
                <c:pt idx="4524">
                  <c:v>7.5128372745638702E-2</c:v>
                </c:pt>
                <c:pt idx="4525">
                  <c:v>6.1803377096322734E-2</c:v>
                </c:pt>
                <c:pt idx="4526">
                  <c:v>6.8449693373009449E-2</c:v>
                </c:pt>
                <c:pt idx="4527">
                  <c:v>6.257854302811032E-2</c:v>
                </c:pt>
                <c:pt idx="4528">
                  <c:v>6.1212308740767288E-2</c:v>
                </c:pt>
                <c:pt idx="4529">
                  <c:v>5.7240619994259966E-2</c:v>
                </c:pt>
                <c:pt idx="4530">
                  <c:v>5.9958918342592496E-2</c:v>
                </c:pt>
                <c:pt idx="4531">
                  <c:v>6.5752576985788583E-2</c:v>
                </c:pt>
                <c:pt idx="4532">
                  <c:v>6.0941584543867534E-2</c:v>
                </c:pt>
                <c:pt idx="4533">
                  <c:v>5.9103195009144446E-2</c:v>
                </c:pt>
                <c:pt idx="4534">
                  <c:v>6.0698882315773889E-2</c:v>
                </c:pt>
                <c:pt idx="4535">
                  <c:v>5.7836703875078929E-2</c:v>
                </c:pt>
                <c:pt idx="4536">
                  <c:v>6.3908793852980275E-2</c:v>
                </c:pt>
                <c:pt idx="4537">
                  <c:v>6.9979754675034325E-2</c:v>
                </c:pt>
                <c:pt idx="4538">
                  <c:v>5.9792818150683803E-2</c:v>
                </c:pt>
                <c:pt idx="4539">
                  <c:v>6.1433716133355035E-2</c:v>
                </c:pt>
                <c:pt idx="4540">
                  <c:v>5.7269537782621636E-2</c:v>
                </c:pt>
                <c:pt idx="4541">
                  <c:v>6.3017785112479838E-2</c:v>
                </c:pt>
                <c:pt idx="4542">
                  <c:v>5.2046023752704555E-2</c:v>
                </c:pt>
                <c:pt idx="4543">
                  <c:v>6.6665342561888302E-2</c:v>
                </c:pt>
                <c:pt idx="4544">
                  <c:v>7.4065826237782476E-2</c:v>
                </c:pt>
                <c:pt idx="4545">
                  <c:v>8.1032545551993893E-2</c:v>
                </c:pt>
                <c:pt idx="4546">
                  <c:v>5.3469213405351962E-2</c:v>
                </c:pt>
                <c:pt idx="4547">
                  <c:v>5.9542741715282795E-2</c:v>
                </c:pt>
                <c:pt idx="4548">
                  <c:v>5.501161413363248E-2</c:v>
                </c:pt>
                <c:pt idx="4549">
                  <c:v>5.4918697874331374E-2</c:v>
                </c:pt>
                <c:pt idx="4550">
                  <c:v>5.8950402750088511E-2</c:v>
                </c:pt>
                <c:pt idx="4551">
                  <c:v>6.1967069356498303E-2</c:v>
                </c:pt>
                <c:pt idx="4552">
                  <c:v>5.5339478444939805E-2</c:v>
                </c:pt>
                <c:pt idx="4553">
                  <c:v>6.804436853146463E-2</c:v>
                </c:pt>
                <c:pt idx="4554">
                  <c:v>5.886502072536938E-2</c:v>
                </c:pt>
                <c:pt idx="4555">
                  <c:v>5.3262716237823943E-2</c:v>
                </c:pt>
                <c:pt idx="4556">
                  <c:v>7.2944378350023514E-2</c:v>
                </c:pt>
                <c:pt idx="4557">
                  <c:v>6.1144719526781736E-2</c:v>
                </c:pt>
                <c:pt idx="4558">
                  <c:v>7.2019875431364302E-2</c:v>
                </c:pt>
                <c:pt idx="4559">
                  <c:v>5.8391614808567617E-2</c:v>
                </c:pt>
                <c:pt idx="4560">
                  <c:v>6.2403191479403847E-2</c:v>
                </c:pt>
                <c:pt idx="4561">
                  <c:v>5.9386690634102526E-2</c:v>
                </c:pt>
                <c:pt idx="4562">
                  <c:v>5.6791592649819506E-2</c:v>
                </c:pt>
                <c:pt idx="4563">
                  <c:v>5.5704782743750209E-2</c:v>
                </c:pt>
                <c:pt idx="4564">
                  <c:v>6.7002213832020083E-2</c:v>
                </c:pt>
                <c:pt idx="4565">
                  <c:v>5.8793085265835647E-2</c:v>
                </c:pt>
                <c:pt idx="4566">
                  <c:v>6.6792285674030519E-2</c:v>
                </c:pt>
                <c:pt idx="4567">
                  <c:v>5.7760249766905775E-2</c:v>
                </c:pt>
                <c:pt idx="4568">
                  <c:v>6.4646530700464847E-2</c:v>
                </c:pt>
                <c:pt idx="4569">
                  <c:v>5.6353641040739748E-2</c:v>
                </c:pt>
                <c:pt idx="4570">
                  <c:v>6.8878351809452371E-2</c:v>
                </c:pt>
                <c:pt idx="4571">
                  <c:v>6.1893518756379481E-2</c:v>
                </c:pt>
                <c:pt idx="4572">
                  <c:v>6.1838757988400037E-2</c:v>
                </c:pt>
                <c:pt idx="4573">
                  <c:v>5.9430078027038258E-2</c:v>
                </c:pt>
                <c:pt idx="4574">
                  <c:v>5.8916921909184558E-2</c:v>
                </c:pt>
                <c:pt idx="4575">
                  <c:v>6.0862237793729762E-2</c:v>
                </c:pt>
                <c:pt idx="4576">
                  <c:v>6.6746337623531868E-2</c:v>
                </c:pt>
                <c:pt idx="4577">
                  <c:v>6.5533050184292771E-2</c:v>
                </c:pt>
                <c:pt idx="4578">
                  <c:v>5.429644411106415E-2</c:v>
                </c:pt>
                <c:pt idx="4579">
                  <c:v>6.8962816935226795E-2</c:v>
                </c:pt>
                <c:pt idx="4580">
                  <c:v>5.5413069779930775E-2</c:v>
                </c:pt>
                <c:pt idx="4581">
                  <c:v>6.3472301749397192E-2</c:v>
                </c:pt>
                <c:pt idx="4582">
                  <c:v>6.0196348931351375E-2</c:v>
                </c:pt>
                <c:pt idx="4583">
                  <c:v>6.2905742144808791E-2</c:v>
                </c:pt>
                <c:pt idx="4584">
                  <c:v>5.7073170413318844E-2</c:v>
                </c:pt>
                <c:pt idx="4585">
                  <c:v>5.8230432308817852E-2</c:v>
                </c:pt>
                <c:pt idx="4586">
                  <c:v>5.9655425526032889E-2</c:v>
                </c:pt>
                <c:pt idx="4587">
                  <c:v>5.1255547227516136E-2</c:v>
                </c:pt>
                <c:pt idx="4588">
                  <c:v>5.3671267090837027E-2</c:v>
                </c:pt>
                <c:pt idx="4589">
                  <c:v>5.1546107841388043E-2</c:v>
                </c:pt>
                <c:pt idx="4590">
                  <c:v>5.2627589259356296E-2</c:v>
                </c:pt>
                <c:pt idx="4591">
                  <c:v>6.4153861137112439E-2</c:v>
                </c:pt>
                <c:pt idx="4592">
                  <c:v>6.2827242672702829E-2</c:v>
                </c:pt>
                <c:pt idx="4593">
                  <c:v>6.4766853089057455E-2</c:v>
                </c:pt>
                <c:pt idx="4594">
                  <c:v>5.913200329805697E-2</c:v>
                </c:pt>
                <c:pt idx="4595">
                  <c:v>5.7080368802789536E-2</c:v>
                </c:pt>
                <c:pt idx="4596">
                  <c:v>6.0350487133462284E-2</c:v>
                </c:pt>
                <c:pt idx="4597">
                  <c:v>5.2809737279017985E-2</c:v>
                </c:pt>
                <c:pt idx="4598">
                  <c:v>5.5945285968204334E-2</c:v>
                </c:pt>
                <c:pt idx="4599">
                  <c:v>5.4968312105429969E-2</c:v>
                </c:pt>
                <c:pt idx="4600">
                  <c:v>5.9124136367306908E-2</c:v>
                </c:pt>
                <c:pt idx="4601">
                  <c:v>5.527409430256125E-2</c:v>
                </c:pt>
                <c:pt idx="4602">
                  <c:v>5.6472397053813066E-2</c:v>
                </c:pt>
                <c:pt idx="4603">
                  <c:v>5.9824882480622059E-2</c:v>
                </c:pt>
                <c:pt idx="4604">
                  <c:v>6.330836937929929E-2</c:v>
                </c:pt>
                <c:pt idx="4605">
                  <c:v>6.3273110663801674E-2</c:v>
                </c:pt>
                <c:pt idx="4606">
                  <c:v>5.4368345100266481E-2</c:v>
                </c:pt>
                <c:pt idx="4607">
                  <c:v>5.5639740748185687E-2</c:v>
                </c:pt>
                <c:pt idx="4608">
                  <c:v>5.9346553200814174E-2</c:v>
                </c:pt>
                <c:pt idx="4609">
                  <c:v>6.3652409219031078E-2</c:v>
                </c:pt>
                <c:pt idx="4610">
                  <c:v>6.2279122208584906E-2</c:v>
                </c:pt>
                <c:pt idx="4611">
                  <c:v>6.2082325761816909E-2</c:v>
                </c:pt>
                <c:pt idx="4612">
                  <c:v>5.9079748995276238E-2</c:v>
                </c:pt>
                <c:pt idx="4613">
                  <c:v>6.1632285433555464E-2</c:v>
                </c:pt>
                <c:pt idx="4614">
                  <c:v>5.7328247742777977E-2</c:v>
                </c:pt>
                <c:pt idx="4615">
                  <c:v>5.3725318684020619E-2</c:v>
                </c:pt>
                <c:pt idx="4616">
                  <c:v>6.2121447368383327E-2</c:v>
                </c:pt>
                <c:pt idx="4617">
                  <c:v>5.8620480737166941E-2</c:v>
                </c:pt>
                <c:pt idx="4618">
                  <c:v>5.4217488593743798E-2</c:v>
                </c:pt>
                <c:pt idx="4619">
                  <c:v>6.6413161106620919E-2</c:v>
                </c:pt>
                <c:pt idx="4620">
                  <c:v>6.9671565716439801E-2</c:v>
                </c:pt>
                <c:pt idx="4621">
                  <c:v>5.9300015121649854E-2</c:v>
                </c:pt>
                <c:pt idx="4622">
                  <c:v>5.5886565100313E-2</c:v>
                </c:pt>
                <c:pt idx="4623">
                  <c:v>5.8572174499201025E-2</c:v>
                </c:pt>
                <c:pt idx="4624">
                  <c:v>5.4075342933437492E-2</c:v>
                </c:pt>
                <c:pt idx="4625">
                  <c:v>6.7108661027537195E-2</c:v>
                </c:pt>
                <c:pt idx="4626">
                  <c:v>6.1181862004986813E-2</c:v>
                </c:pt>
                <c:pt idx="4627">
                  <c:v>5.9957135785737026E-2</c:v>
                </c:pt>
                <c:pt idx="4628">
                  <c:v>6.3180576715835129E-2</c:v>
                </c:pt>
                <c:pt idx="4629">
                  <c:v>6.3723825727945604E-2</c:v>
                </c:pt>
                <c:pt idx="4630">
                  <c:v>5.3985269254028835E-2</c:v>
                </c:pt>
                <c:pt idx="4631">
                  <c:v>6.4155711721521375E-2</c:v>
                </c:pt>
                <c:pt idx="4632">
                  <c:v>6.2630499480038127E-2</c:v>
                </c:pt>
                <c:pt idx="4633">
                  <c:v>5.3496920162797321E-2</c:v>
                </c:pt>
                <c:pt idx="4634">
                  <c:v>6.947012720923558E-2</c:v>
                </c:pt>
                <c:pt idx="4635">
                  <c:v>5.7724524430481178E-2</c:v>
                </c:pt>
                <c:pt idx="4636">
                  <c:v>7.1797874004338944E-2</c:v>
                </c:pt>
                <c:pt idx="4637">
                  <c:v>5.816100863807306E-2</c:v>
                </c:pt>
                <c:pt idx="4638">
                  <c:v>5.3321039208127502E-2</c:v>
                </c:pt>
                <c:pt idx="4639">
                  <c:v>6.2193998910671122E-2</c:v>
                </c:pt>
                <c:pt idx="4640">
                  <c:v>5.9445383679074003E-2</c:v>
                </c:pt>
                <c:pt idx="4641">
                  <c:v>6.1254878667292893E-2</c:v>
                </c:pt>
                <c:pt idx="4642">
                  <c:v>5.7777287063535555E-2</c:v>
                </c:pt>
                <c:pt idx="4643">
                  <c:v>5.5756531418815279E-2</c:v>
                </c:pt>
                <c:pt idx="4644">
                  <c:v>6.045993440861383E-2</c:v>
                </c:pt>
                <c:pt idx="4645">
                  <c:v>6.3429314439229736E-2</c:v>
                </c:pt>
                <c:pt idx="4646">
                  <c:v>7.485422458518573E-2</c:v>
                </c:pt>
                <c:pt idx="4647">
                  <c:v>5.9741274729922821E-2</c:v>
                </c:pt>
                <c:pt idx="4648">
                  <c:v>5.8292001394723965E-2</c:v>
                </c:pt>
                <c:pt idx="4649">
                  <c:v>6.6898248640808941E-2</c:v>
                </c:pt>
                <c:pt idx="4650">
                  <c:v>7.4531973236404411E-2</c:v>
                </c:pt>
                <c:pt idx="4651">
                  <c:v>6.4254457933442255E-2</c:v>
                </c:pt>
                <c:pt idx="4652">
                  <c:v>5.7827429103190504E-2</c:v>
                </c:pt>
                <c:pt idx="4653">
                  <c:v>5.674805394020957E-2</c:v>
                </c:pt>
                <c:pt idx="4654">
                  <c:v>5.3795154103219549E-2</c:v>
                </c:pt>
                <c:pt idx="4655">
                  <c:v>6.7843676636923353E-2</c:v>
                </c:pt>
                <c:pt idx="4656">
                  <c:v>5.7064576011943841E-2</c:v>
                </c:pt>
                <c:pt idx="4657">
                  <c:v>5.5812460818580399E-2</c:v>
                </c:pt>
                <c:pt idx="4658">
                  <c:v>5.9760701664694882E-2</c:v>
                </c:pt>
                <c:pt idx="4659">
                  <c:v>5.298308528065062E-2</c:v>
                </c:pt>
                <c:pt idx="4660">
                  <c:v>6.9097231731592643E-2</c:v>
                </c:pt>
                <c:pt idx="4661">
                  <c:v>5.4111941046652894E-2</c:v>
                </c:pt>
                <c:pt idx="4662">
                  <c:v>6.0197333499288193E-2</c:v>
                </c:pt>
                <c:pt idx="4663">
                  <c:v>6.1514777215618911E-2</c:v>
                </c:pt>
                <c:pt idx="4664">
                  <c:v>5.9090457598280181E-2</c:v>
                </c:pt>
                <c:pt idx="4665">
                  <c:v>6.0307284316378405E-2</c:v>
                </c:pt>
                <c:pt idx="4666">
                  <c:v>7.3913945237396958E-2</c:v>
                </c:pt>
                <c:pt idx="4667">
                  <c:v>6.1138453932911258E-2</c:v>
                </c:pt>
                <c:pt idx="4668">
                  <c:v>5.8661545191349147E-2</c:v>
                </c:pt>
                <c:pt idx="4669">
                  <c:v>5.9824340279343607E-2</c:v>
                </c:pt>
                <c:pt idx="4670">
                  <c:v>5.454691119634561E-2</c:v>
                </c:pt>
                <c:pt idx="4671">
                  <c:v>7.7864635016040407E-2</c:v>
                </c:pt>
                <c:pt idx="4672">
                  <c:v>6.0113858868283028E-2</c:v>
                </c:pt>
                <c:pt idx="4673">
                  <c:v>7.3808031519244491E-2</c:v>
                </c:pt>
                <c:pt idx="4674">
                  <c:v>5.7946202098666237E-2</c:v>
                </c:pt>
                <c:pt idx="4675">
                  <c:v>6.2075799401993627E-2</c:v>
                </c:pt>
                <c:pt idx="4676">
                  <c:v>5.8881722117555969E-2</c:v>
                </c:pt>
                <c:pt idx="4677">
                  <c:v>5.62703283319929E-2</c:v>
                </c:pt>
                <c:pt idx="4678">
                  <c:v>6.1183671694952486E-2</c:v>
                </c:pt>
                <c:pt idx="4679">
                  <c:v>5.424631404336664E-2</c:v>
                </c:pt>
                <c:pt idx="4680">
                  <c:v>5.256672379019104E-2</c:v>
                </c:pt>
                <c:pt idx="4681">
                  <c:v>6.1588902586259299E-2</c:v>
                </c:pt>
                <c:pt idx="4682">
                  <c:v>6.6633515660942416E-2</c:v>
                </c:pt>
                <c:pt idx="4683">
                  <c:v>5.8252516813169064E-2</c:v>
                </c:pt>
                <c:pt idx="4684">
                  <c:v>6.6384511719667985E-2</c:v>
                </c:pt>
                <c:pt idx="4685">
                  <c:v>6.6544027233023217E-2</c:v>
                </c:pt>
                <c:pt idx="4686">
                  <c:v>6.6433237955004706E-2</c:v>
                </c:pt>
                <c:pt idx="4687">
                  <c:v>5.4604201630034092E-2</c:v>
                </c:pt>
                <c:pt idx="4688">
                  <c:v>5.9225090613687338E-2</c:v>
                </c:pt>
                <c:pt idx="4689">
                  <c:v>6.5349114151986118E-2</c:v>
                </c:pt>
                <c:pt idx="4690">
                  <c:v>5.9692979072451913E-2</c:v>
                </c:pt>
                <c:pt idx="4691">
                  <c:v>6.4246255856931916E-2</c:v>
                </c:pt>
                <c:pt idx="4692">
                  <c:v>5.4646529918894578E-2</c:v>
                </c:pt>
                <c:pt idx="4693">
                  <c:v>6.2740065418274302E-2</c:v>
                </c:pt>
                <c:pt idx="4694">
                  <c:v>6.4105237457032976E-2</c:v>
                </c:pt>
                <c:pt idx="4695">
                  <c:v>5.297790924037258E-2</c:v>
                </c:pt>
                <c:pt idx="4696">
                  <c:v>6.1150535041891135E-2</c:v>
                </c:pt>
                <c:pt idx="4697">
                  <c:v>6.3638256619499498E-2</c:v>
                </c:pt>
                <c:pt idx="4698">
                  <c:v>6.6205018037073918E-2</c:v>
                </c:pt>
                <c:pt idx="4699">
                  <c:v>7.1101874206463675E-2</c:v>
                </c:pt>
                <c:pt idx="4700">
                  <c:v>6.0595908517294891E-2</c:v>
                </c:pt>
                <c:pt idx="4701">
                  <c:v>5.9580573478968883E-2</c:v>
                </c:pt>
                <c:pt idx="4702">
                  <c:v>5.5438043597174531E-2</c:v>
                </c:pt>
                <c:pt idx="4703">
                  <c:v>5.9252346634473659E-2</c:v>
                </c:pt>
                <c:pt idx="4704">
                  <c:v>6.5994953228990336E-2</c:v>
                </c:pt>
                <c:pt idx="4705">
                  <c:v>6.3675000743851476E-2</c:v>
                </c:pt>
                <c:pt idx="4706">
                  <c:v>6.6243452787611831E-2</c:v>
                </c:pt>
                <c:pt idx="4707">
                  <c:v>6.371800041189836E-2</c:v>
                </c:pt>
                <c:pt idx="4708">
                  <c:v>5.9240881363035028E-2</c:v>
                </c:pt>
                <c:pt idx="4709">
                  <c:v>6.0119565011069534E-2</c:v>
                </c:pt>
                <c:pt idx="4710">
                  <c:v>5.8869680489293287E-2</c:v>
                </c:pt>
                <c:pt idx="4711">
                  <c:v>5.4301849167847582E-2</c:v>
                </c:pt>
                <c:pt idx="4712">
                  <c:v>6.1999362453773861E-2</c:v>
                </c:pt>
                <c:pt idx="4713">
                  <c:v>6.1889006529550303E-2</c:v>
                </c:pt>
                <c:pt idx="4714">
                  <c:v>6.3798964659900426E-2</c:v>
                </c:pt>
                <c:pt idx="4715">
                  <c:v>7.3118308790094261E-2</c:v>
                </c:pt>
                <c:pt idx="4716">
                  <c:v>5.6260965850160646E-2</c:v>
                </c:pt>
                <c:pt idx="4717">
                  <c:v>6.5789353844638646E-2</c:v>
                </c:pt>
                <c:pt idx="4718">
                  <c:v>6.4267617481121794E-2</c:v>
                </c:pt>
                <c:pt idx="4719">
                  <c:v>5.7499270383924377E-2</c:v>
                </c:pt>
                <c:pt idx="4720">
                  <c:v>5.4733552681588304E-2</c:v>
                </c:pt>
                <c:pt idx="4721">
                  <c:v>6.5974031775024561E-2</c:v>
                </c:pt>
                <c:pt idx="4722">
                  <c:v>6.4922457551783955E-2</c:v>
                </c:pt>
                <c:pt idx="4723">
                  <c:v>7.0697818355749995E-2</c:v>
                </c:pt>
                <c:pt idx="4724">
                  <c:v>5.316400619089337E-2</c:v>
                </c:pt>
                <c:pt idx="4725">
                  <c:v>7.0942007124742953E-2</c:v>
                </c:pt>
                <c:pt idx="4726">
                  <c:v>6.0262704969192636E-2</c:v>
                </c:pt>
                <c:pt idx="4727">
                  <c:v>6.3140616942569699E-2</c:v>
                </c:pt>
                <c:pt idx="4728">
                  <c:v>6.1385168048569388E-2</c:v>
                </c:pt>
                <c:pt idx="4729">
                  <c:v>5.9469259298144422E-2</c:v>
                </c:pt>
                <c:pt idx="4730">
                  <c:v>5.2936592440110827E-2</c:v>
                </c:pt>
                <c:pt idx="4731">
                  <c:v>6.2785897005888436E-2</c:v>
                </c:pt>
                <c:pt idx="4732">
                  <c:v>5.7675278508802642E-2</c:v>
                </c:pt>
                <c:pt idx="4733">
                  <c:v>5.3721934751069712E-2</c:v>
                </c:pt>
                <c:pt idx="4734">
                  <c:v>5.7701048848650266E-2</c:v>
                </c:pt>
                <c:pt idx="4735">
                  <c:v>6.0101554105676649E-2</c:v>
                </c:pt>
                <c:pt idx="4736">
                  <c:v>5.5437146388084543E-2</c:v>
                </c:pt>
                <c:pt idx="4737">
                  <c:v>5.5463455752201032E-2</c:v>
                </c:pt>
                <c:pt idx="4738">
                  <c:v>5.9883662564991072E-2</c:v>
                </c:pt>
                <c:pt idx="4739">
                  <c:v>5.3918892885979799E-2</c:v>
                </c:pt>
                <c:pt idx="4740">
                  <c:v>6.267406670536782E-2</c:v>
                </c:pt>
                <c:pt idx="4741">
                  <c:v>5.6957287492956823E-2</c:v>
                </c:pt>
                <c:pt idx="4742">
                  <c:v>6.3644245812342168E-2</c:v>
                </c:pt>
                <c:pt idx="4743">
                  <c:v>6.1975774604292447E-2</c:v>
                </c:pt>
                <c:pt idx="4744">
                  <c:v>5.5199733521009424E-2</c:v>
                </c:pt>
                <c:pt idx="4745">
                  <c:v>5.8004945973849413E-2</c:v>
                </c:pt>
                <c:pt idx="4746">
                  <c:v>5.9583317655487279E-2</c:v>
                </c:pt>
                <c:pt idx="4747">
                  <c:v>6.266829258070461E-2</c:v>
                </c:pt>
                <c:pt idx="4748">
                  <c:v>5.5777760469912528E-2</c:v>
                </c:pt>
                <c:pt idx="4749">
                  <c:v>6.0556338967916207E-2</c:v>
                </c:pt>
                <c:pt idx="4750">
                  <c:v>6.1281885445984403E-2</c:v>
                </c:pt>
                <c:pt idx="4751">
                  <c:v>6.2775147912029108E-2</c:v>
                </c:pt>
                <c:pt idx="4752">
                  <c:v>6.436112268081487E-2</c:v>
                </c:pt>
                <c:pt idx="4753">
                  <c:v>6.9261402781932199E-2</c:v>
                </c:pt>
                <c:pt idx="4754">
                  <c:v>6.0083452084532182E-2</c:v>
                </c:pt>
                <c:pt idx="4755">
                  <c:v>5.4855732387614438E-2</c:v>
                </c:pt>
                <c:pt idx="4756">
                  <c:v>6.0106659443965128E-2</c:v>
                </c:pt>
                <c:pt idx="4757">
                  <c:v>5.4877165567186283E-2</c:v>
                </c:pt>
                <c:pt idx="4758">
                  <c:v>6.1084749756702625E-2</c:v>
                </c:pt>
                <c:pt idx="4759">
                  <c:v>5.9367316129634473E-2</c:v>
                </c:pt>
                <c:pt idx="4760">
                  <c:v>6.018103347172718E-2</c:v>
                </c:pt>
                <c:pt idx="4761">
                  <c:v>5.4665371106455113E-2</c:v>
                </c:pt>
                <c:pt idx="4762">
                  <c:v>6.9449400791116792E-2</c:v>
                </c:pt>
                <c:pt idx="4763">
                  <c:v>8.0020695090818564E-2</c:v>
                </c:pt>
                <c:pt idx="4764">
                  <c:v>5.5612729923148148E-2</c:v>
                </c:pt>
                <c:pt idx="4765">
                  <c:v>6.7109604555973229E-2</c:v>
                </c:pt>
                <c:pt idx="4766">
                  <c:v>8.2407495218678087E-2</c:v>
                </c:pt>
                <c:pt idx="4767">
                  <c:v>5.9698182830083421E-2</c:v>
                </c:pt>
                <c:pt idx="4768">
                  <c:v>6.7143499063862064E-2</c:v>
                </c:pt>
                <c:pt idx="4769">
                  <c:v>6.7900596424463028E-2</c:v>
                </c:pt>
                <c:pt idx="4770">
                  <c:v>6.3315275465152407E-2</c:v>
                </c:pt>
                <c:pt idx="4771">
                  <c:v>5.5272022028748841E-2</c:v>
                </c:pt>
                <c:pt idx="4772">
                  <c:v>5.5768681885999372E-2</c:v>
                </c:pt>
                <c:pt idx="4773">
                  <c:v>5.6883345009012723E-2</c:v>
                </c:pt>
                <c:pt idx="4774">
                  <c:v>5.3546925718615718E-2</c:v>
                </c:pt>
                <c:pt idx="4775">
                  <c:v>5.3677203025704889E-2</c:v>
                </c:pt>
                <c:pt idx="4776">
                  <c:v>5.8369362659452785E-2</c:v>
                </c:pt>
                <c:pt idx="4777">
                  <c:v>6.0602620995147051E-2</c:v>
                </c:pt>
                <c:pt idx="4778">
                  <c:v>5.8971469962436025E-2</c:v>
                </c:pt>
                <c:pt idx="4779">
                  <c:v>6.0629736548349959E-2</c:v>
                </c:pt>
                <c:pt idx="4780">
                  <c:v>5.9182527335465217E-2</c:v>
                </c:pt>
                <c:pt idx="4781">
                  <c:v>6.256290418238622E-2</c:v>
                </c:pt>
                <c:pt idx="4782">
                  <c:v>6.1221721882130993E-2</c:v>
                </c:pt>
                <c:pt idx="4783">
                  <c:v>5.7466134898799058E-2</c:v>
                </c:pt>
                <c:pt idx="4784">
                  <c:v>6.3568475867392601E-2</c:v>
                </c:pt>
                <c:pt idx="4785">
                  <c:v>5.4212393921712933E-2</c:v>
                </c:pt>
                <c:pt idx="4786">
                  <c:v>6.4408631772485347E-2</c:v>
                </c:pt>
                <c:pt idx="4787">
                  <c:v>5.9029077200620658E-2</c:v>
                </c:pt>
                <c:pt idx="4788">
                  <c:v>6.2410275747535694E-2</c:v>
                </c:pt>
                <c:pt idx="4789">
                  <c:v>5.7377870744476846E-2</c:v>
                </c:pt>
                <c:pt idx="4790">
                  <c:v>5.7896254191054479E-2</c:v>
                </c:pt>
                <c:pt idx="4791">
                  <c:v>6.4071044908028979E-2</c:v>
                </c:pt>
                <c:pt idx="4792">
                  <c:v>5.990373545644264E-2</c:v>
                </c:pt>
                <c:pt idx="4793">
                  <c:v>6.5735108372709822E-2</c:v>
                </c:pt>
                <c:pt idx="4794">
                  <c:v>5.4692492340074547E-2</c:v>
                </c:pt>
                <c:pt idx="4795">
                  <c:v>5.5945438092496302E-2</c:v>
                </c:pt>
                <c:pt idx="4796">
                  <c:v>5.5411440677507431E-2</c:v>
                </c:pt>
                <c:pt idx="4797">
                  <c:v>5.4270304951506115E-2</c:v>
                </c:pt>
                <c:pt idx="4798">
                  <c:v>6.4450890298019176E-2</c:v>
                </c:pt>
                <c:pt idx="4799">
                  <c:v>6.6399762025127804E-2</c:v>
                </c:pt>
                <c:pt idx="4800">
                  <c:v>5.7402483846830721E-2</c:v>
                </c:pt>
                <c:pt idx="4801">
                  <c:v>5.3949200190812202E-2</c:v>
                </c:pt>
                <c:pt idx="4802">
                  <c:v>5.4080336201465982E-2</c:v>
                </c:pt>
                <c:pt idx="4803">
                  <c:v>7.3192859421264175E-2</c:v>
                </c:pt>
                <c:pt idx="4804">
                  <c:v>5.5071638140394966E-2</c:v>
                </c:pt>
                <c:pt idx="4805">
                  <c:v>5.1572088720443679E-2</c:v>
                </c:pt>
                <c:pt idx="4806">
                  <c:v>6.3364828512830776E-2</c:v>
                </c:pt>
                <c:pt idx="4807">
                  <c:v>5.4166024565349032E-2</c:v>
                </c:pt>
                <c:pt idx="4808">
                  <c:v>6.0023390591536406E-2</c:v>
                </c:pt>
                <c:pt idx="4809">
                  <c:v>6.7468455878989905E-2</c:v>
                </c:pt>
                <c:pt idx="4810">
                  <c:v>5.2015016870400541E-2</c:v>
                </c:pt>
                <c:pt idx="4811">
                  <c:v>6.4536368830086607E-2</c:v>
                </c:pt>
                <c:pt idx="4812">
                  <c:v>5.4269935250997027E-2</c:v>
                </c:pt>
                <c:pt idx="4813">
                  <c:v>5.5603058345636412E-2</c:v>
                </c:pt>
                <c:pt idx="4814">
                  <c:v>6.075132695085577E-2</c:v>
                </c:pt>
                <c:pt idx="4815">
                  <c:v>6.9783532218584299E-2</c:v>
                </c:pt>
                <c:pt idx="4816">
                  <c:v>5.8901624214811404E-2</c:v>
                </c:pt>
                <c:pt idx="4817">
                  <c:v>7.0243780011842852E-2</c:v>
                </c:pt>
                <c:pt idx="4818">
                  <c:v>7.3414082216019305E-2</c:v>
                </c:pt>
                <c:pt idx="4819">
                  <c:v>5.7150410583408626E-2</c:v>
                </c:pt>
                <c:pt idx="4820">
                  <c:v>6.137671865657772E-2</c:v>
                </c:pt>
                <c:pt idx="4821">
                  <c:v>6.0507849971565136E-2</c:v>
                </c:pt>
                <c:pt idx="4822">
                  <c:v>6.5314061978491086E-2</c:v>
                </c:pt>
                <c:pt idx="4823">
                  <c:v>5.9880711637889335E-2</c:v>
                </c:pt>
                <c:pt idx="4824">
                  <c:v>5.4535785424694068E-2</c:v>
                </c:pt>
                <c:pt idx="4825">
                  <c:v>6.0119215558077761E-2</c:v>
                </c:pt>
                <c:pt idx="4826">
                  <c:v>6.2519773359786715E-2</c:v>
                </c:pt>
                <c:pt idx="4827">
                  <c:v>5.60068022690818E-2</c:v>
                </c:pt>
                <c:pt idx="4828">
                  <c:v>6.1032932113096343E-2</c:v>
                </c:pt>
                <c:pt idx="4829">
                  <c:v>5.9369016951040618E-2</c:v>
                </c:pt>
                <c:pt idx="4830">
                  <c:v>5.5217399656048972E-2</c:v>
                </c:pt>
                <c:pt idx="4831">
                  <c:v>5.3187615366293413E-2</c:v>
                </c:pt>
                <c:pt idx="4832">
                  <c:v>6.5962375761016573E-2</c:v>
                </c:pt>
                <c:pt idx="4833">
                  <c:v>5.4844187037012646E-2</c:v>
                </c:pt>
                <c:pt idx="4834">
                  <c:v>6.3742382930457156E-2</c:v>
                </c:pt>
                <c:pt idx="4835">
                  <c:v>5.9332515822250874E-2</c:v>
                </c:pt>
                <c:pt idx="4836">
                  <c:v>5.381971216972891E-2</c:v>
                </c:pt>
                <c:pt idx="4837">
                  <c:v>5.3288700700327513E-2</c:v>
                </c:pt>
                <c:pt idx="4838">
                  <c:v>6.230734124679671E-2</c:v>
                </c:pt>
                <c:pt idx="4839">
                  <c:v>6.1802067299301607E-2</c:v>
                </c:pt>
                <c:pt idx="4840">
                  <c:v>6.5049638651215949E-2</c:v>
                </c:pt>
                <c:pt idx="4841">
                  <c:v>5.9265565797914491E-2</c:v>
                </c:pt>
                <c:pt idx="4842">
                  <c:v>6.4601193152616462E-2</c:v>
                </c:pt>
                <c:pt idx="4843">
                  <c:v>6.1602236540699136E-2</c:v>
                </c:pt>
                <c:pt idx="4844">
                  <c:v>5.3308753137554364E-2</c:v>
                </c:pt>
                <c:pt idx="4845">
                  <c:v>5.2692259462985315E-2</c:v>
                </c:pt>
                <c:pt idx="4846">
                  <c:v>5.7194940893552752E-2</c:v>
                </c:pt>
                <c:pt idx="4847">
                  <c:v>5.7825653934016792E-2</c:v>
                </c:pt>
                <c:pt idx="4848">
                  <c:v>5.8557388325249059E-2</c:v>
                </c:pt>
                <c:pt idx="4849">
                  <c:v>6.4776667644585298E-2</c:v>
                </c:pt>
                <c:pt idx="4850">
                  <c:v>5.6173475576488482E-2</c:v>
                </c:pt>
                <c:pt idx="4851">
                  <c:v>6.2953143125501626E-2</c:v>
                </c:pt>
                <c:pt idx="4852">
                  <c:v>5.6038674167358374E-2</c:v>
                </c:pt>
                <c:pt idx="4853">
                  <c:v>6.7402247099053819E-2</c:v>
                </c:pt>
                <c:pt idx="4854">
                  <c:v>6.2391279200600641E-2</c:v>
                </c:pt>
                <c:pt idx="4855">
                  <c:v>6.1525529590411014E-2</c:v>
                </c:pt>
                <c:pt idx="4856">
                  <c:v>6.1918189374864201E-2</c:v>
                </c:pt>
                <c:pt idx="4857">
                  <c:v>5.5012925227237691E-2</c:v>
                </c:pt>
                <c:pt idx="4858">
                  <c:v>6.5866283136742615E-2</c:v>
                </c:pt>
                <c:pt idx="4859">
                  <c:v>6.4501779528652159E-2</c:v>
                </c:pt>
                <c:pt idx="4860">
                  <c:v>6.0369260941415766E-2</c:v>
                </c:pt>
                <c:pt idx="4861">
                  <c:v>5.8557327963958614E-2</c:v>
                </c:pt>
                <c:pt idx="4862">
                  <c:v>6.2931940742754405E-2</c:v>
                </c:pt>
                <c:pt idx="4863">
                  <c:v>6.2316609106093192E-2</c:v>
                </c:pt>
                <c:pt idx="4864">
                  <c:v>6.1780169595479419E-2</c:v>
                </c:pt>
                <c:pt idx="4865">
                  <c:v>7.0844900542947287E-2</c:v>
                </c:pt>
                <c:pt idx="4866">
                  <c:v>6.5454510552499331E-2</c:v>
                </c:pt>
                <c:pt idx="4867">
                  <c:v>6.4007244129047916E-2</c:v>
                </c:pt>
                <c:pt idx="4868">
                  <c:v>6.2711070112885833E-2</c:v>
                </c:pt>
                <c:pt idx="4869">
                  <c:v>5.4551805534006063E-2</c:v>
                </c:pt>
                <c:pt idx="4870">
                  <c:v>5.4880078271814216E-2</c:v>
                </c:pt>
                <c:pt idx="4871">
                  <c:v>6.9393584177439571E-2</c:v>
                </c:pt>
                <c:pt idx="4872">
                  <c:v>5.2480843561355198E-2</c:v>
                </c:pt>
                <c:pt idx="4873">
                  <c:v>6.0172188274192503E-2</c:v>
                </c:pt>
                <c:pt idx="4874">
                  <c:v>5.890511701672408E-2</c:v>
                </c:pt>
                <c:pt idx="4875">
                  <c:v>5.9365879931806136E-2</c:v>
                </c:pt>
                <c:pt idx="4876">
                  <c:v>5.4256989151020632E-2</c:v>
                </c:pt>
                <c:pt idx="4877">
                  <c:v>6.0581938474503161E-2</c:v>
                </c:pt>
                <c:pt idx="4878">
                  <c:v>5.641206781131048E-2</c:v>
                </c:pt>
                <c:pt idx="4879">
                  <c:v>5.9237710753658461E-2</c:v>
                </c:pt>
                <c:pt idx="4880">
                  <c:v>5.8857344170274904E-2</c:v>
                </c:pt>
                <c:pt idx="4881">
                  <c:v>5.7024288136364308E-2</c:v>
                </c:pt>
                <c:pt idx="4882">
                  <c:v>6.1238571663899455E-2</c:v>
                </c:pt>
                <c:pt idx="4883">
                  <c:v>6.0577677010259734E-2</c:v>
                </c:pt>
                <c:pt idx="4884">
                  <c:v>6.028384250064063E-2</c:v>
                </c:pt>
                <c:pt idx="4885">
                  <c:v>6.3563113668979002E-2</c:v>
                </c:pt>
                <c:pt idx="4886">
                  <c:v>6.5733248370786312E-2</c:v>
                </c:pt>
                <c:pt idx="4887">
                  <c:v>5.6939622235737918E-2</c:v>
                </c:pt>
                <c:pt idx="4888">
                  <c:v>6.1057326339435315E-2</c:v>
                </c:pt>
                <c:pt idx="4889">
                  <c:v>5.2344061562619185E-2</c:v>
                </c:pt>
                <c:pt idx="4890">
                  <c:v>6.5483027257663307E-2</c:v>
                </c:pt>
                <c:pt idx="4891">
                  <c:v>5.7062444814331974E-2</c:v>
                </c:pt>
                <c:pt idx="4892">
                  <c:v>5.7936354762092183E-2</c:v>
                </c:pt>
                <c:pt idx="4893">
                  <c:v>5.8520506106462616E-2</c:v>
                </c:pt>
                <c:pt idx="4894">
                  <c:v>6.2012514358941784E-2</c:v>
                </c:pt>
                <c:pt idx="4895">
                  <c:v>6.023116113106862E-2</c:v>
                </c:pt>
                <c:pt idx="4896">
                  <c:v>6.1092537442978261E-2</c:v>
                </c:pt>
                <c:pt idx="4897">
                  <c:v>5.683031328553844E-2</c:v>
                </c:pt>
                <c:pt idx="4898">
                  <c:v>6.0411297016520274E-2</c:v>
                </c:pt>
                <c:pt idx="4899">
                  <c:v>5.7791106728416843E-2</c:v>
                </c:pt>
                <c:pt idx="4900">
                  <c:v>5.3596433328075239E-2</c:v>
                </c:pt>
                <c:pt idx="4901">
                  <c:v>7.2824667189272566E-2</c:v>
                </c:pt>
                <c:pt idx="4902">
                  <c:v>6.3297073709333823E-2</c:v>
                </c:pt>
                <c:pt idx="4903">
                  <c:v>5.4833841744498797E-2</c:v>
                </c:pt>
                <c:pt idx="4904">
                  <c:v>5.42029985331536E-2</c:v>
                </c:pt>
                <c:pt idx="4905">
                  <c:v>5.7990201459524132E-2</c:v>
                </c:pt>
                <c:pt idx="4906">
                  <c:v>5.7516330336996574E-2</c:v>
                </c:pt>
                <c:pt idx="4907">
                  <c:v>7.4680718467383195E-2</c:v>
                </c:pt>
                <c:pt idx="4908">
                  <c:v>5.5648961740079078E-2</c:v>
                </c:pt>
                <c:pt idx="4909">
                  <c:v>5.9132519271334699E-2</c:v>
                </c:pt>
                <c:pt idx="4910">
                  <c:v>6.4171173796201339E-2</c:v>
                </c:pt>
                <c:pt idx="4911">
                  <c:v>5.7876384755853993E-2</c:v>
                </c:pt>
                <c:pt idx="4912">
                  <c:v>5.2510885494695327E-2</c:v>
                </c:pt>
                <c:pt idx="4913">
                  <c:v>5.6070873988710829E-2</c:v>
                </c:pt>
                <c:pt idx="4914">
                  <c:v>5.6917396086336225E-2</c:v>
                </c:pt>
                <c:pt idx="4915">
                  <c:v>6.1035432539893818E-2</c:v>
                </c:pt>
                <c:pt idx="4916">
                  <c:v>7.2347136249681004E-2</c:v>
                </c:pt>
                <c:pt idx="4917">
                  <c:v>6.1159794971191263E-2</c:v>
                </c:pt>
                <c:pt idx="4918">
                  <c:v>5.6013366641527181E-2</c:v>
                </c:pt>
                <c:pt idx="4919">
                  <c:v>7.2816755480222442E-2</c:v>
                </c:pt>
                <c:pt idx="4920">
                  <c:v>5.3947400913259842E-2</c:v>
                </c:pt>
                <c:pt idx="4921">
                  <c:v>5.9483903545937064E-2</c:v>
                </c:pt>
                <c:pt idx="4922">
                  <c:v>6.4083068159498449E-2</c:v>
                </c:pt>
                <c:pt idx="4923">
                  <c:v>7.0471249807350381E-2</c:v>
                </c:pt>
                <c:pt idx="4924">
                  <c:v>6.1434927503858837E-2</c:v>
                </c:pt>
                <c:pt idx="4925">
                  <c:v>7.3105277437679944E-2</c:v>
                </c:pt>
                <c:pt idx="4926">
                  <c:v>5.9276770417583932E-2</c:v>
                </c:pt>
                <c:pt idx="4927">
                  <c:v>6.4297847499496102E-2</c:v>
                </c:pt>
                <c:pt idx="4928">
                  <c:v>5.6316353582441685E-2</c:v>
                </c:pt>
                <c:pt idx="4929">
                  <c:v>7.0573884860528638E-2</c:v>
                </c:pt>
                <c:pt idx="4930">
                  <c:v>6.0738989080836768E-2</c:v>
                </c:pt>
                <c:pt idx="4931">
                  <c:v>5.445685673568218E-2</c:v>
                </c:pt>
                <c:pt idx="4932">
                  <c:v>5.8391823323416574E-2</c:v>
                </c:pt>
                <c:pt idx="4933">
                  <c:v>5.5485050680384194E-2</c:v>
                </c:pt>
                <c:pt idx="4934">
                  <c:v>5.6071448245130405E-2</c:v>
                </c:pt>
                <c:pt idx="4935">
                  <c:v>6.1457693835471491E-2</c:v>
                </c:pt>
                <c:pt idx="4936">
                  <c:v>6.6590694596821071E-2</c:v>
                </c:pt>
                <c:pt idx="4937">
                  <c:v>6.5204081181488779E-2</c:v>
                </c:pt>
                <c:pt idx="4938">
                  <c:v>5.8148713223546734E-2</c:v>
                </c:pt>
                <c:pt idx="4939">
                  <c:v>5.6547379521366209E-2</c:v>
                </c:pt>
                <c:pt idx="4940">
                  <c:v>6.0345591863461105E-2</c:v>
                </c:pt>
                <c:pt idx="4941">
                  <c:v>6.5724453412055045E-2</c:v>
                </c:pt>
                <c:pt idx="4942">
                  <c:v>5.4655045293117308E-2</c:v>
                </c:pt>
                <c:pt idx="4943">
                  <c:v>6.2956129906694885E-2</c:v>
                </c:pt>
                <c:pt idx="4944">
                  <c:v>5.1750599251393616E-2</c:v>
                </c:pt>
                <c:pt idx="4945">
                  <c:v>5.9091853118809289E-2</c:v>
                </c:pt>
                <c:pt idx="4946">
                  <c:v>6.516734230258045E-2</c:v>
                </c:pt>
                <c:pt idx="4947">
                  <c:v>6.2189858812539633E-2</c:v>
                </c:pt>
                <c:pt idx="4948">
                  <c:v>7.759011211909074E-2</c:v>
                </c:pt>
                <c:pt idx="4949">
                  <c:v>6.8972731104089469E-2</c:v>
                </c:pt>
                <c:pt idx="4950">
                  <c:v>6.4287154424766554E-2</c:v>
                </c:pt>
                <c:pt idx="4951">
                  <c:v>6.0747972400276136E-2</c:v>
                </c:pt>
                <c:pt idx="4952">
                  <c:v>7.3243227303571523E-2</c:v>
                </c:pt>
                <c:pt idx="4953">
                  <c:v>5.7697587515529281E-2</c:v>
                </c:pt>
                <c:pt idx="4954">
                  <c:v>6.7285394744476035E-2</c:v>
                </c:pt>
                <c:pt idx="4955">
                  <c:v>7.2764982892214378E-2</c:v>
                </c:pt>
                <c:pt idx="4956">
                  <c:v>7.1388874748571265E-2</c:v>
                </c:pt>
                <c:pt idx="4957">
                  <c:v>5.3795921429413703E-2</c:v>
                </c:pt>
                <c:pt idx="4958">
                  <c:v>5.8250156363731022E-2</c:v>
                </c:pt>
                <c:pt idx="4959">
                  <c:v>5.6602142980569342E-2</c:v>
                </c:pt>
                <c:pt idx="4960">
                  <c:v>6.2398883140039475E-2</c:v>
                </c:pt>
                <c:pt idx="4961">
                  <c:v>5.5044973458094615E-2</c:v>
                </c:pt>
                <c:pt idx="4962">
                  <c:v>5.4222560844509861E-2</c:v>
                </c:pt>
                <c:pt idx="4963">
                  <c:v>5.6119133960482077E-2</c:v>
                </c:pt>
                <c:pt idx="4964">
                  <c:v>5.3928196214946031E-2</c:v>
                </c:pt>
                <c:pt idx="4965">
                  <c:v>6.0045253583621505E-2</c:v>
                </c:pt>
                <c:pt idx="4966">
                  <c:v>5.6588248147253092E-2</c:v>
                </c:pt>
                <c:pt idx="4967">
                  <c:v>6.6230601093974925E-2</c:v>
                </c:pt>
                <c:pt idx="4968">
                  <c:v>6.0798104953376252E-2</c:v>
                </c:pt>
                <c:pt idx="4969">
                  <c:v>5.235137422410481E-2</c:v>
                </c:pt>
                <c:pt idx="4970">
                  <c:v>6.082903232296695E-2</c:v>
                </c:pt>
                <c:pt idx="4971">
                  <c:v>6.680727133115566E-2</c:v>
                </c:pt>
                <c:pt idx="4972">
                  <c:v>6.0265025624861149E-2</c:v>
                </c:pt>
                <c:pt idx="4973">
                  <c:v>6.3803362239750888E-2</c:v>
                </c:pt>
                <c:pt idx="4974">
                  <c:v>5.9638426742628765E-2</c:v>
                </c:pt>
                <c:pt idx="4975">
                  <c:v>7.2554337627937338E-2</c:v>
                </c:pt>
                <c:pt idx="4976">
                  <c:v>5.4762830656810202E-2</c:v>
                </c:pt>
                <c:pt idx="4977">
                  <c:v>6.1261296067329191E-2</c:v>
                </c:pt>
                <c:pt idx="4978">
                  <c:v>7.2431235738465521E-2</c:v>
                </c:pt>
                <c:pt idx="4979">
                  <c:v>6.9475224739531577E-2</c:v>
                </c:pt>
                <c:pt idx="4980">
                  <c:v>6.1970103029285281E-2</c:v>
                </c:pt>
                <c:pt idx="4981">
                  <c:v>5.531295716404297E-2</c:v>
                </c:pt>
                <c:pt idx="4982">
                  <c:v>6.1575716555951038E-2</c:v>
                </c:pt>
                <c:pt idx="4983">
                  <c:v>6.4896967460341071E-2</c:v>
                </c:pt>
                <c:pt idx="4984">
                  <c:v>5.4816683230844515E-2</c:v>
                </c:pt>
                <c:pt idx="4985">
                  <c:v>6.1495995607441428E-2</c:v>
                </c:pt>
                <c:pt idx="4986">
                  <c:v>6.2131025607627878E-2</c:v>
                </c:pt>
                <c:pt idx="4987">
                  <c:v>6.2090075957657892E-2</c:v>
                </c:pt>
                <c:pt idx="4988">
                  <c:v>6.3041941044652078E-2</c:v>
                </c:pt>
                <c:pt idx="4989">
                  <c:v>7.0618714674339833E-2</c:v>
                </c:pt>
                <c:pt idx="4990">
                  <c:v>6.4944873155025284E-2</c:v>
                </c:pt>
                <c:pt idx="4991">
                  <c:v>7.2870848380436268E-2</c:v>
                </c:pt>
                <c:pt idx="4992">
                  <c:v>6.1611782623579227E-2</c:v>
                </c:pt>
                <c:pt idx="4993">
                  <c:v>6.2085838660842524E-2</c:v>
                </c:pt>
                <c:pt idx="4994">
                  <c:v>5.7204041306157014E-2</c:v>
                </c:pt>
                <c:pt idx="4995">
                  <c:v>5.4399396298748771E-2</c:v>
                </c:pt>
                <c:pt idx="4996">
                  <c:v>6.6289670297166522E-2</c:v>
                </c:pt>
                <c:pt idx="4997">
                  <c:v>5.9331170514304948E-2</c:v>
                </c:pt>
                <c:pt idx="4998">
                  <c:v>7.3572554620153413E-2</c:v>
                </c:pt>
                <c:pt idx="4999">
                  <c:v>5.6177297237228668E-2</c:v>
                </c:pt>
                <c:pt idx="5000">
                  <c:v>6.3369301804995226E-2</c:v>
                </c:pt>
                <c:pt idx="5001">
                  <c:v>6.153051745908502E-2</c:v>
                </c:pt>
                <c:pt idx="5002">
                  <c:v>6.3522210392030806E-2</c:v>
                </c:pt>
                <c:pt idx="5003">
                  <c:v>5.4944136521924571E-2</c:v>
                </c:pt>
                <c:pt idx="5004">
                  <c:v>6.5054044145575335E-2</c:v>
                </c:pt>
                <c:pt idx="5005">
                  <c:v>6.6533431051816555E-2</c:v>
                </c:pt>
                <c:pt idx="5006">
                  <c:v>6.0734965784574095E-2</c:v>
                </c:pt>
                <c:pt idx="5007">
                  <c:v>6.0705812974180928E-2</c:v>
                </c:pt>
                <c:pt idx="5008">
                  <c:v>6.112165811813805E-2</c:v>
                </c:pt>
                <c:pt idx="5009">
                  <c:v>6.3220378892303072E-2</c:v>
                </c:pt>
                <c:pt idx="5010">
                  <c:v>5.6099257070119868E-2</c:v>
                </c:pt>
                <c:pt idx="5011">
                  <c:v>7.013254926771699E-2</c:v>
                </c:pt>
                <c:pt idx="5012">
                  <c:v>6.1573524489965129E-2</c:v>
                </c:pt>
                <c:pt idx="5013">
                  <c:v>5.5523083238557064E-2</c:v>
                </c:pt>
                <c:pt idx="5014">
                  <c:v>6.2811740653913317E-2</c:v>
                </c:pt>
                <c:pt idx="5015">
                  <c:v>7.4091824640945797E-2</c:v>
                </c:pt>
                <c:pt idx="5016">
                  <c:v>5.33801545827177E-2</c:v>
                </c:pt>
                <c:pt idx="5017">
                  <c:v>6.0137811433788414E-2</c:v>
                </c:pt>
                <c:pt idx="5018">
                  <c:v>6.2198806955423243E-2</c:v>
                </c:pt>
                <c:pt idx="5019">
                  <c:v>5.6561720825280902E-2</c:v>
                </c:pt>
                <c:pt idx="5020">
                  <c:v>6.0796739437471554E-2</c:v>
                </c:pt>
                <c:pt idx="5021">
                  <c:v>6.3292575090517861E-2</c:v>
                </c:pt>
                <c:pt idx="5022">
                  <c:v>5.5425407192167341E-2</c:v>
                </c:pt>
                <c:pt idx="5023">
                  <c:v>6.7111594901204899E-2</c:v>
                </c:pt>
                <c:pt idx="5024">
                  <c:v>5.407098127507462E-2</c:v>
                </c:pt>
                <c:pt idx="5025">
                  <c:v>5.5014839820376395E-2</c:v>
                </c:pt>
                <c:pt idx="5026">
                  <c:v>5.3349449300017282E-2</c:v>
                </c:pt>
                <c:pt idx="5027">
                  <c:v>6.0278994209227124E-2</c:v>
                </c:pt>
                <c:pt idx="5028">
                  <c:v>6.3333372163071916E-2</c:v>
                </c:pt>
                <c:pt idx="5029">
                  <c:v>5.4619012871476851E-2</c:v>
                </c:pt>
                <c:pt idx="5030">
                  <c:v>6.1342094486497752E-2</c:v>
                </c:pt>
                <c:pt idx="5031">
                  <c:v>6.2578580961351174E-2</c:v>
                </c:pt>
                <c:pt idx="5032">
                  <c:v>5.3038124888129763E-2</c:v>
                </c:pt>
                <c:pt idx="5033">
                  <c:v>6.4259032011974443E-2</c:v>
                </c:pt>
                <c:pt idx="5034">
                  <c:v>6.5113665591788925E-2</c:v>
                </c:pt>
                <c:pt idx="5035">
                  <c:v>6.0352497733247884E-2</c:v>
                </c:pt>
                <c:pt idx="5036">
                  <c:v>5.656137206340503E-2</c:v>
                </c:pt>
                <c:pt idx="5037">
                  <c:v>5.4771828201106577E-2</c:v>
                </c:pt>
                <c:pt idx="5038">
                  <c:v>5.3656809417789574E-2</c:v>
                </c:pt>
                <c:pt idx="5039">
                  <c:v>7.5542964644030805E-2</c:v>
                </c:pt>
                <c:pt idx="5040">
                  <c:v>5.745283892570912E-2</c:v>
                </c:pt>
                <c:pt idx="5041">
                  <c:v>5.6068386717338256E-2</c:v>
                </c:pt>
                <c:pt idx="5042">
                  <c:v>5.2181954730482497E-2</c:v>
                </c:pt>
                <c:pt idx="5043">
                  <c:v>5.6746601932993655E-2</c:v>
                </c:pt>
                <c:pt idx="5044">
                  <c:v>5.5956489907399626E-2</c:v>
                </c:pt>
                <c:pt idx="5045">
                  <c:v>6.5066113494025357E-2</c:v>
                </c:pt>
                <c:pt idx="5046">
                  <c:v>5.8101817642508657E-2</c:v>
                </c:pt>
                <c:pt idx="5047">
                  <c:v>5.5586835760679437E-2</c:v>
                </c:pt>
                <c:pt idx="5048">
                  <c:v>6.5609950408952428E-2</c:v>
                </c:pt>
                <c:pt idx="5049">
                  <c:v>6.4379170327345428E-2</c:v>
                </c:pt>
                <c:pt idx="5050">
                  <c:v>6.1821009037160611E-2</c:v>
                </c:pt>
                <c:pt idx="5051">
                  <c:v>5.6779049143583747E-2</c:v>
                </c:pt>
                <c:pt idx="5052">
                  <c:v>6.8701975035374049E-2</c:v>
                </c:pt>
                <c:pt idx="5053">
                  <c:v>6.5230589528949875E-2</c:v>
                </c:pt>
                <c:pt idx="5054">
                  <c:v>5.6333988111711801E-2</c:v>
                </c:pt>
                <c:pt idx="5055">
                  <c:v>5.6605338237126268E-2</c:v>
                </c:pt>
                <c:pt idx="5056">
                  <c:v>5.7381325632185676E-2</c:v>
                </c:pt>
                <c:pt idx="5057">
                  <c:v>5.4090566987093712E-2</c:v>
                </c:pt>
                <c:pt idx="5058">
                  <c:v>6.195230445490426E-2</c:v>
                </c:pt>
                <c:pt idx="5059">
                  <c:v>6.1206401648049587E-2</c:v>
                </c:pt>
                <c:pt idx="5060">
                  <c:v>7.0349545232859842E-2</c:v>
                </c:pt>
                <c:pt idx="5061">
                  <c:v>7.0300992806024379E-2</c:v>
                </c:pt>
                <c:pt idx="5062">
                  <c:v>6.4771664034328533E-2</c:v>
                </c:pt>
                <c:pt idx="5063">
                  <c:v>5.6414960180819256E-2</c:v>
                </c:pt>
                <c:pt idx="5064">
                  <c:v>6.2237261634467488E-2</c:v>
                </c:pt>
                <c:pt idx="5065">
                  <c:v>5.6734395335270263E-2</c:v>
                </c:pt>
                <c:pt idx="5066">
                  <c:v>6.7392960887161776E-2</c:v>
                </c:pt>
                <c:pt idx="5067">
                  <c:v>6.2200876739860661E-2</c:v>
                </c:pt>
                <c:pt idx="5068">
                  <c:v>6.2448403788980818E-2</c:v>
                </c:pt>
                <c:pt idx="5069">
                  <c:v>6.7383051472476294E-2</c:v>
                </c:pt>
                <c:pt idx="5070">
                  <c:v>6.4586627662196958E-2</c:v>
                </c:pt>
                <c:pt idx="5071">
                  <c:v>5.5040715095238418E-2</c:v>
                </c:pt>
                <c:pt idx="5072">
                  <c:v>6.3992924903103765E-2</c:v>
                </c:pt>
                <c:pt idx="5073">
                  <c:v>5.7372924412392251E-2</c:v>
                </c:pt>
                <c:pt idx="5074">
                  <c:v>5.9519521518215712E-2</c:v>
                </c:pt>
                <c:pt idx="5075">
                  <c:v>5.6150966254949829E-2</c:v>
                </c:pt>
                <c:pt idx="5076">
                  <c:v>5.7914331532909313E-2</c:v>
                </c:pt>
                <c:pt idx="5077">
                  <c:v>5.55782567420606E-2</c:v>
                </c:pt>
                <c:pt idx="5078">
                  <c:v>6.1539884293665525E-2</c:v>
                </c:pt>
                <c:pt idx="5079">
                  <c:v>5.5074278191988159E-2</c:v>
                </c:pt>
                <c:pt idx="5080">
                  <c:v>6.2700787288065718E-2</c:v>
                </c:pt>
                <c:pt idx="5081">
                  <c:v>5.5945504698908917E-2</c:v>
                </c:pt>
                <c:pt idx="5082">
                  <c:v>5.3318056418108273E-2</c:v>
                </c:pt>
                <c:pt idx="5083">
                  <c:v>5.3041144328923574E-2</c:v>
                </c:pt>
                <c:pt idx="5084">
                  <c:v>6.3549921767476508E-2</c:v>
                </c:pt>
                <c:pt idx="5085">
                  <c:v>5.7289586420608864E-2</c:v>
                </c:pt>
                <c:pt idx="5086">
                  <c:v>6.2636943949216609E-2</c:v>
                </c:pt>
                <c:pt idx="5087">
                  <c:v>6.0406294634897419E-2</c:v>
                </c:pt>
                <c:pt idx="5088">
                  <c:v>5.9737011641166397E-2</c:v>
                </c:pt>
                <c:pt idx="5089">
                  <c:v>5.5488458545204039E-2</c:v>
                </c:pt>
                <c:pt idx="5090">
                  <c:v>5.6240306737257807E-2</c:v>
                </c:pt>
                <c:pt idx="5091">
                  <c:v>6.9717768160794225E-2</c:v>
                </c:pt>
                <c:pt idx="5092">
                  <c:v>5.9690644405012108E-2</c:v>
                </c:pt>
                <c:pt idx="5093">
                  <c:v>6.662211375910021E-2</c:v>
                </c:pt>
                <c:pt idx="5094">
                  <c:v>6.0001920256717745E-2</c:v>
                </c:pt>
                <c:pt idx="5095">
                  <c:v>5.6668604416457213E-2</c:v>
                </c:pt>
                <c:pt idx="5096">
                  <c:v>6.6773687882189237E-2</c:v>
                </c:pt>
                <c:pt idx="5097">
                  <c:v>6.3586432181544514E-2</c:v>
                </c:pt>
                <c:pt idx="5098">
                  <c:v>6.0548684873065271E-2</c:v>
                </c:pt>
                <c:pt idx="5099">
                  <c:v>6.3471893098446849E-2</c:v>
                </c:pt>
                <c:pt idx="5100">
                  <c:v>6.3465135655664001E-2</c:v>
                </c:pt>
                <c:pt idx="5101">
                  <c:v>6.2125581772563152E-2</c:v>
                </c:pt>
                <c:pt idx="5102">
                  <c:v>6.2195001271873128E-2</c:v>
                </c:pt>
                <c:pt idx="5103">
                  <c:v>5.6729665339588647E-2</c:v>
                </c:pt>
                <c:pt idx="5104">
                  <c:v>5.9707200692595164E-2</c:v>
                </c:pt>
                <c:pt idx="5105">
                  <c:v>5.9752667231611316E-2</c:v>
                </c:pt>
                <c:pt idx="5106">
                  <c:v>5.9389789686718722E-2</c:v>
                </c:pt>
                <c:pt idx="5107">
                  <c:v>5.6413109395048719E-2</c:v>
                </c:pt>
                <c:pt idx="5108">
                  <c:v>6.2905910771458878E-2</c:v>
                </c:pt>
                <c:pt idx="5109">
                  <c:v>5.7635803659727133E-2</c:v>
                </c:pt>
                <c:pt idx="5110">
                  <c:v>5.6670717361249706E-2</c:v>
                </c:pt>
                <c:pt idx="5111">
                  <c:v>6.5303598838584331E-2</c:v>
                </c:pt>
                <c:pt idx="5112">
                  <c:v>5.365993043688011E-2</c:v>
                </c:pt>
                <c:pt idx="5113">
                  <c:v>6.1780255021511354E-2</c:v>
                </c:pt>
                <c:pt idx="5114">
                  <c:v>6.2709797322402325E-2</c:v>
                </c:pt>
                <c:pt idx="5115">
                  <c:v>5.2864355220262615E-2</c:v>
                </c:pt>
                <c:pt idx="5116">
                  <c:v>6.0001249481030826E-2</c:v>
                </c:pt>
                <c:pt idx="5117">
                  <c:v>6.8636263941785E-2</c:v>
                </c:pt>
                <c:pt idx="5118">
                  <c:v>5.7567587832894514E-2</c:v>
                </c:pt>
                <c:pt idx="5119">
                  <c:v>5.8059488608738795E-2</c:v>
                </c:pt>
                <c:pt idx="5120">
                  <c:v>5.9524418937887701E-2</c:v>
                </c:pt>
                <c:pt idx="5121">
                  <c:v>6.3840356551974828E-2</c:v>
                </c:pt>
                <c:pt idx="5122">
                  <c:v>5.7187187988658537E-2</c:v>
                </c:pt>
                <c:pt idx="5123">
                  <c:v>6.3591871863732094E-2</c:v>
                </c:pt>
                <c:pt idx="5124">
                  <c:v>5.7307184967656993E-2</c:v>
                </c:pt>
                <c:pt idx="5125">
                  <c:v>6.1124012830861579E-2</c:v>
                </c:pt>
                <c:pt idx="5126">
                  <c:v>5.9388843245240824E-2</c:v>
                </c:pt>
                <c:pt idx="5127">
                  <c:v>6.6743677547886751E-2</c:v>
                </c:pt>
                <c:pt idx="5128">
                  <c:v>5.5937860589963848E-2</c:v>
                </c:pt>
                <c:pt idx="5129">
                  <c:v>5.9287514163658746E-2</c:v>
                </c:pt>
                <c:pt idx="5130">
                  <c:v>5.8856541628117362E-2</c:v>
                </c:pt>
                <c:pt idx="5131">
                  <c:v>6.5582574412551164E-2</c:v>
                </c:pt>
                <c:pt idx="5132">
                  <c:v>5.9497426479672544E-2</c:v>
                </c:pt>
                <c:pt idx="5133">
                  <c:v>5.5422744443636283E-2</c:v>
                </c:pt>
                <c:pt idx="5134">
                  <c:v>6.4992046500212855E-2</c:v>
                </c:pt>
                <c:pt idx="5135">
                  <c:v>5.6810784251842009E-2</c:v>
                </c:pt>
                <c:pt idx="5136">
                  <c:v>8.1480388157352188E-2</c:v>
                </c:pt>
                <c:pt idx="5137">
                  <c:v>5.9793928726573513E-2</c:v>
                </c:pt>
                <c:pt idx="5138">
                  <c:v>7.0354443263713096E-2</c:v>
                </c:pt>
                <c:pt idx="5139">
                  <c:v>5.5168713894193457E-2</c:v>
                </c:pt>
                <c:pt idx="5140">
                  <c:v>6.1718610684984694E-2</c:v>
                </c:pt>
                <c:pt idx="5141">
                  <c:v>6.4879711362902923E-2</c:v>
                </c:pt>
                <c:pt idx="5142">
                  <c:v>6.3743499620855848E-2</c:v>
                </c:pt>
                <c:pt idx="5143">
                  <c:v>6.40865370800765E-2</c:v>
                </c:pt>
                <c:pt idx="5144">
                  <c:v>5.9390697705810645E-2</c:v>
                </c:pt>
                <c:pt idx="5145">
                  <c:v>5.3150898773531192E-2</c:v>
                </c:pt>
                <c:pt idx="5146">
                  <c:v>5.8239836521696835E-2</c:v>
                </c:pt>
                <c:pt idx="5147">
                  <c:v>6.4107112773193031E-2</c:v>
                </c:pt>
                <c:pt idx="5148">
                  <c:v>6.4940227705288178E-2</c:v>
                </c:pt>
                <c:pt idx="5149">
                  <c:v>5.9578606973015244E-2</c:v>
                </c:pt>
                <c:pt idx="5150">
                  <c:v>6.6478225049640099E-2</c:v>
                </c:pt>
                <c:pt idx="5151">
                  <c:v>5.417263221842547E-2</c:v>
                </c:pt>
                <c:pt idx="5152">
                  <c:v>5.6410756563100559E-2</c:v>
                </c:pt>
                <c:pt idx="5153">
                  <c:v>6.5577634860222375E-2</c:v>
                </c:pt>
                <c:pt idx="5154">
                  <c:v>5.2682196471863098E-2</c:v>
                </c:pt>
                <c:pt idx="5155">
                  <c:v>6.8578766592518936E-2</c:v>
                </c:pt>
                <c:pt idx="5156">
                  <c:v>5.8530200506529649E-2</c:v>
                </c:pt>
                <c:pt idx="5157">
                  <c:v>5.9499432789930792E-2</c:v>
                </c:pt>
                <c:pt idx="5158">
                  <c:v>6.3814561755991567E-2</c:v>
                </c:pt>
                <c:pt idx="5159">
                  <c:v>5.9233421289187217E-2</c:v>
                </c:pt>
                <c:pt idx="5160">
                  <c:v>6.4051162034251749E-2</c:v>
                </c:pt>
                <c:pt idx="5161">
                  <c:v>6.1030983091856464E-2</c:v>
                </c:pt>
                <c:pt idx="5162">
                  <c:v>6.0727716692017958E-2</c:v>
                </c:pt>
                <c:pt idx="5163">
                  <c:v>7.0954318037107639E-2</c:v>
                </c:pt>
                <c:pt idx="5164">
                  <c:v>6.3420155029975139E-2</c:v>
                </c:pt>
                <c:pt idx="5165">
                  <c:v>6.0130218209990115E-2</c:v>
                </c:pt>
                <c:pt idx="5166">
                  <c:v>6.3693657304456142E-2</c:v>
                </c:pt>
                <c:pt idx="5167">
                  <c:v>6.4208274586619318E-2</c:v>
                </c:pt>
                <c:pt idx="5168">
                  <c:v>5.5878826105561108E-2</c:v>
                </c:pt>
                <c:pt idx="5169">
                  <c:v>6.410322543468884E-2</c:v>
                </c:pt>
                <c:pt idx="5170">
                  <c:v>5.8434458829669043E-2</c:v>
                </c:pt>
                <c:pt idx="5171">
                  <c:v>6.5802926484962845E-2</c:v>
                </c:pt>
                <c:pt idx="5172">
                  <c:v>5.253315168562455E-2</c:v>
                </c:pt>
                <c:pt idx="5173">
                  <c:v>5.5933486439651299E-2</c:v>
                </c:pt>
                <c:pt idx="5174">
                  <c:v>7.3229308260805814E-2</c:v>
                </c:pt>
                <c:pt idx="5175">
                  <c:v>6.2673053665463635E-2</c:v>
                </c:pt>
                <c:pt idx="5176">
                  <c:v>6.1157523832058275E-2</c:v>
                </c:pt>
                <c:pt idx="5177">
                  <c:v>6.7549491759057195E-2</c:v>
                </c:pt>
                <c:pt idx="5178">
                  <c:v>5.4509779681452888E-2</c:v>
                </c:pt>
                <c:pt idx="5179">
                  <c:v>6.1971719370240382E-2</c:v>
                </c:pt>
                <c:pt idx="5180">
                  <c:v>5.4322356457591391E-2</c:v>
                </c:pt>
                <c:pt idx="5181">
                  <c:v>5.9413789057320844E-2</c:v>
                </c:pt>
                <c:pt idx="5182">
                  <c:v>6.0463480516425458E-2</c:v>
                </c:pt>
                <c:pt idx="5183">
                  <c:v>5.3913929342087046E-2</c:v>
                </c:pt>
                <c:pt idx="5184">
                  <c:v>5.9604760569054734E-2</c:v>
                </c:pt>
                <c:pt idx="5185">
                  <c:v>6.0370614604790818E-2</c:v>
                </c:pt>
                <c:pt idx="5186">
                  <c:v>6.3337880498682941E-2</c:v>
                </c:pt>
                <c:pt idx="5187">
                  <c:v>6.0718639176950175E-2</c:v>
                </c:pt>
                <c:pt idx="5188">
                  <c:v>6.0937863038991208E-2</c:v>
                </c:pt>
                <c:pt idx="5189">
                  <c:v>6.7472966632689271E-2</c:v>
                </c:pt>
                <c:pt idx="5190">
                  <c:v>5.942072400533821E-2</c:v>
                </c:pt>
                <c:pt idx="5191">
                  <c:v>6.144000579174333E-2</c:v>
                </c:pt>
                <c:pt idx="5192">
                  <c:v>6.1407577207142149E-2</c:v>
                </c:pt>
                <c:pt idx="5193">
                  <c:v>5.9982866602988613E-2</c:v>
                </c:pt>
                <c:pt idx="5194">
                  <c:v>6.1848725701903924E-2</c:v>
                </c:pt>
                <c:pt idx="5195">
                  <c:v>6.3638862724515979E-2</c:v>
                </c:pt>
                <c:pt idx="5196">
                  <c:v>5.6102572770694394E-2</c:v>
                </c:pt>
                <c:pt idx="5197">
                  <c:v>6.0912908384549297E-2</c:v>
                </c:pt>
                <c:pt idx="5198">
                  <c:v>5.7619176011112848E-2</c:v>
                </c:pt>
                <c:pt idx="5199">
                  <c:v>5.9645736981478722E-2</c:v>
                </c:pt>
                <c:pt idx="5200">
                  <c:v>5.599490784468647E-2</c:v>
                </c:pt>
                <c:pt idx="5201">
                  <c:v>5.710641145668658E-2</c:v>
                </c:pt>
                <c:pt idx="5202">
                  <c:v>6.3177684831099493E-2</c:v>
                </c:pt>
                <c:pt idx="5203">
                  <c:v>6.214244905402376E-2</c:v>
                </c:pt>
                <c:pt idx="5204">
                  <c:v>6.9922908633163597E-2</c:v>
                </c:pt>
                <c:pt idx="5205">
                  <c:v>5.2174566150834212E-2</c:v>
                </c:pt>
                <c:pt idx="5206">
                  <c:v>6.0169049745289291E-2</c:v>
                </c:pt>
                <c:pt idx="5207">
                  <c:v>5.3209839462529995E-2</c:v>
                </c:pt>
                <c:pt idx="5208">
                  <c:v>6.0287660322620847E-2</c:v>
                </c:pt>
                <c:pt idx="5209">
                  <c:v>6.1139966816355897E-2</c:v>
                </c:pt>
                <c:pt idx="5210">
                  <c:v>6.9400463009848409E-2</c:v>
                </c:pt>
                <c:pt idx="5211">
                  <c:v>6.0128636283508896E-2</c:v>
                </c:pt>
                <c:pt idx="5212">
                  <c:v>5.5280581565194019E-2</c:v>
                </c:pt>
                <c:pt idx="5213">
                  <c:v>5.4994930881328799E-2</c:v>
                </c:pt>
                <c:pt idx="5214">
                  <c:v>6.0236489097968401E-2</c:v>
                </c:pt>
                <c:pt idx="5215">
                  <c:v>5.6120086897949749E-2</c:v>
                </c:pt>
                <c:pt idx="5216">
                  <c:v>5.4426629590488253E-2</c:v>
                </c:pt>
                <c:pt idx="5217">
                  <c:v>7.8188863243021905E-2</c:v>
                </c:pt>
                <c:pt idx="5218">
                  <c:v>6.1300768876901099E-2</c:v>
                </c:pt>
                <c:pt idx="5219">
                  <c:v>6.8885886933571477E-2</c:v>
                </c:pt>
                <c:pt idx="5220">
                  <c:v>5.6140310360890122E-2</c:v>
                </c:pt>
                <c:pt idx="5221">
                  <c:v>6.2330214600322037E-2</c:v>
                </c:pt>
                <c:pt idx="5222">
                  <c:v>5.395425807427362E-2</c:v>
                </c:pt>
                <c:pt idx="5223">
                  <c:v>5.9362351876564315E-2</c:v>
                </c:pt>
                <c:pt idx="5224">
                  <c:v>5.3510599875902953E-2</c:v>
                </c:pt>
                <c:pt idx="5225">
                  <c:v>6.2131144698714467E-2</c:v>
                </c:pt>
                <c:pt idx="5226">
                  <c:v>5.7914941860246344E-2</c:v>
                </c:pt>
                <c:pt idx="5227">
                  <c:v>5.4609380717469604E-2</c:v>
                </c:pt>
                <c:pt idx="5228">
                  <c:v>5.6766526716091739E-2</c:v>
                </c:pt>
                <c:pt idx="5229">
                  <c:v>6.3054944934745907E-2</c:v>
                </c:pt>
                <c:pt idx="5230">
                  <c:v>6.1273064415358174E-2</c:v>
                </c:pt>
                <c:pt idx="5231">
                  <c:v>5.1134887576737675E-2</c:v>
                </c:pt>
                <c:pt idx="5232">
                  <c:v>5.4963488028915708E-2</c:v>
                </c:pt>
                <c:pt idx="5233">
                  <c:v>5.5728847481665525E-2</c:v>
                </c:pt>
                <c:pt idx="5234">
                  <c:v>5.5844403619633165E-2</c:v>
                </c:pt>
                <c:pt idx="5235">
                  <c:v>6.2601003865316071E-2</c:v>
                </c:pt>
                <c:pt idx="5236">
                  <c:v>5.9102029955732008E-2</c:v>
                </c:pt>
                <c:pt idx="5237">
                  <c:v>6.3456752862957516E-2</c:v>
                </c:pt>
                <c:pt idx="5238">
                  <c:v>6.4762878836481894E-2</c:v>
                </c:pt>
                <c:pt idx="5239">
                  <c:v>5.8825452957717309E-2</c:v>
                </c:pt>
                <c:pt idx="5240">
                  <c:v>5.3755985960166973E-2</c:v>
                </c:pt>
                <c:pt idx="5241">
                  <c:v>5.3827962121309553E-2</c:v>
                </c:pt>
                <c:pt idx="5242">
                  <c:v>5.8423137143728952E-2</c:v>
                </c:pt>
                <c:pt idx="5243">
                  <c:v>6.5081141261860639E-2</c:v>
                </c:pt>
                <c:pt idx="5244">
                  <c:v>7.3584855910382052E-2</c:v>
                </c:pt>
                <c:pt idx="5245">
                  <c:v>5.9309812071452542E-2</c:v>
                </c:pt>
                <c:pt idx="5246">
                  <c:v>5.1732832421890987E-2</c:v>
                </c:pt>
                <c:pt idx="5247">
                  <c:v>6.3535831752451782E-2</c:v>
                </c:pt>
                <c:pt idx="5248">
                  <c:v>6.4404730963588702E-2</c:v>
                </c:pt>
                <c:pt idx="5249">
                  <c:v>6.7623468875110809E-2</c:v>
                </c:pt>
                <c:pt idx="5250">
                  <c:v>6.4322510198526778E-2</c:v>
                </c:pt>
                <c:pt idx="5251">
                  <c:v>7.2315619823862129E-2</c:v>
                </c:pt>
                <c:pt idx="5252">
                  <c:v>6.2440701623243951E-2</c:v>
                </c:pt>
                <c:pt idx="5253">
                  <c:v>5.1411876961729323E-2</c:v>
                </c:pt>
                <c:pt idx="5254">
                  <c:v>6.0095537077154051E-2</c:v>
                </c:pt>
                <c:pt idx="5255">
                  <c:v>5.5073998739325301E-2</c:v>
                </c:pt>
                <c:pt idx="5256">
                  <c:v>6.15706438933857E-2</c:v>
                </c:pt>
                <c:pt idx="5257">
                  <c:v>6.2353875890791832E-2</c:v>
                </c:pt>
                <c:pt idx="5258">
                  <c:v>6.460089101153535E-2</c:v>
                </c:pt>
                <c:pt idx="5259">
                  <c:v>6.2290584806721075E-2</c:v>
                </c:pt>
                <c:pt idx="5260">
                  <c:v>6.3208037079988594E-2</c:v>
                </c:pt>
                <c:pt idx="5261">
                  <c:v>5.9836099463114086E-2</c:v>
                </c:pt>
                <c:pt idx="5262">
                  <c:v>6.9771657753500735E-2</c:v>
                </c:pt>
                <c:pt idx="5263">
                  <c:v>5.8790412014847998E-2</c:v>
                </c:pt>
                <c:pt idx="5264">
                  <c:v>5.9468314706086288E-2</c:v>
                </c:pt>
                <c:pt idx="5265">
                  <c:v>6.2545587394526439E-2</c:v>
                </c:pt>
                <c:pt idx="5266">
                  <c:v>5.8136849119581689E-2</c:v>
                </c:pt>
                <c:pt idx="5267">
                  <c:v>5.5378599963475245E-2</c:v>
                </c:pt>
                <c:pt idx="5268">
                  <c:v>6.1186108998731746E-2</c:v>
                </c:pt>
                <c:pt idx="5269">
                  <c:v>5.6896790805095014E-2</c:v>
                </c:pt>
                <c:pt idx="5270">
                  <c:v>6.839703811835067E-2</c:v>
                </c:pt>
                <c:pt idx="5271">
                  <c:v>5.786537254264898E-2</c:v>
                </c:pt>
                <c:pt idx="5272">
                  <c:v>6.2084977745738588E-2</c:v>
                </c:pt>
                <c:pt idx="5273">
                  <c:v>6.5351733348221822E-2</c:v>
                </c:pt>
                <c:pt idx="5274">
                  <c:v>6.0530895073785458E-2</c:v>
                </c:pt>
                <c:pt idx="5275">
                  <c:v>5.9009280008541144E-2</c:v>
                </c:pt>
                <c:pt idx="5276">
                  <c:v>5.553432526997476E-2</c:v>
                </c:pt>
                <c:pt idx="5277">
                  <c:v>5.9586133085366151E-2</c:v>
                </c:pt>
                <c:pt idx="5278">
                  <c:v>6.6020112667209876E-2</c:v>
                </c:pt>
                <c:pt idx="5279">
                  <c:v>6.0989997365484806E-2</c:v>
                </c:pt>
                <c:pt idx="5280">
                  <c:v>5.7080089179821582E-2</c:v>
                </c:pt>
                <c:pt idx="5281">
                  <c:v>5.6957684800576391E-2</c:v>
                </c:pt>
                <c:pt idx="5282">
                  <c:v>6.34039522107432E-2</c:v>
                </c:pt>
                <c:pt idx="5283">
                  <c:v>6.0518196882192885E-2</c:v>
                </c:pt>
                <c:pt idx="5284">
                  <c:v>6.1122260240655903E-2</c:v>
                </c:pt>
                <c:pt idx="5285">
                  <c:v>6.8790725375168782E-2</c:v>
                </c:pt>
                <c:pt idx="5286">
                  <c:v>6.6433009495231052E-2</c:v>
                </c:pt>
                <c:pt idx="5287">
                  <c:v>5.6396237380742724E-2</c:v>
                </c:pt>
                <c:pt idx="5288">
                  <c:v>5.9447380978630754E-2</c:v>
                </c:pt>
                <c:pt idx="5289">
                  <c:v>5.9714912797724555E-2</c:v>
                </c:pt>
                <c:pt idx="5290">
                  <c:v>5.734651439156719E-2</c:v>
                </c:pt>
                <c:pt idx="5291">
                  <c:v>6.8581115564823075E-2</c:v>
                </c:pt>
                <c:pt idx="5292">
                  <c:v>5.7404412165761413E-2</c:v>
                </c:pt>
                <c:pt idx="5293">
                  <c:v>5.8763513650920945E-2</c:v>
                </c:pt>
                <c:pt idx="5294">
                  <c:v>6.5438384922235013E-2</c:v>
                </c:pt>
                <c:pt idx="5295">
                  <c:v>6.5088401234066742E-2</c:v>
                </c:pt>
                <c:pt idx="5296">
                  <c:v>6.6818780684868351E-2</c:v>
                </c:pt>
                <c:pt idx="5297">
                  <c:v>5.5586364233008494E-2</c:v>
                </c:pt>
                <c:pt idx="5298">
                  <c:v>6.2748062013621528E-2</c:v>
                </c:pt>
                <c:pt idx="5299">
                  <c:v>6.2925857236337784E-2</c:v>
                </c:pt>
                <c:pt idx="5300">
                  <c:v>6.0956070646792718E-2</c:v>
                </c:pt>
                <c:pt idx="5301">
                  <c:v>6.2717926825814618E-2</c:v>
                </c:pt>
                <c:pt idx="5302">
                  <c:v>5.5105686617992977E-2</c:v>
                </c:pt>
                <c:pt idx="5303">
                  <c:v>5.7655794342048518E-2</c:v>
                </c:pt>
                <c:pt idx="5304">
                  <c:v>5.8166926331515108E-2</c:v>
                </c:pt>
                <c:pt idx="5305">
                  <c:v>5.480575990986148E-2</c:v>
                </c:pt>
                <c:pt idx="5306">
                  <c:v>5.40970366623829E-2</c:v>
                </c:pt>
                <c:pt idx="5307">
                  <c:v>6.1538318633184728E-2</c:v>
                </c:pt>
                <c:pt idx="5308">
                  <c:v>6.2768932207656281E-2</c:v>
                </c:pt>
                <c:pt idx="5309">
                  <c:v>5.9215772524182753E-2</c:v>
                </c:pt>
                <c:pt idx="5310">
                  <c:v>5.5699639392615415E-2</c:v>
                </c:pt>
                <c:pt idx="5311">
                  <c:v>6.3484856388448807E-2</c:v>
                </c:pt>
                <c:pt idx="5312">
                  <c:v>5.4384783280637276E-2</c:v>
                </c:pt>
                <c:pt idx="5313">
                  <c:v>6.8510095214615471E-2</c:v>
                </c:pt>
                <c:pt idx="5314">
                  <c:v>6.5117367410680277E-2</c:v>
                </c:pt>
                <c:pt idx="5315">
                  <c:v>5.9742447249693603E-2</c:v>
                </c:pt>
                <c:pt idx="5316">
                  <c:v>5.5644566260196843E-2</c:v>
                </c:pt>
                <c:pt idx="5317">
                  <c:v>5.4457535384016251E-2</c:v>
                </c:pt>
                <c:pt idx="5318">
                  <c:v>7.001250693487468E-2</c:v>
                </c:pt>
                <c:pt idx="5319">
                  <c:v>7.0320701599911883E-2</c:v>
                </c:pt>
                <c:pt idx="5320">
                  <c:v>7.1247915299217673E-2</c:v>
                </c:pt>
                <c:pt idx="5321">
                  <c:v>6.2711894654427933E-2</c:v>
                </c:pt>
                <c:pt idx="5322">
                  <c:v>5.3457356868349501E-2</c:v>
                </c:pt>
                <c:pt idx="5323">
                  <c:v>5.4753057516674315E-2</c:v>
                </c:pt>
                <c:pt idx="5324">
                  <c:v>6.1713874805911111E-2</c:v>
                </c:pt>
                <c:pt idx="5325">
                  <c:v>5.4794727424724576E-2</c:v>
                </c:pt>
                <c:pt idx="5326">
                  <c:v>5.4172487565293907E-2</c:v>
                </c:pt>
                <c:pt idx="5327">
                  <c:v>5.8985746972275994E-2</c:v>
                </c:pt>
                <c:pt idx="5328">
                  <c:v>5.7896672706571874E-2</c:v>
                </c:pt>
                <c:pt idx="5329">
                  <c:v>6.7173892392782833E-2</c:v>
                </c:pt>
                <c:pt idx="5330">
                  <c:v>5.2229057156668701E-2</c:v>
                </c:pt>
                <c:pt idx="5331">
                  <c:v>5.5178908093263056E-2</c:v>
                </c:pt>
                <c:pt idx="5332">
                  <c:v>5.5567301801743775E-2</c:v>
                </c:pt>
                <c:pt idx="5333">
                  <c:v>5.3716410055396124E-2</c:v>
                </c:pt>
                <c:pt idx="5334">
                  <c:v>6.5688938828279822E-2</c:v>
                </c:pt>
                <c:pt idx="5335">
                  <c:v>6.5140705879853197E-2</c:v>
                </c:pt>
                <c:pt idx="5336">
                  <c:v>6.718024549691666E-2</c:v>
                </c:pt>
                <c:pt idx="5337">
                  <c:v>6.1608245578800687E-2</c:v>
                </c:pt>
                <c:pt idx="5338">
                  <c:v>5.5549553559871116E-2</c:v>
                </c:pt>
                <c:pt idx="5339">
                  <c:v>5.5937186237595547E-2</c:v>
                </c:pt>
                <c:pt idx="5340">
                  <c:v>6.7310001472477607E-2</c:v>
                </c:pt>
                <c:pt idx="5341">
                  <c:v>6.6318019149246704E-2</c:v>
                </c:pt>
                <c:pt idx="5342">
                  <c:v>6.2301422877597497E-2</c:v>
                </c:pt>
                <c:pt idx="5343">
                  <c:v>5.8563702581346126E-2</c:v>
                </c:pt>
                <c:pt idx="5344">
                  <c:v>5.7254638836100567E-2</c:v>
                </c:pt>
                <c:pt idx="5345">
                  <c:v>6.32027851942423E-2</c:v>
                </c:pt>
                <c:pt idx="5346">
                  <c:v>5.9726803070151824E-2</c:v>
                </c:pt>
                <c:pt idx="5347">
                  <c:v>5.6081785673241499E-2</c:v>
                </c:pt>
                <c:pt idx="5348">
                  <c:v>7.2915553455040194E-2</c:v>
                </c:pt>
                <c:pt idx="5349">
                  <c:v>6.0206146546047688E-2</c:v>
                </c:pt>
                <c:pt idx="5350">
                  <c:v>5.3976301543407046E-2</c:v>
                </c:pt>
                <c:pt idx="5351">
                  <c:v>5.5879527788899597E-2</c:v>
                </c:pt>
                <c:pt idx="5352">
                  <c:v>6.0919608395262018E-2</c:v>
                </c:pt>
                <c:pt idx="5353">
                  <c:v>6.0034956078853167E-2</c:v>
                </c:pt>
                <c:pt idx="5354">
                  <c:v>5.9109488321524829E-2</c:v>
                </c:pt>
                <c:pt idx="5355">
                  <c:v>5.5589389478724112E-2</c:v>
                </c:pt>
                <c:pt idx="5356">
                  <c:v>5.5599344299474156E-2</c:v>
                </c:pt>
                <c:pt idx="5357">
                  <c:v>7.5873099675289865E-2</c:v>
                </c:pt>
                <c:pt idx="5358">
                  <c:v>6.0891207468179616E-2</c:v>
                </c:pt>
                <c:pt idx="5359">
                  <c:v>5.6960773062211062E-2</c:v>
                </c:pt>
                <c:pt idx="5360">
                  <c:v>6.3911161878182021E-2</c:v>
                </c:pt>
                <c:pt idx="5361">
                  <c:v>6.3612883369422182E-2</c:v>
                </c:pt>
                <c:pt idx="5362">
                  <c:v>5.8632260333966443E-2</c:v>
                </c:pt>
                <c:pt idx="5363">
                  <c:v>6.0158323605517039E-2</c:v>
                </c:pt>
                <c:pt idx="5364">
                  <c:v>6.4066108191412535E-2</c:v>
                </c:pt>
                <c:pt idx="5365">
                  <c:v>6.0169200906748849E-2</c:v>
                </c:pt>
                <c:pt idx="5366">
                  <c:v>5.1838511484083402E-2</c:v>
                </c:pt>
                <c:pt idx="5367">
                  <c:v>6.3170464271342347E-2</c:v>
                </c:pt>
                <c:pt idx="5368">
                  <c:v>5.6688105682937008E-2</c:v>
                </c:pt>
                <c:pt idx="5369">
                  <c:v>5.7245455255705797E-2</c:v>
                </c:pt>
                <c:pt idx="5370">
                  <c:v>5.6247217509431929E-2</c:v>
                </c:pt>
                <c:pt idx="5371">
                  <c:v>5.3717121777566122E-2</c:v>
                </c:pt>
                <c:pt idx="5372">
                  <c:v>5.5911300059698535E-2</c:v>
                </c:pt>
                <c:pt idx="5373">
                  <c:v>6.4437561330695378E-2</c:v>
                </c:pt>
                <c:pt idx="5374">
                  <c:v>6.935265479837821E-2</c:v>
                </c:pt>
                <c:pt idx="5375">
                  <c:v>5.9315778345021865E-2</c:v>
                </c:pt>
                <c:pt idx="5376">
                  <c:v>6.1354209741802501E-2</c:v>
                </c:pt>
                <c:pt idx="5377">
                  <c:v>5.4178453216735076E-2</c:v>
                </c:pt>
                <c:pt idx="5378">
                  <c:v>5.9193181300200043E-2</c:v>
                </c:pt>
                <c:pt idx="5379">
                  <c:v>5.8399234069904292E-2</c:v>
                </c:pt>
                <c:pt idx="5380">
                  <c:v>5.1699023599872378E-2</c:v>
                </c:pt>
                <c:pt idx="5381">
                  <c:v>5.9493069957323771E-2</c:v>
                </c:pt>
                <c:pt idx="5382">
                  <c:v>5.9921303416186462E-2</c:v>
                </c:pt>
                <c:pt idx="5383">
                  <c:v>5.4082988143026381E-2</c:v>
                </c:pt>
                <c:pt idx="5384">
                  <c:v>5.3118930847944966E-2</c:v>
                </c:pt>
                <c:pt idx="5385">
                  <c:v>5.904236814303912E-2</c:v>
                </c:pt>
                <c:pt idx="5386">
                  <c:v>5.363194966804375E-2</c:v>
                </c:pt>
                <c:pt idx="5387">
                  <c:v>6.3564636089338752E-2</c:v>
                </c:pt>
                <c:pt idx="5388">
                  <c:v>5.8284010536234984E-2</c:v>
                </c:pt>
                <c:pt idx="5389">
                  <c:v>5.5962309578945074E-2</c:v>
                </c:pt>
                <c:pt idx="5390">
                  <c:v>5.6604541905879421E-2</c:v>
                </c:pt>
                <c:pt idx="5391">
                  <c:v>5.6333597795722258E-2</c:v>
                </c:pt>
                <c:pt idx="5392">
                  <c:v>5.3640544372385322E-2</c:v>
                </c:pt>
                <c:pt idx="5393">
                  <c:v>5.4257048703301607E-2</c:v>
                </c:pt>
                <c:pt idx="5394">
                  <c:v>5.6330298705901748E-2</c:v>
                </c:pt>
                <c:pt idx="5395">
                  <c:v>8.2164180842383722E-2</c:v>
                </c:pt>
                <c:pt idx="5396">
                  <c:v>6.2980782299794522E-2</c:v>
                </c:pt>
                <c:pt idx="5397">
                  <c:v>5.6978015552938049E-2</c:v>
                </c:pt>
                <c:pt idx="5398">
                  <c:v>5.8108608090524219E-2</c:v>
                </c:pt>
                <c:pt idx="5399">
                  <c:v>5.1847253530507467E-2</c:v>
                </c:pt>
                <c:pt idx="5400">
                  <c:v>5.7218435193766459E-2</c:v>
                </c:pt>
                <c:pt idx="5401">
                  <c:v>6.0143692071106918E-2</c:v>
                </c:pt>
                <c:pt idx="5402">
                  <c:v>6.3239826101713886E-2</c:v>
                </c:pt>
                <c:pt idx="5403">
                  <c:v>6.6936700286818709E-2</c:v>
                </c:pt>
                <c:pt idx="5404">
                  <c:v>5.9021049432099404E-2</c:v>
                </c:pt>
                <c:pt idx="5405">
                  <c:v>6.1333082075341223E-2</c:v>
                </c:pt>
                <c:pt idx="5406">
                  <c:v>6.0745685664336309E-2</c:v>
                </c:pt>
                <c:pt idx="5407">
                  <c:v>5.7671132829259196E-2</c:v>
                </c:pt>
                <c:pt idx="5408">
                  <c:v>6.0714397538712009E-2</c:v>
                </c:pt>
                <c:pt idx="5409">
                  <c:v>6.7243680344440115E-2</c:v>
                </c:pt>
                <c:pt idx="5410">
                  <c:v>6.5758975623592897E-2</c:v>
                </c:pt>
                <c:pt idx="5411">
                  <c:v>6.1091906410054901E-2</c:v>
                </c:pt>
                <c:pt idx="5412">
                  <c:v>5.4110190542386687E-2</c:v>
                </c:pt>
                <c:pt idx="5413">
                  <c:v>6.4617700516361218E-2</c:v>
                </c:pt>
                <c:pt idx="5414">
                  <c:v>5.2124274682967882E-2</c:v>
                </c:pt>
                <c:pt idx="5415">
                  <c:v>5.7442558993318155E-2</c:v>
                </c:pt>
                <c:pt idx="5416">
                  <c:v>6.1175899485541564E-2</c:v>
                </c:pt>
                <c:pt idx="5417">
                  <c:v>5.7175228731450062E-2</c:v>
                </c:pt>
                <c:pt idx="5418">
                  <c:v>5.6669368447523807E-2</c:v>
                </c:pt>
                <c:pt idx="5419">
                  <c:v>6.7201997926982032E-2</c:v>
                </c:pt>
                <c:pt idx="5420">
                  <c:v>5.7257485716288969E-2</c:v>
                </c:pt>
                <c:pt idx="5421">
                  <c:v>6.1667447907832934E-2</c:v>
                </c:pt>
                <c:pt idx="5422">
                  <c:v>6.0864167545660909E-2</c:v>
                </c:pt>
                <c:pt idx="5423">
                  <c:v>5.6998258747105936E-2</c:v>
                </c:pt>
                <c:pt idx="5424">
                  <c:v>6.393080818034981E-2</c:v>
                </c:pt>
                <c:pt idx="5425">
                  <c:v>6.1667132109683026E-2</c:v>
                </c:pt>
                <c:pt idx="5426">
                  <c:v>6.0028181764401903E-2</c:v>
                </c:pt>
                <c:pt idx="5427">
                  <c:v>6.5495542018923616E-2</c:v>
                </c:pt>
                <c:pt idx="5428">
                  <c:v>5.4340979724119214E-2</c:v>
                </c:pt>
                <c:pt idx="5429">
                  <c:v>6.6283556455060122E-2</c:v>
                </c:pt>
                <c:pt idx="5430">
                  <c:v>6.9835902351500667E-2</c:v>
                </c:pt>
                <c:pt idx="5431">
                  <c:v>5.9802474727162123E-2</c:v>
                </c:pt>
                <c:pt idx="5432">
                  <c:v>5.2041431397912598E-2</c:v>
                </c:pt>
                <c:pt idx="5433">
                  <c:v>5.7044235383707349E-2</c:v>
                </c:pt>
                <c:pt idx="5434">
                  <c:v>6.654545651526711E-2</c:v>
                </c:pt>
                <c:pt idx="5435">
                  <c:v>6.5941012036489763E-2</c:v>
                </c:pt>
                <c:pt idx="5436">
                  <c:v>5.8851496858373153E-2</c:v>
                </c:pt>
                <c:pt idx="5437">
                  <c:v>5.4346399592102287E-2</c:v>
                </c:pt>
                <c:pt idx="5438">
                  <c:v>5.2784174165813824E-2</c:v>
                </c:pt>
                <c:pt idx="5439">
                  <c:v>5.5604034527827265E-2</c:v>
                </c:pt>
                <c:pt idx="5440">
                  <c:v>5.8853679333251502E-2</c:v>
                </c:pt>
                <c:pt idx="5441">
                  <c:v>7.1770640023565091E-2</c:v>
                </c:pt>
                <c:pt idx="5442">
                  <c:v>5.4019227639453681E-2</c:v>
                </c:pt>
                <c:pt idx="5443">
                  <c:v>5.4776307045583859E-2</c:v>
                </c:pt>
                <c:pt idx="5444">
                  <c:v>5.9296785377270636E-2</c:v>
                </c:pt>
                <c:pt idx="5445">
                  <c:v>6.7939459523899709E-2</c:v>
                </c:pt>
                <c:pt idx="5446">
                  <c:v>5.8708393738021732E-2</c:v>
                </c:pt>
                <c:pt idx="5447">
                  <c:v>7.1153449049311437E-2</c:v>
                </c:pt>
                <c:pt idx="5448">
                  <c:v>5.8111625950174342E-2</c:v>
                </c:pt>
                <c:pt idx="5449">
                  <c:v>6.7038007629946009E-2</c:v>
                </c:pt>
                <c:pt idx="5450">
                  <c:v>6.5956116105343063E-2</c:v>
                </c:pt>
                <c:pt idx="5451">
                  <c:v>5.3422248228223508E-2</c:v>
                </c:pt>
                <c:pt idx="5452">
                  <c:v>6.4757190683109214E-2</c:v>
                </c:pt>
                <c:pt idx="5453">
                  <c:v>5.817731809763349E-2</c:v>
                </c:pt>
                <c:pt idx="5454">
                  <c:v>5.3045432858790868E-2</c:v>
                </c:pt>
                <c:pt idx="5455">
                  <c:v>5.899533810625935E-2</c:v>
                </c:pt>
                <c:pt idx="5456">
                  <c:v>5.4341818468177663E-2</c:v>
                </c:pt>
                <c:pt idx="5457">
                  <c:v>6.0763139798503313E-2</c:v>
                </c:pt>
                <c:pt idx="5458">
                  <c:v>6.5712228654366239E-2</c:v>
                </c:pt>
                <c:pt idx="5459">
                  <c:v>5.5734545594532309E-2</c:v>
                </c:pt>
                <c:pt idx="5460">
                  <c:v>6.8807599396514901E-2</c:v>
                </c:pt>
                <c:pt idx="5461">
                  <c:v>5.3909683221184931E-2</c:v>
                </c:pt>
                <c:pt idx="5462">
                  <c:v>6.5680493004606488E-2</c:v>
                </c:pt>
                <c:pt idx="5463">
                  <c:v>6.2931427990728428E-2</c:v>
                </c:pt>
                <c:pt idx="5464">
                  <c:v>5.4651382857349079E-2</c:v>
                </c:pt>
                <c:pt idx="5465">
                  <c:v>6.4053296530264814E-2</c:v>
                </c:pt>
                <c:pt idx="5466">
                  <c:v>5.4511544438722845E-2</c:v>
                </c:pt>
                <c:pt idx="5467">
                  <c:v>6.5174102379296647E-2</c:v>
                </c:pt>
                <c:pt idx="5468">
                  <c:v>6.1089811587120839E-2</c:v>
                </c:pt>
                <c:pt idx="5469">
                  <c:v>5.5488059277467638E-2</c:v>
                </c:pt>
                <c:pt idx="5470">
                  <c:v>6.0725282855097443E-2</c:v>
                </c:pt>
                <c:pt idx="5471">
                  <c:v>5.1055176865356711E-2</c:v>
                </c:pt>
                <c:pt idx="5472">
                  <c:v>5.8940901302333489E-2</c:v>
                </c:pt>
                <c:pt idx="5473">
                  <c:v>5.7373157075957144E-2</c:v>
                </c:pt>
                <c:pt idx="5474">
                  <c:v>5.5327154363378352E-2</c:v>
                </c:pt>
                <c:pt idx="5475">
                  <c:v>5.767489926072869E-2</c:v>
                </c:pt>
                <c:pt idx="5476">
                  <c:v>6.9890469772664374E-2</c:v>
                </c:pt>
                <c:pt idx="5477">
                  <c:v>6.4274066541372021E-2</c:v>
                </c:pt>
                <c:pt idx="5478">
                  <c:v>5.845888540111488E-2</c:v>
                </c:pt>
                <c:pt idx="5479">
                  <c:v>6.4923734386041307E-2</c:v>
                </c:pt>
                <c:pt idx="5480">
                  <c:v>5.5178016772351138E-2</c:v>
                </c:pt>
                <c:pt idx="5481">
                  <c:v>6.7375448241915534E-2</c:v>
                </c:pt>
                <c:pt idx="5482">
                  <c:v>6.079939315131147E-2</c:v>
                </c:pt>
                <c:pt idx="5483">
                  <c:v>5.9962883299178323E-2</c:v>
                </c:pt>
                <c:pt idx="5484">
                  <c:v>5.5039680153984458E-2</c:v>
                </c:pt>
                <c:pt idx="5485">
                  <c:v>5.4377801046028837E-2</c:v>
                </c:pt>
                <c:pt idx="5486">
                  <c:v>6.4279613471829672E-2</c:v>
                </c:pt>
                <c:pt idx="5487">
                  <c:v>5.9199105373278535E-2</c:v>
                </c:pt>
                <c:pt idx="5488">
                  <c:v>5.577972869220893E-2</c:v>
                </c:pt>
                <c:pt idx="5489">
                  <c:v>6.1261391558137493E-2</c:v>
                </c:pt>
                <c:pt idx="5490">
                  <c:v>6.436582398361726E-2</c:v>
                </c:pt>
                <c:pt idx="5491">
                  <c:v>5.6339834280559463E-2</c:v>
                </c:pt>
                <c:pt idx="5492">
                  <c:v>5.710917052057727E-2</c:v>
                </c:pt>
                <c:pt idx="5493">
                  <c:v>5.6481141752972322E-2</c:v>
                </c:pt>
                <c:pt idx="5494">
                  <c:v>5.7430809627296527E-2</c:v>
                </c:pt>
                <c:pt idx="5495">
                  <c:v>7.0694835425152744E-2</c:v>
                </c:pt>
                <c:pt idx="5496">
                  <c:v>6.2837829365425493E-2</c:v>
                </c:pt>
                <c:pt idx="5497">
                  <c:v>5.7939968007555263E-2</c:v>
                </c:pt>
                <c:pt idx="5498">
                  <c:v>5.5940261841427093E-2</c:v>
                </c:pt>
                <c:pt idx="5499">
                  <c:v>7.3991473583182366E-2</c:v>
                </c:pt>
                <c:pt idx="5500">
                  <c:v>6.0692845496548201E-2</c:v>
                </c:pt>
                <c:pt idx="5501">
                  <c:v>6.6142828247812743E-2</c:v>
                </c:pt>
                <c:pt idx="5502">
                  <c:v>6.3855167710117178E-2</c:v>
                </c:pt>
                <c:pt idx="5503">
                  <c:v>5.2979137881381533E-2</c:v>
                </c:pt>
                <c:pt idx="5504">
                  <c:v>5.9367702192048233E-2</c:v>
                </c:pt>
                <c:pt idx="5505">
                  <c:v>6.3453242277053706E-2</c:v>
                </c:pt>
                <c:pt idx="5506">
                  <c:v>5.5410015973714623E-2</c:v>
                </c:pt>
                <c:pt idx="5507">
                  <c:v>7.1159105765699809E-2</c:v>
                </c:pt>
                <c:pt idx="5508">
                  <c:v>5.5085087616899855E-2</c:v>
                </c:pt>
                <c:pt idx="5509">
                  <c:v>6.1143972834531796E-2</c:v>
                </c:pt>
                <c:pt idx="5510">
                  <c:v>5.585475819898706E-2</c:v>
                </c:pt>
                <c:pt idx="5511">
                  <c:v>5.892789065118114E-2</c:v>
                </c:pt>
                <c:pt idx="5512">
                  <c:v>5.561417303457452E-2</c:v>
                </c:pt>
                <c:pt idx="5513">
                  <c:v>5.8941727005916114E-2</c:v>
                </c:pt>
                <c:pt idx="5514">
                  <c:v>6.4444310778344269E-2</c:v>
                </c:pt>
                <c:pt idx="5515">
                  <c:v>6.2579148669244425E-2</c:v>
                </c:pt>
                <c:pt idx="5516">
                  <c:v>5.6282239108084497E-2</c:v>
                </c:pt>
                <c:pt idx="5517">
                  <c:v>6.2834691320676928E-2</c:v>
                </c:pt>
                <c:pt idx="5518">
                  <c:v>5.9381816566811949E-2</c:v>
                </c:pt>
                <c:pt idx="5519">
                  <c:v>6.6583096630060151E-2</c:v>
                </c:pt>
                <c:pt idx="5520">
                  <c:v>5.688343489735681E-2</c:v>
                </c:pt>
                <c:pt idx="5521">
                  <c:v>5.8081360426704011E-2</c:v>
                </c:pt>
                <c:pt idx="5522">
                  <c:v>6.2568265184229171E-2</c:v>
                </c:pt>
                <c:pt idx="5523">
                  <c:v>6.7118275706442729E-2</c:v>
                </c:pt>
                <c:pt idx="5524">
                  <c:v>5.9578081727169274E-2</c:v>
                </c:pt>
                <c:pt idx="5525">
                  <c:v>5.9822469298132723E-2</c:v>
                </c:pt>
                <c:pt idx="5526">
                  <c:v>5.6086986549717291E-2</c:v>
                </c:pt>
                <c:pt idx="5527">
                  <c:v>5.6874828831155404E-2</c:v>
                </c:pt>
                <c:pt idx="5528">
                  <c:v>6.0116118820198627E-2</c:v>
                </c:pt>
                <c:pt idx="5529">
                  <c:v>6.6771472870101475E-2</c:v>
                </c:pt>
                <c:pt idx="5530">
                  <c:v>6.9060702012856995E-2</c:v>
                </c:pt>
                <c:pt idx="5531">
                  <c:v>6.0452061309396878E-2</c:v>
                </c:pt>
                <c:pt idx="5532">
                  <c:v>5.5715265371593437E-2</c:v>
                </c:pt>
                <c:pt idx="5533">
                  <c:v>6.1399227836052894E-2</c:v>
                </c:pt>
                <c:pt idx="5534">
                  <c:v>5.4216482103347181E-2</c:v>
                </c:pt>
                <c:pt idx="5535">
                  <c:v>5.5903093624562486E-2</c:v>
                </c:pt>
                <c:pt idx="5536">
                  <c:v>5.4861376618078994E-2</c:v>
                </c:pt>
                <c:pt idx="5537">
                  <c:v>5.8701732227843646E-2</c:v>
                </c:pt>
                <c:pt idx="5538">
                  <c:v>6.6482301420051668E-2</c:v>
                </c:pt>
                <c:pt idx="5539">
                  <c:v>5.5628283606914991E-2</c:v>
                </c:pt>
                <c:pt idx="5540">
                  <c:v>6.1464365845083031E-2</c:v>
                </c:pt>
                <c:pt idx="5541">
                  <c:v>6.649784099392661E-2</c:v>
                </c:pt>
                <c:pt idx="5542">
                  <c:v>5.8029458939237853E-2</c:v>
                </c:pt>
                <c:pt idx="5543">
                  <c:v>5.8700515329769616E-2</c:v>
                </c:pt>
                <c:pt idx="5544">
                  <c:v>6.2911592089726368E-2</c:v>
                </c:pt>
                <c:pt idx="5545">
                  <c:v>5.6758259627991574E-2</c:v>
                </c:pt>
                <c:pt idx="5546">
                  <c:v>6.5837507569695142E-2</c:v>
                </c:pt>
                <c:pt idx="5547">
                  <c:v>6.5378643386750784E-2</c:v>
                </c:pt>
                <c:pt idx="5548">
                  <c:v>5.9108110718292917E-2</c:v>
                </c:pt>
                <c:pt idx="5549">
                  <c:v>6.1457985991680723E-2</c:v>
                </c:pt>
                <c:pt idx="5550">
                  <c:v>5.8835372958047999E-2</c:v>
                </c:pt>
                <c:pt idx="5551">
                  <c:v>6.3601080225298007E-2</c:v>
                </c:pt>
                <c:pt idx="5552">
                  <c:v>6.1052658375772922E-2</c:v>
                </c:pt>
                <c:pt idx="5553">
                  <c:v>6.4289958980840514E-2</c:v>
                </c:pt>
                <c:pt idx="5554">
                  <c:v>6.0240600233025708E-2</c:v>
                </c:pt>
                <c:pt idx="5555">
                  <c:v>5.3459896265409187E-2</c:v>
                </c:pt>
                <c:pt idx="5556">
                  <c:v>5.6990700688155295E-2</c:v>
                </c:pt>
                <c:pt idx="5557">
                  <c:v>5.3155038720220357E-2</c:v>
                </c:pt>
                <c:pt idx="5558">
                  <c:v>5.8320507671085993E-2</c:v>
                </c:pt>
                <c:pt idx="5559">
                  <c:v>6.0814002892911397E-2</c:v>
                </c:pt>
                <c:pt idx="5560">
                  <c:v>6.0748955653963918E-2</c:v>
                </c:pt>
                <c:pt idx="5561">
                  <c:v>7.2575359365847289E-2</c:v>
                </c:pt>
                <c:pt idx="5562">
                  <c:v>5.9337860079764243E-2</c:v>
                </c:pt>
                <c:pt idx="5563">
                  <c:v>5.5377756128968468E-2</c:v>
                </c:pt>
                <c:pt idx="5564">
                  <c:v>6.9328809971976185E-2</c:v>
                </c:pt>
                <c:pt idx="5565">
                  <c:v>7.8326690640335025E-2</c:v>
                </c:pt>
                <c:pt idx="5566">
                  <c:v>7.9690788190249204E-2</c:v>
                </c:pt>
                <c:pt idx="5567">
                  <c:v>6.0283570276598183E-2</c:v>
                </c:pt>
                <c:pt idx="5568">
                  <c:v>6.6158503626909212E-2</c:v>
                </c:pt>
                <c:pt idx="5569">
                  <c:v>7.3639022384167183E-2</c:v>
                </c:pt>
                <c:pt idx="5570">
                  <c:v>6.163279212260124E-2</c:v>
                </c:pt>
                <c:pt idx="5571">
                  <c:v>5.731544961931246E-2</c:v>
                </c:pt>
                <c:pt idx="5572">
                  <c:v>6.0971488821694883E-2</c:v>
                </c:pt>
                <c:pt idx="5573">
                  <c:v>5.6779148347280428E-2</c:v>
                </c:pt>
                <c:pt idx="5574">
                  <c:v>5.9395926427999284E-2</c:v>
                </c:pt>
                <c:pt idx="5575">
                  <c:v>5.6351083154277157E-2</c:v>
                </c:pt>
                <c:pt idx="5576">
                  <c:v>5.7846789754918443E-2</c:v>
                </c:pt>
                <c:pt idx="5577">
                  <c:v>5.957960969083273E-2</c:v>
                </c:pt>
                <c:pt idx="5578">
                  <c:v>6.5714194165330378E-2</c:v>
                </c:pt>
                <c:pt idx="5579">
                  <c:v>6.3314851849967407E-2</c:v>
                </c:pt>
                <c:pt idx="5580">
                  <c:v>5.4795600926260034E-2</c:v>
                </c:pt>
                <c:pt idx="5581">
                  <c:v>5.7311398433268101E-2</c:v>
                </c:pt>
                <c:pt idx="5582">
                  <c:v>6.7474915910760797E-2</c:v>
                </c:pt>
                <c:pt idx="5583">
                  <c:v>6.1187391081160676E-2</c:v>
                </c:pt>
                <c:pt idx="5584">
                  <c:v>5.3473083592137656E-2</c:v>
                </c:pt>
                <c:pt idx="5585">
                  <c:v>6.6604418624330877E-2</c:v>
                </c:pt>
                <c:pt idx="5586">
                  <c:v>6.9097983421219422E-2</c:v>
                </c:pt>
                <c:pt idx="5587">
                  <c:v>5.9019157899345573E-2</c:v>
                </c:pt>
                <c:pt idx="5588">
                  <c:v>5.1800671399650181E-2</c:v>
                </c:pt>
                <c:pt idx="5589">
                  <c:v>6.7716546667500113E-2</c:v>
                </c:pt>
                <c:pt idx="5590">
                  <c:v>5.9645916070843137E-2</c:v>
                </c:pt>
                <c:pt idx="5591">
                  <c:v>5.9993053328719355E-2</c:v>
                </c:pt>
                <c:pt idx="5592">
                  <c:v>6.407541452027235E-2</c:v>
                </c:pt>
                <c:pt idx="5593">
                  <c:v>5.6172498930776013E-2</c:v>
                </c:pt>
                <c:pt idx="5594">
                  <c:v>5.4554900851390087E-2</c:v>
                </c:pt>
                <c:pt idx="5595">
                  <c:v>5.8931606502129565E-2</c:v>
                </c:pt>
                <c:pt idx="5596">
                  <c:v>5.7975018135484307E-2</c:v>
                </c:pt>
                <c:pt idx="5597">
                  <c:v>5.9147385928773222E-2</c:v>
                </c:pt>
                <c:pt idx="5598">
                  <c:v>6.1176860638808943E-2</c:v>
                </c:pt>
                <c:pt idx="5599">
                  <c:v>5.7621714759364173E-2</c:v>
                </c:pt>
                <c:pt idx="5600">
                  <c:v>6.1749563421282669E-2</c:v>
                </c:pt>
                <c:pt idx="5601">
                  <c:v>5.6871243471416227E-2</c:v>
                </c:pt>
                <c:pt idx="5602">
                  <c:v>6.5081856874050437E-2</c:v>
                </c:pt>
                <c:pt idx="5603">
                  <c:v>6.7382330250693984E-2</c:v>
                </c:pt>
                <c:pt idx="5604">
                  <c:v>6.9256908084841987E-2</c:v>
                </c:pt>
                <c:pt idx="5605">
                  <c:v>6.2306872621806508E-2</c:v>
                </c:pt>
                <c:pt idx="5606">
                  <c:v>5.7999582324317026E-2</c:v>
                </c:pt>
                <c:pt idx="5607">
                  <c:v>6.0768254042823405E-2</c:v>
                </c:pt>
                <c:pt idx="5608">
                  <c:v>5.9206977442817797E-2</c:v>
                </c:pt>
                <c:pt idx="5609">
                  <c:v>5.7908211385069609E-2</c:v>
                </c:pt>
                <c:pt idx="5610">
                  <c:v>5.7331330355161879E-2</c:v>
                </c:pt>
                <c:pt idx="5611">
                  <c:v>6.1485257872295286E-2</c:v>
                </c:pt>
                <c:pt idx="5612">
                  <c:v>6.4861308465852571E-2</c:v>
                </c:pt>
                <c:pt idx="5613">
                  <c:v>6.8202651144094281E-2</c:v>
                </c:pt>
                <c:pt idx="5614">
                  <c:v>5.7646421150093545E-2</c:v>
                </c:pt>
                <c:pt idx="5615">
                  <c:v>5.5582281552584205E-2</c:v>
                </c:pt>
                <c:pt idx="5616">
                  <c:v>6.3865378299424319E-2</c:v>
                </c:pt>
                <c:pt idx="5617">
                  <c:v>6.2756585593238393E-2</c:v>
                </c:pt>
                <c:pt idx="5618">
                  <c:v>6.442363564412705E-2</c:v>
                </c:pt>
                <c:pt idx="5619">
                  <c:v>6.1054820990689963E-2</c:v>
                </c:pt>
                <c:pt idx="5620">
                  <c:v>5.9824165474184482E-2</c:v>
                </c:pt>
                <c:pt idx="5621">
                  <c:v>5.6075672140038661E-2</c:v>
                </c:pt>
                <c:pt idx="5622">
                  <c:v>5.701156143075025E-2</c:v>
                </c:pt>
                <c:pt idx="5623">
                  <c:v>6.5654976868981044E-2</c:v>
                </c:pt>
                <c:pt idx="5624">
                  <c:v>6.1707652786692629E-2</c:v>
                </c:pt>
                <c:pt idx="5625">
                  <c:v>6.2110201259406084E-2</c:v>
                </c:pt>
                <c:pt idx="5626">
                  <c:v>5.5359279462298822E-2</c:v>
                </c:pt>
                <c:pt idx="5627">
                  <c:v>6.0543333722239773E-2</c:v>
                </c:pt>
                <c:pt idx="5628">
                  <c:v>5.6435367428697591E-2</c:v>
                </c:pt>
                <c:pt idx="5629">
                  <c:v>6.8130593823735056E-2</c:v>
                </c:pt>
                <c:pt idx="5630">
                  <c:v>6.032923783342569E-2</c:v>
                </c:pt>
                <c:pt idx="5631">
                  <c:v>5.3067850212208813E-2</c:v>
                </c:pt>
                <c:pt idx="5632">
                  <c:v>5.7967330647867424E-2</c:v>
                </c:pt>
                <c:pt idx="5633">
                  <c:v>6.6596959157139687E-2</c:v>
                </c:pt>
                <c:pt idx="5634">
                  <c:v>6.6557176689749364E-2</c:v>
                </c:pt>
                <c:pt idx="5635">
                  <c:v>5.666684616928698E-2</c:v>
                </c:pt>
                <c:pt idx="5636">
                  <c:v>5.7537633600742502E-2</c:v>
                </c:pt>
                <c:pt idx="5637">
                  <c:v>5.9492827867079559E-2</c:v>
                </c:pt>
                <c:pt idx="5638">
                  <c:v>5.6223651910191866E-2</c:v>
                </c:pt>
                <c:pt idx="5639">
                  <c:v>6.0641799650581474E-2</c:v>
                </c:pt>
                <c:pt idx="5640">
                  <c:v>5.4202820259645117E-2</c:v>
                </c:pt>
                <c:pt idx="5641">
                  <c:v>5.4804843246590872E-2</c:v>
                </c:pt>
                <c:pt idx="5642">
                  <c:v>6.1539691605869973E-2</c:v>
                </c:pt>
                <c:pt idx="5643">
                  <c:v>5.3421734584148055E-2</c:v>
                </c:pt>
                <c:pt idx="5644">
                  <c:v>5.5148338476639192E-2</c:v>
                </c:pt>
                <c:pt idx="5645">
                  <c:v>5.5991703264733912E-2</c:v>
                </c:pt>
                <c:pt idx="5646">
                  <c:v>6.4395833062929106E-2</c:v>
                </c:pt>
                <c:pt idx="5647">
                  <c:v>6.5242944372318201E-2</c:v>
                </c:pt>
                <c:pt idx="5648">
                  <c:v>6.0231115389577039E-2</c:v>
                </c:pt>
                <c:pt idx="5649">
                  <c:v>5.3476752313301665E-2</c:v>
                </c:pt>
                <c:pt idx="5650">
                  <c:v>6.1440626027485595E-2</c:v>
                </c:pt>
                <c:pt idx="5651">
                  <c:v>5.6141739755952366E-2</c:v>
                </c:pt>
                <c:pt idx="5652">
                  <c:v>8.3308211071863481E-2</c:v>
                </c:pt>
                <c:pt idx="5653">
                  <c:v>6.3168723507232682E-2</c:v>
                </c:pt>
                <c:pt idx="5654">
                  <c:v>6.2897129311252339E-2</c:v>
                </c:pt>
                <c:pt idx="5655">
                  <c:v>5.6717338899916946E-2</c:v>
                </c:pt>
                <c:pt idx="5656">
                  <c:v>6.8133349515564157E-2</c:v>
                </c:pt>
                <c:pt idx="5657">
                  <c:v>6.124420277430985E-2</c:v>
                </c:pt>
                <c:pt idx="5658">
                  <c:v>5.5215776923304621E-2</c:v>
                </c:pt>
                <c:pt idx="5659">
                  <c:v>6.1098743973901158E-2</c:v>
                </c:pt>
                <c:pt idx="5660">
                  <c:v>6.0237183919120384E-2</c:v>
                </c:pt>
                <c:pt idx="5661">
                  <c:v>6.6614769095889884E-2</c:v>
                </c:pt>
                <c:pt idx="5662">
                  <c:v>5.7106555624134359E-2</c:v>
                </c:pt>
                <c:pt idx="5663">
                  <c:v>5.6012185941261096E-2</c:v>
                </c:pt>
                <c:pt idx="5664">
                  <c:v>6.125408913993774E-2</c:v>
                </c:pt>
                <c:pt idx="5665">
                  <c:v>6.0150825245862183E-2</c:v>
                </c:pt>
                <c:pt idx="5666">
                  <c:v>5.3601467062290208E-2</c:v>
                </c:pt>
                <c:pt idx="5667">
                  <c:v>5.6310673822237131E-2</c:v>
                </c:pt>
                <c:pt idx="5668">
                  <c:v>6.2785793759148958E-2</c:v>
                </c:pt>
                <c:pt idx="5669">
                  <c:v>5.9962644886597014E-2</c:v>
                </c:pt>
                <c:pt idx="5670">
                  <c:v>6.555546703171107E-2</c:v>
                </c:pt>
                <c:pt idx="5671">
                  <c:v>5.7118862145264383E-2</c:v>
                </c:pt>
                <c:pt idx="5672">
                  <c:v>5.8754501853710665E-2</c:v>
                </c:pt>
                <c:pt idx="5673">
                  <c:v>6.1319053415893478E-2</c:v>
                </c:pt>
                <c:pt idx="5674">
                  <c:v>6.5165671309759018E-2</c:v>
                </c:pt>
                <c:pt idx="5675">
                  <c:v>5.9626772191873977E-2</c:v>
                </c:pt>
                <c:pt idx="5676">
                  <c:v>6.0166462123914445E-2</c:v>
                </c:pt>
                <c:pt idx="5677">
                  <c:v>5.2651806593312804E-2</c:v>
                </c:pt>
                <c:pt idx="5678">
                  <c:v>6.4019055121430635E-2</c:v>
                </c:pt>
                <c:pt idx="5679">
                  <c:v>6.5023727360410649E-2</c:v>
                </c:pt>
                <c:pt idx="5680">
                  <c:v>5.5458707093469915E-2</c:v>
                </c:pt>
                <c:pt idx="5681">
                  <c:v>5.9069412807237848E-2</c:v>
                </c:pt>
                <c:pt idx="5682">
                  <c:v>5.3409347541161813E-2</c:v>
                </c:pt>
                <c:pt idx="5683">
                  <c:v>6.0573779135387508E-2</c:v>
                </c:pt>
                <c:pt idx="5684">
                  <c:v>6.150582167036741E-2</c:v>
                </c:pt>
                <c:pt idx="5685">
                  <c:v>6.0846668364852384E-2</c:v>
                </c:pt>
                <c:pt idx="5686">
                  <c:v>6.1098411193169749E-2</c:v>
                </c:pt>
                <c:pt idx="5687">
                  <c:v>6.059704304016536E-2</c:v>
                </c:pt>
                <c:pt idx="5688">
                  <c:v>5.7300333746742843E-2</c:v>
                </c:pt>
                <c:pt idx="5689">
                  <c:v>5.2995713811364364E-2</c:v>
                </c:pt>
                <c:pt idx="5690">
                  <c:v>6.4202990753951722E-2</c:v>
                </c:pt>
                <c:pt idx="5691">
                  <c:v>6.2361255268183528E-2</c:v>
                </c:pt>
                <c:pt idx="5692">
                  <c:v>5.8974984118376865E-2</c:v>
                </c:pt>
                <c:pt idx="5693">
                  <c:v>5.1741830951911566E-2</c:v>
                </c:pt>
                <c:pt idx="5694">
                  <c:v>6.5678112680966655E-2</c:v>
                </c:pt>
                <c:pt idx="5695">
                  <c:v>6.9277914437160359E-2</c:v>
                </c:pt>
                <c:pt idx="5696">
                  <c:v>6.0129194037000504E-2</c:v>
                </c:pt>
                <c:pt idx="5697">
                  <c:v>6.4200737403886862E-2</c:v>
                </c:pt>
                <c:pt idx="5698">
                  <c:v>5.8510506329857534E-2</c:v>
                </c:pt>
                <c:pt idx="5699">
                  <c:v>5.6725572799646552E-2</c:v>
                </c:pt>
                <c:pt idx="5700">
                  <c:v>5.5491190318407387E-2</c:v>
                </c:pt>
                <c:pt idx="5701">
                  <c:v>5.1636293517901485E-2</c:v>
                </c:pt>
                <c:pt idx="5702">
                  <c:v>7.509719537651359E-2</c:v>
                </c:pt>
                <c:pt idx="5703">
                  <c:v>5.8821384774398321E-2</c:v>
                </c:pt>
                <c:pt idx="5704">
                  <c:v>5.8560114821541824E-2</c:v>
                </c:pt>
                <c:pt idx="5705">
                  <c:v>6.5301353604230075E-2</c:v>
                </c:pt>
                <c:pt idx="5706">
                  <c:v>6.0822607030302178E-2</c:v>
                </c:pt>
                <c:pt idx="5707">
                  <c:v>7.407253918326473E-2</c:v>
                </c:pt>
                <c:pt idx="5708">
                  <c:v>5.7858648031247961E-2</c:v>
                </c:pt>
                <c:pt idx="5709">
                  <c:v>5.652474544740594E-2</c:v>
                </c:pt>
                <c:pt idx="5710">
                  <c:v>5.6739514401836028E-2</c:v>
                </c:pt>
                <c:pt idx="5711">
                  <c:v>6.1494304605797585E-2</c:v>
                </c:pt>
                <c:pt idx="5712">
                  <c:v>5.5181894599052872E-2</c:v>
                </c:pt>
                <c:pt idx="5713">
                  <c:v>6.3618775511201167E-2</c:v>
                </c:pt>
                <c:pt idx="5714">
                  <c:v>5.449918384030851E-2</c:v>
                </c:pt>
                <c:pt idx="5715">
                  <c:v>5.814204794407405E-2</c:v>
                </c:pt>
                <c:pt idx="5716">
                  <c:v>5.1746721473104433E-2</c:v>
                </c:pt>
                <c:pt idx="5717">
                  <c:v>5.7053804375231963E-2</c:v>
                </c:pt>
                <c:pt idx="5718">
                  <c:v>5.8407980669646288E-2</c:v>
                </c:pt>
                <c:pt idx="5719">
                  <c:v>6.6580521885505298E-2</c:v>
                </c:pt>
                <c:pt idx="5720">
                  <c:v>5.3505562429247901E-2</c:v>
                </c:pt>
                <c:pt idx="5721">
                  <c:v>6.1151515559961615E-2</c:v>
                </c:pt>
                <c:pt idx="5722">
                  <c:v>5.956230415505484E-2</c:v>
                </c:pt>
                <c:pt idx="5723">
                  <c:v>6.6130606216795881E-2</c:v>
                </c:pt>
                <c:pt idx="5724">
                  <c:v>6.7168797233854396E-2</c:v>
                </c:pt>
                <c:pt idx="5725">
                  <c:v>6.0162752554621425E-2</c:v>
                </c:pt>
                <c:pt idx="5726">
                  <c:v>5.6286962730970551E-2</c:v>
                </c:pt>
                <c:pt idx="5727">
                  <c:v>6.6738320885867911E-2</c:v>
                </c:pt>
                <c:pt idx="5728">
                  <c:v>6.7501753441726223E-2</c:v>
                </c:pt>
                <c:pt idx="5729">
                  <c:v>5.9014320205231632E-2</c:v>
                </c:pt>
                <c:pt idx="5730">
                  <c:v>5.7391640858263156E-2</c:v>
                </c:pt>
                <c:pt idx="5731">
                  <c:v>5.9059001007125661E-2</c:v>
                </c:pt>
                <c:pt idx="5732">
                  <c:v>5.3432104660061097E-2</c:v>
                </c:pt>
                <c:pt idx="5733">
                  <c:v>6.5957995312491427E-2</c:v>
                </c:pt>
                <c:pt idx="5734">
                  <c:v>8.1249311841581184E-2</c:v>
                </c:pt>
                <c:pt idx="5735">
                  <c:v>6.6194313645107278E-2</c:v>
                </c:pt>
                <c:pt idx="5736">
                  <c:v>6.266280595588973E-2</c:v>
                </c:pt>
                <c:pt idx="5737">
                  <c:v>5.9363876544202651E-2</c:v>
                </c:pt>
                <c:pt idx="5738">
                  <c:v>5.9561336557959824E-2</c:v>
                </c:pt>
                <c:pt idx="5739">
                  <c:v>6.603693186915556E-2</c:v>
                </c:pt>
                <c:pt idx="5740">
                  <c:v>5.6649518298243128E-2</c:v>
                </c:pt>
                <c:pt idx="5741">
                  <c:v>5.5357323163380767E-2</c:v>
                </c:pt>
                <c:pt idx="5742">
                  <c:v>5.8441078681116344E-2</c:v>
                </c:pt>
                <c:pt idx="5743">
                  <c:v>6.1065764951699263E-2</c:v>
                </c:pt>
                <c:pt idx="5744">
                  <c:v>6.0497124319165346E-2</c:v>
                </c:pt>
                <c:pt idx="5745">
                  <c:v>5.8075815213387873E-2</c:v>
                </c:pt>
                <c:pt idx="5746">
                  <c:v>5.7311167047907341E-2</c:v>
                </c:pt>
                <c:pt idx="5747">
                  <c:v>6.5644901751844259E-2</c:v>
                </c:pt>
                <c:pt idx="5748">
                  <c:v>5.3055316258950234E-2</c:v>
                </c:pt>
                <c:pt idx="5749">
                  <c:v>5.6757176812118268E-2</c:v>
                </c:pt>
                <c:pt idx="5750">
                  <c:v>6.7279056953423136E-2</c:v>
                </c:pt>
                <c:pt idx="5751">
                  <c:v>5.3832066854703507E-2</c:v>
                </c:pt>
                <c:pt idx="5752">
                  <c:v>5.9793373279632592E-2</c:v>
                </c:pt>
                <c:pt idx="5753">
                  <c:v>6.4668189446563204E-2</c:v>
                </c:pt>
                <c:pt idx="5754">
                  <c:v>7.7723962030868829E-2</c:v>
                </c:pt>
                <c:pt idx="5755">
                  <c:v>5.3211077191256062E-2</c:v>
                </c:pt>
                <c:pt idx="5756">
                  <c:v>5.70311775395764E-2</c:v>
                </c:pt>
                <c:pt idx="5757">
                  <c:v>5.5317800057787546E-2</c:v>
                </c:pt>
                <c:pt idx="5758">
                  <c:v>5.8451704980318799E-2</c:v>
                </c:pt>
                <c:pt idx="5759">
                  <c:v>5.4296374951181663E-2</c:v>
                </c:pt>
                <c:pt idx="5760">
                  <c:v>5.931832678984416E-2</c:v>
                </c:pt>
                <c:pt idx="5761">
                  <c:v>5.4662531337248216E-2</c:v>
                </c:pt>
                <c:pt idx="5762">
                  <c:v>6.9124008934036529E-2</c:v>
                </c:pt>
                <c:pt idx="5763">
                  <c:v>6.0439270871739378E-2</c:v>
                </c:pt>
                <c:pt idx="5764">
                  <c:v>6.0542993482637558E-2</c:v>
                </c:pt>
                <c:pt idx="5765">
                  <c:v>6.4090690252355836E-2</c:v>
                </c:pt>
                <c:pt idx="5766">
                  <c:v>6.7873437896190505E-2</c:v>
                </c:pt>
                <c:pt idx="5767">
                  <c:v>6.2125357754106061E-2</c:v>
                </c:pt>
                <c:pt idx="5768">
                  <c:v>5.908803517681939E-2</c:v>
                </c:pt>
                <c:pt idx="5769">
                  <c:v>6.4011977567367054E-2</c:v>
                </c:pt>
                <c:pt idx="5770">
                  <c:v>6.0492814475432193E-2</c:v>
                </c:pt>
                <c:pt idx="5771">
                  <c:v>5.7650098430866478E-2</c:v>
                </c:pt>
                <c:pt idx="5772">
                  <c:v>6.836983930607024E-2</c:v>
                </c:pt>
                <c:pt idx="5773">
                  <c:v>5.8743835726890722E-2</c:v>
                </c:pt>
                <c:pt idx="5774">
                  <c:v>6.5552697402549209E-2</c:v>
                </c:pt>
                <c:pt idx="5775">
                  <c:v>6.2587752966766136E-2</c:v>
                </c:pt>
                <c:pt idx="5776">
                  <c:v>5.9092750358292943E-2</c:v>
                </c:pt>
                <c:pt idx="5777">
                  <c:v>5.2281547499299814E-2</c:v>
                </c:pt>
                <c:pt idx="5778">
                  <c:v>6.9123808033261167E-2</c:v>
                </c:pt>
                <c:pt idx="5779">
                  <c:v>6.3651235453568586E-2</c:v>
                </c:pt>
                <c:pt idx="5780">
                  <c:v>5.8746142322757024E-2</c:v>
                </c:pt>
                <c:pt idx="5781">
                  <c:v>6.1633337320840351E-2</c:v>
                </c:pt>
                <c:pt idx="5782">
                  <c:v>6.5147095800490926E-2</c:v>
                </c:pt>
                <c:pt idx="5783">
                  <c:v>5.8224099452687743E-2</c:v>
                </c:pt>
                <c:pt idx="5784">
                  <c:v>5.4592011289278465E-2</c:v>
                </c:pt>
                <c:pt idx="5785">
                  <c:v>6.3223714746813264E-2</c:v>
                </c:pt>
                <c:pt idx="5786">
                  <c:v>6.6019590539553599E-2</c:v>
                </c:pt>
                <c:pt idx="5787">
                  <c:v>5.9532496065228056E-2</c:v>
                </c:pt>
                <c:pt idx="5788">
                  <c:v>6.597831359143376E-2</c:v>
                </c:pt>
                <c:pt idx="5789">
                  <c:v>6.4330199777962352E-2</c:v>
                </c:pt>
                <c:pt idx="5790">
                  <c:v>5.7962188423991583E-2</c:v>
                </c:pt>
                <c:pt idx="5791">
                  <c:v>6.4705269428217291E-2</c:v>
                </c:pt>
                <c:pt idx="5792">
                  <c:v>5.1841570408211926E-2</c:v>
                </c:pt>
                <c:pt idx="5793">
                  <c:v>6.2098751375970554E-2</c:v>
                </c:pt>
                <c:pt idx="5794">
                  <c:v>6.023926847643353E-2</c:v>
                </c:pt>
                <c:pt idx="5795">
                  <c:v>5.732181931302896E-2</c:v>
                </c:pt>
                <c:pt idx="5796">
                  <c:v>5.721563671502352E-2</c:v>
                </c:pt>
                <c:pt idx="5797">
                  <c:v>5.2990150005330638E-2</c:v>
                </c:pt>
                <c:pt idx="5798">
                  <c:v>5.3809629934147528E-2</c:v>
                </c:pt>
                <c:pt idx="5799">
                  <c:v>5.9664283431007853E-2</c:v>
                </c:pt>
                <c:pt idx="5800">
                  <c:v>6.4191471322290028E-2</c:v>
                </c:pt>
                <c:pt idx="5801">
                  <c:v>7.0282311148236062E-2</c:v>
                </c:pt>
                <c:pt idx="5802">
                  <c:v>5.9447399996313294E-2</c:v>
                </c:pt>
                <c:pt idx="5803">
                  <c:v>5.9051737140602079E-2</c:v>
                </c:pt>
                <c:pt idx="5804">
                  <c:v>5.9547967961927184E-2</c:v>
                </c:pt>
                <c:pt idx="5805">
                  <c:v>6.4569901452749018E-2</c:v>
                </c:pt>
                <c:pt idx="5806">
                  <c:v>5.9973285669972842E-2</c:v>
                </c:pt>
                <c:pt idx="5807">
                  <c:v>5.8294844409220101E-2</c:v>
                </c:pt>
                <c:pt idx="5808">
                  <c:v>5.9242153537856321E-2</c:v>
                </c:pt>
                <c:pt idx="5809">
                  <c:v>5.788999407183839E-2</c:v>
                </c:pt>
                <c:pt idx="5810">
                  <c:v>6.690654477965445E-2</c:v>
                </c:pt>
                <c:pt idx="5811">
                  <c:v>5.9187187035607249E-2</c:v>
                </c:pt>
                <c:pt idx="5812">
                  <c:v>5.8315088156657542E-2</c:v>
                </c:pt>
                <c:pt idx="5813">
                  <c:v>6.1679591570137277E-2</c:v>
                </c:pt>
                <c:pt idx="5814">
                  <c:v>5.338124849592512E-2</c:v>
                </c:pt>
                <c:pt idx="5815">
                  <c:v>5.9594633535894399E-2</c:v>
                </c:pt>
                <c:pt idx="5816">
                  <c:v>6.4344268162180251E-2</c:v>
                </c:pt>
                <c:pt idx="5817">
                  <c:v>5.8488783365524259E-2</c:v>
                </c:pt>
                <c:pt idx="5818">
                  <c:v>6.2589514022236767E-2</c:v>
                </c:pt>
                <c:pt idx="5819">
                  <c:v>5.8992721474889542E-2</c:v>
                </c:pt>
                <c:pt idx="5820">
                  <c:v>5.8874411262493286E-2</c:v>
                </c:pt>
                <c:pt idx="5821">
                  <c:v>6.273725314351937E-2</c:v>
                </c:pt>
                <c:pt idx="5822">
                  <c:v>7.2649385888563719E-2</c:v>
                </c:pt>
                <c:pt idx="5823">
                  <c:v>5.989323955798493E-2</c:v>
                </c:pt>
                <c:pt idx="5824">
                  <c:v>6.1757739166303255E-2</c:v>
                </c:pt>
                <c:pt idx="5825">
                  <c:v>6.5106682435632807E-2</c:v>
                </c:pt>
                <c:pt idx="5826">
                  <c:v>5.9495575277511932E-2</c:v>
                </c:pt>
                <c:pt idx="5827">
                  <c:v>5.5006100587125302E-2</c:v>
                </c:pt>
                <c:pt idx="5828">
                  <c:v>5.6109998024909048E-2</c:v>
                </c:pt>
                <c:pt idx="5829">
                  <c:v>5.7408312466967773E-2</c:v>
                </c:pt>
                <c:pt idx="5830">
                  <c:v>6.0505427630383316E-2</c:v>
                </c:pt>
                <c:pt idx="5831">
                  <c:v>5.9120274394373534E-2</c:v>
                </c:pt>
                <c:pt idx="5832">
                  <c:v>5.5118500737839853E-2</c:v>
                </c:pt>
                <c:pt idx="5833">
                  <c:v>6.5245164056848742E-2</c:v>
                </c:pt>
                <c:pt idx="5834">
                  <c:v>6.2907700713983494E-2</c:v>
                </c:pt>
                <c:pt idx="5835">
                  <c:v>5.653037731833721E-2</c:v>
                </c:pt>
                <c:pt idx="5836">
                  <c:v>6.3283336317083744E-2</c:v>
                </c:pt>
                <c:pt idx="5837">
                  <c:v>6.7856062921909641E-2</c:v>
                </c:pt>
                <c:pt idx="5838">
                  <c:v>6.1669523401998341E-2</c:v>
                </c:pt>
                <c:pt idx="5839">
                  <c:v>5.9174000824973309E-2</c:v>
                </c:pt>
                <c:pt idx="5840">
                  <c:v>5.4433899467666837E-2</c:v>
                </c:pt>
                <c:pt idx="5841">
                  <c:v>6.7843419813000308E-2</c:v>
                </c:pt>
                <c:pt idx="5842">
                  <c:v>6.5272506744697284E-2</c:v>
                </c:pt>
                <c:pt idx="5843">
                  <c:v>6.0457206261655183E-2</c:v>
                </c:pt>
                <c:pt idx="5844">
                  <c:v>6.0427410823725165E-2</c:v>
                </c:pt>
                <c:pt idx="5845">
                  <c:v>5.8739878081081207E-2</c:v>
                </c:pt>
                <c:pt idx="5846">
                  <c:v>6.1394751830310963E-2</c:v>
                </c:pt>
                <c:pt idx="5847">
                  <c:v>5.8999258068346237E-2</c:v>
                </c:pt>
                <c:pt idx="5848">
                  <c:v>6.0092192728375821E-2</c:v>
                </c:pt>
                <c:pt idx="5849">
                  <c:v>6.8334878293460841E-2</c:v>
                </c:pt>
                <c:pt idx="5850">
                  <c:v>6.1687864352174306E-2</c:v>
                </c:pt>
                <c:pt idx="5851">
                  <c:v>5.2718213033145424E-2</c:v>
                </c:pt>
                <c:pt idx="5852">
                  <c:v>6.6778668424558346E-2</c:v>
                </c:pt>
                <c:pt idx="5853">
                  <c:v>6.5479027440006651E-2</c:v>
                </c:pt>
                <c:pt idx="5854">
                  <c:v>5.6450991869192592E-2</c:v>
                </c:pt>
                <c:pt idx="5855">
                  <c:v>6.4588788381182261E-2</c:v>
                </c:pt>
                <c:pt idx="5856">
                  <c:v>6.9654353440911421E-2</c:v>
                </c:pt>
                <c:pt idx="5857">
                  <c:v>5.4219975700170869E-2</c:v>
                </c:pt>
                <c:pt idx="5858">
                  <c:v>6.4175986144585487E-2</c:v>
                </c:pt>
                <c:pt idx="5859">
                  <c:v>5.5729267439117713E-2</c:v>
                </c:pt>
                <c:pt idx="5860">
                  <c:v>6.8167817162114314E-2</c:v>
                </c:pt>
                <c:pt idx="5861">
                  <c:v>5.6525821362277094E-2</c:v>
                </c:pt>
                <c:pt idx="5862">
                  <c:v>5.3305236322494516E-2</c:v>
                </c:pt>
                <c:pt idx="5863">
                  <c:v>6.5519330332463752E-2</c:v>
                </c:pt>
                <c:pt idx="5864">
                  <c:v>5.5273879671400683E-2</c:v>
                </c:pt>
                <c:pt idx="5865">
                  <c:v>5.2676328863176088E-2</c:v>
                </c:pt>
                <c:pt idx="5866">
                  <c:v>5.9779105647028798E-2</c:v>
                </c:pt>
                <c:pt idx="5867">
                  <c:v>5.3305200464873866E-2</c:v>
                </c:pt>
                <c:pt idx="5868">
                  <c:v>5.9891529003875461E-2</c:v>
                </c:pt>
                <c:pt idx="5869">
                  <c:v>6.0877943009113103E-2</c:v>
                </c:pt>
                <c:pt idx="5870">
                  <c:v>6.0236454570020692E-2</c:v>
                </c:pt>
                <c:pt idx="5871">
                  <c:v>6.1953953805864395E-2</c:v>
                </c:pt>
                <c:pt idx="5872">
                  <c:v>5.6313206927044487E-2</c:v>
                </c:pt>
                <c:pt idx="5873">
                  <c:v>7.3141255522350679E-2</c:v>
                </c:pt>
                <c:pt idx="5874">
                  <c:v>5.9505722035471373E-2</c:v>
                </c:pt>
                <c:pt idx="5875">
                  <c:v>6.9440908269613605E-2</c:v>
                </c:pt>
                <c:pt idx="5876">
                  <c:v>7.1343877354115501E-2</c:v>
                </c:pt>
                <c:pt idx="5877">
                  <c:v>5.7450468982261645E-2</c:v>
                </c:pt>
                <c:pt idx="5878">
                  <c:v>5.568842683504225E-2</c:v>
                </c:pt>
                <c:pt idx="5879">
                  <c:v>5.8345729060632137E-2</c:v>
                </c:pt>
                <c:pt idx="5880">
                  <c:v>7.3650128622739966E-2</c:v>
                </c:pt>
                <c:pt idx="5881">
                  <c:v>6.211173698508457E-2</c:v>
                </c:pt>
                <c:pt idx="5882">
                  <c:v>6.5970884099116375E-2</c:v>
                </c:pt>
                <c:pt idx="5883">
                  <c:v>6.5021907841201057E-2</c:v>
                </c:pt>
                <c:pt idx="5884">
                  <c:v>6.3965566248584571E-2</c:v>
                </c:pt>
                <c:pt idx="5885">
                  <c:v>5.3958113259135944E-2</c:v>
                </c:pt>
                <c:pt idx="5886">
                  <c:v>5.2594986573351085E-2</c:v>
                </c:pt>
                <c:pt idx="5887">
                  <c:v>6.0569604898637393E-2</c:v>
                </c:pt>
                <c:pt idx="5888">
                  <c:v>5.7533915237513458E-2</c:v>
                </c:pt>
                <c:pt idx="5889">
                  <c:v>5.2896255239885892E-2</c:v>
                </c:pt>
                <c:pt idx="5890">
                  <c:v>6.3616745909087016E-2</c:v>
                </c:pt>
                <c:pt idx="5891">
                  <c:v>5.6372461241941584E-2</c:v>
                </c:pt>
                <c:pt idx="5892">
                  <c:v>6.1992927337116019E-2</c:v>
                </c:pt>
                <c:pt idx="5893">
                  <c:v>6.3835791536133377E-2</c:v>
                </c:pt>
                <c:pt idx="5894">
                  <c:v>5.9483997505131905E-2</c:v>
                </c:pt>
                <c:pt idx="5895">
                  <c:v>5.7650183457807515E-2</c:v>
                </c:pt>
                <c:pt idx="5896">
                  <c:v>5.9256529246239642E-2</c:v>
                </c:pt>
                <c:pt idx="5897">
                  <c:v>6.264823072520323E-2</c:v>
                </c:pt>
                <c:pt idx="5898">
                  <c:v>6.820658729081247E-2</c:v>
                </c:pt>
                <c:pt idx="5899">
                  <c:v>5.6501819662818371E-2</c:v>
                </c:pt>
                <c:pt idx="5900">
                  <c:v>5.5787386555385891E-2</c:v>
                </c:pt>
                <c:pt idx="5901">
                  <c:v>6.2913954470839681E-2</c:v>
                </c:pt>
                <c:pt idx="5902">
                  <c:v>5.8656461227937745E-2</c:v>
                </c:pt>
                <c:pt idx="5903">
                  <c:v>6.4192792576637236E-2</c:v>
                </c:pt>
                <c:pt idx="5904">
                  <c:v>5.7022669719055251E-2</c:v>
                </c:pt>
                <c:pt idx="5905">
                  <c:v>6.9327230139285448E-2</c:v>
                </c:pt>
                <c:pt idx="5906">
                  <c:v>6.8583718039530617E-2</c:v>
                </c:pt>
                <c:pt idx="5907">
                  <c:v>5.2441435343809087E-2</c:v>
                </c:pt>
                <c:pt idx="5908">
                  <c:v>6.7333825939990696E-2</c:v>
                </c:pt>
                <c:pt idx="5909">
                  <c:v>5.685683925366386E-2</c:v>
                </c:pt>
                <c:pt idx="5910">
                  <c:v>5.7576434895135205E-2</c:v>
                </c:pt>
                <c:pt idx="5911">
                  <c:v>6.6320256321189638E-2</c:v>
                </c:pt>
                <c:pt idx="5912">
                  <c:v>5.6661939445614824E-2</c:v>
                </c:pt>
                <c:pt idx="5913">
                  <c:v>5.2140526269545781E-2</c:v>
                </c:pt>
                <c:pt idx="5914">
                  <c:v>6.6143800582889919E-2</c:v>
                </c:pt>
                <c:pt idx="5915">
                  <c:v>5.6264300551207215E-2</c:v>
                </c:pt>
                <c:pt idx="5916">
                  <c:v>5.4745683567271712E-2</c:v>
                </c:pt>
                <c:pt idx="5917">
                  <c:v>6.1139448879681577E-2</c:v>
                </c:pt>
                <c:pt idx="5918">
                  <c:v>6.0700889349543874E-2</c:v>
                </c:pt>
                <c:pt idx="5919">
                  <c:v>6.5528272323006384E-2</c:v>
                </c:pt>
                <c:pt idx="5920">
                  <c:v>5.9270740791590351E-2</c:v>
                </c:pt>
                <c:pt idx="5921">
                  <c:v>5.8334120563475332E-2</c:v>
                </c:pt>
                <c:pt idx="5922">
                  <c:v>6.5456982224470592E-2</c:v>
                </c:pt>
                <c:pt idx="5923">
                  <c:v>6.2501825641685715E-2</c:v>
                </c:pt>
                <c:pt idx="5924">
                  <c:v>6.3039070197263347E-2</c:v>
                </c:pt>
                <c:pt idx="5925">
                  <c:v>6.5110239533368641E-2</c:v>
                </c:pt>
                <c:pt idx="5926">
                  <c:v>5.755332659214709E-2</c:v>
                </c:pt>
                <c:pt idx="5927">
                  <c:v>6.8060074440606161E-2</c:v>
                </c:pt>
                <c:pt idx="5928">
                  <c:v>6.3354491826963538E-2</c:v>
                </c:pt>
                <c:pt idx="5929">
                  <c:v>6.1657754937358492E-2</c:v>
                </c:pt>
                <c:pt idx="5930">
                  <c:v>6.1611974531967949E-2</c:v>
                </c:pt>
                <c:pt idx="5931">
                  <c:v>6.266597232716839E-2</c:v>
                </c:pt>
                <c:pt idx="5932">
                  <c:v>6.402985769568792E-2</c:v>
                </c:pt>
                <c:pt idx="5933">
                  <c:v>7.0173970713787268E-2</c:v>
                </c:pt>
                <c:pt idx="5934">
                  <c:v>6.201112058217683E-2</c:v>
                </c:pt>
                <c:pt idx="5935">
                  <c:v>5.5657297382051177E-2</c:v>
                </c:pt>
                <c:pt idx="5936">
                  <c:v>5.5975187296273182E-2</c:v>
                </c:pt>
                <c:pt idx="5937">
                  <c:v>6.4568791985000512E-2</c:v>
                </c:pt>
                <c:pt idx="5938">
                  <c:v>6.5011604208427332E-2</c:v>
                </c:pt>
                <c:pt idx="5939">
                  <c:v>5.5794005688031847E-2</c:v>
                </c:pt>
                <c:pt idx="5940">
                  <c:v>6.5275092851668798E-2</c:v>
                </c:pt>
                <c:pt idx="5941">
                  <c:v>5.3774835499757499E-2</c:v>
                </c:pt>
                <c:pt idx="5942">
                  <c:v>5.6529161029033735E-2</c:v>
                </c:pt>
                <c:pt idx="5943">
                  <c:v>6.7953578693403405E-2</c:v>
                </c:pt>
                <c:pt idx="5944">
                  <c:v>5.1164715457490885E-2</c:v>
                </c:pt>
                <c:pt idx="5945">
                  <c:v>7.158308484903618E-2</c:v>
                </c:pt>
                <c:pt idx="5946">
                  <c:v>6.3472852618961934E-2</c:v>
                </c:pt>
                <c:pt idx="5947">
                  <c:v>6.0502772696843968E-2</c:v>
                </c:pt>
                <c:pt idx="5948">
                  <c:v>5.7342021523880231E-2</c:v>
                </c:pt>
                <c:pt idx="5949">
                  <c:v>5.8833910796838085E-2</c:v>
                </c:pt>
                <c:pt idx="5950">
                  <c:v>5.4806455872506481E-2</c:v>
                </c:pt>
                <c:pt idx="5951">
                  <c:v>5.7143115426716989E-2</c:v>
                </c:pt>
                <c:pt idx="5952">
                  <c:v>5.9154034075621052E-2</c:v>
                </c:pt>
                <c:pt idx="5953">
                  <c:v>6.9564777382365897E-2</c:v>
                </c:pt>
                <c:pt idx="5954">
                  <c:v>6.0050455977274347E-2</c:v>
                </c:pt>
                <c:pt idx="5955">
                  <c:v>6.5406519920831435E-2</c:v>
                </c:pt>
                <c:pt idx="5956">
                  <c:v>5.9403933623741419E-2</c:v>
                </c:pt>
                <c:pt idx="5957">
                  <c:v>6.1598883267940163E-2</c:v>
                </c:pt>
                <c:pt idx="5958">
                  <c:v>5.8411229193247378E-2</c:v>
                </c:pt>
                <c:pt idx="5959">
                  <c:v>6.8373489924349079E-2</c:v>
                </c:pt>
                <c:pt idx="5960">
                  <c:v>5.6918465290622534E-2</c:v>
                </c:pt>
                <c:pt idx="5961">
                  <c:v>5.7221804167258514E-2</c:v>
                </c:pt>
                <c:pt idx="5962">
                  <c:v>5.2039503819770759E-2</c:v>
                </c:pt>
                <c:pt idx="5963">
                  <c:v>6.96005988080802E-2</c:v>
                </c:pt>
                <c:pt idx="5964">
                  <c:v>5.9730400935229452E-2</c:v>
                </c:pt>
                <c:pt idx="5965">
                  <c:v>6.847071953519368E-2</c:v>
                </c:pt>
                <c:pt idx="5966">
                  <c:v>6.3884748580735062E-2</c:v>
                </c:pt>
                <c:pt idx="5967">
                  <c:v>6.5972052832141109E-2</c:v>
                </c:pt>
                <c:pt idx="5968">
                  <c:v>6.1984102741208212E-2</c:v>
                </c:pt>
                <c:pt idx="5969">
                  <c:v>5.7290456175203945E-2</c:v>
                </c:pt>
                <c:pt idx="5970">
                  <c:v>5.8386046546721547E-2</c:v>
                </c:pt>
                <c:pt idx="5971">
                  <c:v>6.6072508584183898E-2</c:v>
                </c:pt>
                <c:pt idx="5972">
                  <c:v>6.6390381019943517E-2</c:v>
                </c:pt>
                <c:pt idx="5973">
                  <c:v>6.615435917808335E-2</c:v>
                </c:pt>
                <c:pt idx="5974">
                  <c:v>5.9344843463202991E-2</c:v>
                </c:pt>
                <c:pt idx="5975">
                  <c:v>6.0582957026271873E-2</c:v>
                </c:pt>
                <c:pt idx="5976">
                  <c:v>6.8821143572673063E-2</c:v>
                </c:pt>
                <c:pt idx="5977">
                  <c:v>5.8540038020436995E-2</c:v>
                </c:pt>
                <c:pt idx="5978">
                  <c:v>6.4147214514018475E-2</c:v>
                </c:pt>
                <c:pt idx="5979">
                  <c:v>5.1913599600551655E-2</c:v>
                </c:pt>
                <c:pt idx="5980">
                  <c:v>6.0867986151122364E-2</c:v>
                </c:pt>
                <c:pt idx="5981">
                  <c:v>5.8922982619706257E-2</c:v>
                </c:pt>
                <c:pt idx="5982">
                  <c:v>6.1429314879289362E-2</c:v>
                </c:pt>
                <c:pt idx="5983">
                  <c:v>6.1011820733148821E-2</c:v>
                </c:pt>
                <c:pt idx="5984">
                  <c:v>5.6606863452387746E-2</c:v>
                </c:pt>
                <c:pt idx="5985">
                  <c:v>6.6178650645247888E-2</c:v>
                </c:pt>
                <c:pt idx="5986">
                  <c:v>5.8816187111053304E-2</c:v>
                </c:pt>
                <c:pt idx="5987">
                  <c:v>6.0364632665070889E-2</c:v>
                </c:pt>
                <c:pt idx="5988">
                  <c:v>5.9153993155375117E-2</c:v>
                </c:pt>
                <c:pt idx="5989">
                  <c:v>6.6667489647016395E-2</c:v>
                </c:pt>
                <c:pt idx="5990">
                  <c:v>6.7504365768176769E-2</c:v>
                </c:pt>
                <c:pt idx="5991">
                  <c:v>6.0378492455358639E-2</c:v>
                </c:pt>
                <c:pt idx="5992">
                  <c:v>7.5686975695616221E-2</c:v>
                </c:pt>
                <c:pt idx="5993">
                  <c:v>7.0189206163806264E-2</c:v>
                </c:pt>
                <c:pt idx="5994">
                  <c:v>6.4029114377228011E-2</c:v>
                </c:pt>
                <c:pt idx="5995">
                  <c:v>6.302082292083068E-2</c:v>
                </c:pt>
                <c:pt idx="5996">
                  <c:v>5.8689927109442361E-2</c:v>
                </c:pt>
                <c:pt idx="5997">
                  <c:v>5.7863143658353135E-2</c:v>
                </c:pt>
                <c:pt idx="5998">
                  <c:v>6.0972994002342698E-2</c:v>
                </c:pt>
                <c:pt idx="5999">
                  <c:v>6.1553507027559032E-2</c:v>
                </c:pt>
                <c:pt idx="6000">
                  <c:v>5.9311306730588334E-2</c:v>
                </c:pt>
                <c:pt idx="6001">
                  <c:v>6.0552058048465883E-2</c:v>
                </c:pt>
                <c:pt idx="6002">
                  <c:v>6.0027326773681347E-2</c:v>
                </c:pt>
                <c:pt idx="6003">
                  <c:v>6.5272464198096819E-2</c:v>
                </c:pt>
                <c:pt idx="6004">
                  <c:v>6.652745708191718E-2</c:v>
                </c:pt>
                <c:pt idx="6005">
                  <c:v>5.8875831618573189E-2</c:v>
                </c:pt>
                <c:pt idx="6006">
                  <c:v>6.3814151558364604E-2</c:v>
                </c:pt>
                <c:pt idx="6007">
                  <c:v>5.7524973183493013E-2</c:v>
                </c:pt>
                <c:pt idx="6008">
                  <c:v>6.1251175725627743E-2</c:v>
                </c:pt>
                <c:pt idx="6009">
                  <c:v>6.4371812019198504E-2</c:v>
                </c:pt>
                <c:pt idx="6010">
                  <c:v>5.4910727223250799E-2</c:v>
                </c:pt>
                <c:pt idx="6011">
                  <c:v>7.616238068795611E-2</c:v>
                </c:pt>
                <c:pt idx="6012">
                  <c:v>5.4399043088644079E-2</c:v>
                </c:pt>
                <c:pt idx="6013">
                  <c:v>5.6065531734670673E-2</c:v>
                </c:pt>
                <c:pt idx="6014">
                  <c:v>6.2415091884015506E-2</c:v>
                </c:pt>
                <c:pt idx="6015">
                  <c:v>6.7720166237167548E-2</c:v>
                </c:pt>
                <c:pt idx="6016">
                  <c:v>7.3469098642740926E-2</c:v>
                </c:pt>
                <c:pt idx="6017">
                  <c:v>6.5226470576378787E-2</c:v>
                </c:pt>
                <c:pt idx="6018">
                  <c:v>5.8185727330965629E-2</c:v>
                </c:pt>
                <c:pt idx="6019">
                  <c:v>6.0594369262772223E-2</c:v>
                </c:pt>
                <c:pt idx="6020">
                  <c:v>5.9668724052028693E-2</c:v>
                </c:pt>
                <c:pt idx="6021">
                  <c:v>5.7542885961303226E-2</c:v>
                </c:pt>
                <c:pt idx="6022">
                  <c:v>6.8324519878304693E-2</c:v>
                </c:pt>
                <c:pt idx="6023">
                  <c:v>5.5302991946498264E-2</c:v>
                </c:pt>
                <c:pt idx="6024">
                  <c:v>5.674984641182889E-2</c:v>
                </c:pt>
                <c:pt idx="6025">
                  <c:v>5.7884368715309692E-2</c:v>
                </c:pt>
                <c:pt idx="6026">
                  <c:v>6.1947830960877776E-2</c:v>
                </c:pt>
                <c:pt idx="6027">
                  <c:v>6.1272145917969582E-2</c:v>
                </c:pt>
                <c:pt idx="6028">
                  <c:v>5.8744271139784622E-2</c:v>
                </c:pt>
                <c:pt idx="6029">
                  <c:v>6.4407378367406676E-2</c:v>
                </c:pt>
                <c:pt idx="6030">
                  <c:v>6.4351173751271015E-2</c:v>
                </c:pt>
                <c:pt idx="6031">
                  <c:v>6.3595055714292109E-2</c:v>
                </c:pt>
                <c:pt idx="6032">
                  <c:v>5.1077133077643333E-2</c:v>
                </c:pt>
                <c:pt idx="6033">
                  <c:v>5.5475517885264725E-2</c:v>
                </c:pt>
                <c:pt idx="6034">
                  <c:v>5.81759578403735E-2</c:v>
                </c:pt>
                <c:pt idx="6035">
                  <c:v>6.0135034673641653E-2</c:v>
                </c:pt>
                <c:pt idx="6036">
                  <c:v>5.1585138541686275E-2</c:v>
                </c:pt>
                <c:pt idx="6037">
                  <c:v>5.7569659742076694E-2</c:v>
                </c:pt>
                <c:pt idx="6038">
                  <c:v>5.5081232975233124E-2</c:v>
                </c:pt>
                <c:pt idx="6039">
                  <c:v>5.9343354326929096E-2</c:v>
                </c:pt>
                <c:pt idx="6040">
                  <c:v>5.2741042402320713E-2</c:v>
                </c:pt>
                <c:pt idx="6041">
                  <c:v>5.5553900795561786E-2</c:v>
                </c:pt>
                <c:pt idx="6042">
                  <c:v>6.2279882515399398E-2</c:v>
                </c:pt>
                <c:pt idx="6043">
                  <c:v>6.0000121591711843E-2</c:v>
                </c:pt>
                <c:pt idx="6044">
                  <c:v>5.9411015968154561E-2</c:v>
                </c:pt>
                <c:pt idx="6045">
                  <c:v>6.0650994324968718E-2</c:v>
                </c:pt>
                <c:pt idx="6046">
                  <c:v>6.0741646645305847E-2</c:v>
                </c:pt>
                <c:pt idx="6047">
                  <c:v>5.5224523202178036E-2</c:v>
                </c:pt>
                <c:pt idx="6048">
                  <c:v>5.564512620848612E-2</c:v>
                </c:pt>
                <c:pt idx="6049">
                  <c:v>6.202937412622344E-2</c:v>
                </c:pt>
                <c:pt idx="6050">
                  <c:v>5.8588859391586375E-2</c:v>
                </c:pt>
                <c:pt idx="6051">
                  <c:v>6.6203499213156283E-2</c:v>
                </c:pt>
                <c:pt idx="6052">
                  <c:v>6.3404225712149223E-2</c:v>
                </c:pt>
                <c:pt idx="6053">
                  <c:v>5.8433412023751866E-2</c:v>
                </c:pt>
                <c:pt idx="6054">
                  <c:v>6.5080616420420234E-2</c:v>
                </c:pt>
                <c:pt idx="6055">
                  <c:v>6.5644974155224745E-2</c:v>
                </c:pt>
                <c:pt idx="6056">
                  <c:v>6.1829786307809803E-2</c:v>
                </c:pt>
                <c:pt idx="6057">
                  <c:v>5.8023017026414839E-2</c:v>
                </c:pt>
                <c:pt idx="6058">
                  <c:v>5.4719957763667761E-2</c:v>
                </c:pt>
                <c:pt idx="6059">
                  <c:v>5.7691056861182921E-2</c:v>
                </c:pt>
                <c:pt idx="6060">
                  <c:v>6.0924753322838546E-2</c:v>
                </c:pt>
                <c:pt idx="6061">
                  <c:v>6.4206127188332768E-2</c:v>
                </c:pt>
                <c:pt idx="6062">
                  <c:v>6.1691510184265934E-2</c:v>
                </c:pt>
                <c:pt idx="6063">
                  <c:v>5.8837100158851005E-2</c:v>
                </c:pt>
                <c:pt idx="6064">
                  <c:v>6.1152612326809998E-2</c:v>
                </c:pt>
                <c:pt idx="6065">
                  <c:v>5.5395302271000535E-2</c:v>
                </c:pt>
                <c:pt idx="6066">
                  <c:v>6.2956317362749648E-2</c:v>
                </c:pt>
                <c:pt idx="6067">
                  <c:v>5.3120103857064414E-2</c:v>
                </c:pt>
                <c:pt idx="6068">
                  <c:v>6.4464038415959962E-2</c:v>
                </c:pt>
                <c:pt idx="6069">
                  <c:v>7.462951873551861E-2</c:v>
                </c:pt>
                <c:pt idx="6070">
                  <c:v>6.0154316288431549E-2</c:v>
                </c:pt>
                <c:pt idx="6071">
                  <c:v>5.9232719801715079E-2</c:v>
                </c:pt>
                <c:pt idx="6072">
                  <c:v>6.0034516214899997E-2</c:v>
                </c:pt>
                <c:pt idx="6073">
                  <c:v>5.959018584217874E-2</c:v>
                </c:pt>
                <c:pt idx="6074">
                  <c:v>5.9402519839719746E-2</c:v>
                </c:pt>
                <c:pt idx="6075">
                  <c:v>6.5238178530140814E-2</c:v>
                </c:pt>
                <c:pt idx="6076">
                  <c:v>6.8271125090283616E-2</c:v>
                </c:pt>
                <c:pt idx="6077">
                  <c:v>5.9232314214571542E-2</c:v>
                </c:pt>
                <c:pt idx="6078">
                  <c:v>6.6996613534096444E-2</c:v>
                </c:pt>
                <c:pt idx="6079">
                  <c:v>6.007039796667038E-2</c:v>
                </c:pt>
                <c:pt idx="6080">
                  <c:v>6.4721059793833191E-2</c:v>
                </c:pt>
                <c:pt idx="6081">
                  <c:v>6.1623396276318854E-2</c:v>
                </c:pt>
                <c:pt idx="6082">
                  <c:v>5.8907561586587602E-2</c:v>
                </c:pt>
                <c:pt idx="6083">
                  <c:v>6.6213550523562703E-2</c:v>
                </c:pt>
                <c:pt idx="6084">
                  <c:v>5.8915595664224454E-2</c:v>
                </c:pt>
                <c:pt idx="6085">
                  <c:v>6.5258034176065891E-2</c:v>
                </c:pt>
                <c:pt idx="6086">
                  <c:v>5.6949128742536229E-2</c:v>
                </c:pt>
                <c:pt idx="6087">
                  <c:v>5.7935870955578173E-2</c:v>
                </c:pt>
                <c:pt idx="6088">
                  <c:v>5.2699321050398554E-2</c:v>
                </c:pt>
                <c:pt idx="6089">
                  <c:v>6.5299517459461692E-2</c:v>
                </c:pt>
                <c:pt idx="6090">
                  <c:v>6.4189241535656E-2</c:v>
                </c:pt>
                <c:pt idx="6091">
                  <c:v>6.2341936837357337E-2</c:v>
                </c:pt>
                <c:pt idx="6092">
                  <c:v>5.4663934560659835E-2</c:v>
                </c:pt>
                <c:pt idx="6093">
                  <c:v>6.1753822504456643E-2</c:v>
                </c:pt>
                <c:pt idx="6094">
                  <c:v>6.6910687129289506E-2</c:v>
                </c:pt>
                <c:pt idx="6095">
                  <c:v>7.2810050533908446E-2</c:v>
                </c:pt>
                <c:pt idx="6096">
                  <c:v>5.9681051281127294E-2</c:v>
                </c:pt>
                <c:pt idx="6097">
                  <c:v>6.3301495162810584E-2</c:v>
                </c:pt>
                <c:pt idx="6098">
                  <c:v>6.0273361277370929E-2</c:v>
                </c:pt>
                <c:pt idx="6099">
                  <c:v>5.4892995022017284E-2</c:v>
                </c:pt>
                <c:pt idx="6100">
                  <c:v>6.0443069433064212E-2</c:v>
                </c:pt>
                <c:pt idx="6101">
                  <c:v>6.3953005550390088E-2</c:v>
                </c:pt>
                <c:pt idx="6102">
                  <c:v>6.1216124095004786E-2</c:v>
                </c:pt>
                <c:pt idx="6103">
                  <c:v>5.6351180553529293E-2</c:v>
                </c:pt>
                <c:pt idx="6104">
                  <c:v>5.5649254188276598E-2</c:v>
                </c:pt>
                <c:pt idx="6105">
                  <c:v>5.5697324370848032E-2</c:v>
                </c:pt>
                <c:pt idx="6106">
                  <c:v>5.2311902254003749E-2</c:v>
                </c:pt>
                <c:pt idx="6107">
                  <c:v>5.6738347195209676E-2</c:v>
                </c:pt>
                <c:pt idx="6108">
                  <c:v>5.8237055987250493E-2</c:v>
                </c:pt>
                <c:pt idx="6109">
                  <c:v>6.0378588156562052E-2</c:v>
                </c:pt>
                <c:pt idx="6110">
                  <c:v>5.4602029363098548E-2</c:v>
                </c:pt>
                <c:pt idx="6111">
                  <c:v>5.5040573394857698E-2</c:v>
                </c:pt>
                <c:pt idx="6112">
                  <c:v>5.8284915998686716E-2</c:v>
                </c:pt>
                <c:pt idx="6113">
                  <c:v>5.9066508034237762E-2</c:v>
                </c:pt>
                <c:pt idx="6114">
                  <c:v>6.4124500596290601E-2</c:v>
                </c:pt>
                <c:pt idx="6115">
                  <c:v>6.3299379212888404E-2</c:v>
                </c:pt>
                <c:pt idx="6116">
                  <c:v>5.8182289759944751E-2</c:v>
                </c:pt>
                <c:pt idx="6117">
                  <c:v>6.3932410065143816E-2</c:v>
                </c:pt>
                <c:pt idx="6118">
                  <c:v>5.8199628043894454E-2</c:v>
                </c:pt>
                <c:pt idx="6119">
                  <c:v>6.3407115378758566E-2</c:v>
                </c:pt>
                <c:pt idx="6120">
                  <c:v>6.2891698985041558E-2</c:v>
                </c:pt>
                <c:pt idx="6121">
                  <c:v>6.3474129723549932E-2</c:v>
                </c:pt>
                <c:pt idx="6122">
                  <c:v>5.8675074252527083E-2</c:v>
                </c:pt>
                <c:pt idx="6123">
                  <c:v>5.950268908793313E-2</c:v>
                </c:pt>
                <c:pt idx="6124">
                  <c:v>6.3814357492785301E-2</c:v>
                </c:pt>
                <c:pt idx="6125">
                  <c:v>6.2864933935159656E-2</c:v>
                </c:pt>
                <c:pt idx="6126">
                  <c:v>6.0683932241663102E-2</c:v>
                </c:pt>
                <c:pt idx="6127">
                  <c:v>5.7576930376951101E-2</c:v>
                </c:pt>
                <c:pt idx="6128">
                  <c:v>6.0872520183462092E-2</c:v>
                </c:pt>
                <c:pt idx="6129">
                  <c:v>6.0927748899815982E-2</c:v>
                </c:pt>
                <c:pt idx="6130">
                  <c:v>5.5274845198727295E-2</c:v>
                </c:pt>
                <c:pt idx="6131">
                  <c:v>5.7029569992094499E-2</c:v>
                </c:pt>
                <c:pt idx="6132">
                  <c:v>6.4194955326417988E-2</c:v>
                </c:pt>
                <c:pt idx="6133">
                  <c:v>5.5859327455763441E-2</c:v>
                </c:pt>
                <c:pt idx="6134">
                  <c:v>6.1121873157632567E-2</c:v>
                </c:pt>
                <c:pt idx="6135">
                  <c:v>6.1726464587528763E-2</c:v>
                </c:pt>
                <c:pt idx="6136">
                  <c:v>6.0710437178119359E-2</c:v>
                </c:pt>
                <c:pt idx="6137">
                  <c:v>6.2825536381348024E-2</c:v>
                </c:pt>
                <c:pt idx="6138">
                  <c:v>5.6760124064835396E-2</c:v>
                </c:pt>
                <c:pt idx="6139">
                  <c:v>6.2817589355938147E-2</c:v>
                </c:pt>
                <c:pt idx="6140">
                  <c:v>6.0372525017112627E-2</c:v>
                </c:pt>
                <c:pt idx="6141">
                  <c:v>6.166147975998619E-2</c:v>
                </c:pt>
                <c:pt idx="6142">
                  <c:v>6.46845203483329E-2</c:v>
                </c:pt>
                <c:pt idx="6143">
                  <c:v>6.7883672515421961E-2</c:v>
                </c:pt>
                <c:pt idx="6144">
                  <c:v>5.3095317670453911E-2</c:v>
                </c:pt>
                <c:pt idx="6145">
                  <c:v>6.0589725340813333E-2</c:v>
                </c:pt>
                <c:pt idx="6146">
                  <c:v>5.8051519127273736E-2</c:v>
                </c:pt>
                <c:pt idx="6147">
                  <c:v>5.9253383453078193E-2</c:v>
                </c:pt>
                <c:pt idx="6148">
                  <c:v>5.5594210056196872E-2</c:v>
                </c:pt>
                <c:pt idx="6149">
                  <c:v>6.4901838371149365E-2</c:v>
                </c:pt>
                <c:pt idx="6150">
                  <c:v>5.8659713922104048E-2</c:v>
                </c:pt>
                <c:pt idx="6151">
                  <c:v>5.9867312316454986E-2</c:v>
                </c:pt>
                <c:pt idx="6152">
                  <c:v>6.3718171711269811E-2</c:v>
                </c:pt>
                <c:pt idx="6153">
                  <c:v>5.7409152979372199E-2</c:v>
                </c:pt>
                <c:pt idx="6154">
                  <c:v>5.9694734785251224E-2</c:v>
                </c:pt>
                <c:pt idx="6155">
                  <c:v>6.3302037534318317E-2</c:v>
                </c:pt>
                <c:pt idx="6156">
                  <c:v>6.3448558966222632E-2</c:v>
                </c:pt>
                <c:pt idx="6157">
                  <c:v>6.1844855195100468E-2</c:v>
                </c:pt>
                <c:pt idx="6158">
                  <c:v>6.2006756802217532E-2</c:v>
                </c:pt>
                <c:pt idx="6159">
                  <c:v>6.1121354387908215E-2</c:v>
                </c:pt>
                <c:pt idx="6160">
                  <c:v>6.6877260315969744E-2</c:v>
                </c:pt>
                <c:pt idx="6161">
                  <c:v>5.3411943674759203E-2</c:v>
                </c:pt>
                <c:pt idx="6162">
                  <c:v>5.1960635994164256E-2</c:v>
                </c:pt>
                <c:pt idx="6163">
                  <c:v>5.4507533541995536E-2</c:v>
                </c:pt>
                <c:pt idx="6164">
                  <c:v>5.5969202254886816E-2</c:v>
                </c:pt>
                <c:pt idx="6165">
                  <c:v>6.8032211862575298E-2</c:v>
                </c:pt>
                <c:pt idx="6166">
                  <c:v>6.0935676806166385E-2</c:v>
                </c:pt>
                <c:pt idx="6167">
                  <c:v>7.3038068926896668E-2</c:v>
                </c:pt>
                <c:pt idx="6168">
                  <c:v>5.2955467810990392E-2</c:v>
                </c:pt>
                <c:pt idx="6169">
                  <c:v>6.5015400593721712E-2</c:v>
                </c:pt>
                <c:pt idx="6170">
                  <c:v>6.0276082739582092E-2</c:v>
                </c:pt>
                <c:pt idx="6171">
                  <c:v>5.7533490291880963E-2</c:v>
                </c:pt>
                <c:pt idx="6172">
                  <c:v>5.8642006688049003E-2</c:v>
                </c:pt>
                <c:pt idx="6173">
                  <c:v>5.9732626599075148E-2</c:v>
                </c:pt>
                <c:pt idx="6174">
                  <c:v>5.9286899792718839E-2</c:v>
                </c:pt>
                <c:pt idx="6175">
                  <c:v>5.2999095210803669E-2</c:v>
                </c:pt>
                <c:pt idx="6176">
                  <c:v>5.7285873990202713E-2</c:v>
                </c:pt>
                <c:pt idx="6177">
                  <c:v>5.8259890821280289E-2</c:v>
                </c:pt>
                <c:pt idx="6178">
                  <c:v>6.0160111948103584E-2</c:v>
                </c:pt>
                <c:pt idx="6179">
                  <c:v>6.7493305372406068E-2</c:v>
                </c:pt>
                <c:pt idx="6180">
                  <c:v>6.5855799266316059E-2</c:v>
                </c:pt>
                <c:pt idx="6181">
                  <c:v>5.248003153050905E-2</c:v>
                </c:pt>
                <c:pt idx="6182">
                  <c:v>5.6978419989536351E-2</c:v>
                </c:pt>
                <c:pt idx="6183">
                  <c:v>5.872075919524055E-2</c:v>
                </c:pt>
                <c:pt idx="6184">
                  <c:v>5.3308298002266899E-2</c:v>
                </c:pt>
                <c:pt idx="6185">
                  <c:v>6.1982972934017749E-2</c:v>
                </c:pt>
                <c:pt idx="6186">
                  <c:v>6.3721472483083755E-2</c:v>
                </c:pt>
                <c:pt idx="6187">
                  <c:v>6.1068954428614965E-2</c:v>
                </c:pt>
                <c:pt idx="6188">
                  <c:v>5.3178873103725599E-2</c:v>
                </c:pt>
                <c:pt idx="6189">
                  <c:v>5.5886781488581345E-2</c:v>
                </c:pt>
                <c:pt idx="6190">
                  <c:v>6.0863680483859518E-2</c:v>
                </c:pt>
                <c:pt idx="6191">
                  <c:v>5.7113863008703761E-2</c:v>
                </c:pt>
                <c:pt idx="6192">
                  <c:v>6.2397724724061944E-2</c:v>
                </c:pt>
                <c:pt idx="6193">
                  <c:v>5.6689637565062942E-2</c:v>
                </c:pt>
                <c:pt idx="6194">
                  <c:v>7.0679466056231488E-2</c:v>
                </c:pt>
                <c:pt idx="6195">
                  <c:v>5.824610701383498E-2</c:v>
                </c:pt>
                <c:pt idx="6196">
                  <c:v>5.7925850061686615E-2</c:v>
                </c:pt>
                <c:pt idx="6197">
                  <c:v>6.7357994828337639E-2</c:v>
                </c:pt>
                <c:pt idx="6198">
                  <c:v>5.4993579350576902E-2</c:v>
                </c:pt>
                <c:pt idx="6199">
                  <c:v>6.0802044873431049E-2</c:v>
                </c:pt>
                <c:pt idx="6200">
                  <c:v>5.8968963003783473E-2</c:v>
                </c:pt>
                <c:pt idx="6201">
                  <c:v>5.9976307541770919E-2</c:v>
                </c:pt>
                <c:pt idx="6202">
                  <c:v>6.7378478846404743E-2</c:v>
                </c:pt>
                <c:pt idx="6203">
                  <c:v>5.4759254253771754E-2</c:v>
                </c:pt>
                <c:pt idx="6204">
                  <c:v>6.1792676206599555E-2</c:v>
                </c:pt>
                <c:pt idx="6205">
                  <c:v>5.7682143968355887E-2</c:v>
                </c:pt>
                <c:pt idx="6206">
                  <c:v>5.7502713566534948E-2</c:v>
                </c:pt>
                <c:pt idx="6207">
                  <c:v>5.7672505269587802E-2</c:v>
                </c:pt>
                <c:pt idx="6208">
                  <c:v>6.4567067364651204E-2</c:v>
                </c:pt>
                <c:pt idx="6209">
                  <c:v>5.4445140687936766E-2</c:v>
                </c:pt>
                <c:pt idx="6210">
                  <c:v>5.500881277910509E-2</c:v>
                </c:pt>
                <c:pt idx="6211">
                  <c:v>5.8050588142219452E-2</c:v>
                </c:pt>
                <c:pt idx="6212">
                  <c:v>5.272395994384297E-2</c:v>
                </c:pt>
                <c:pt idx="6213">
                  <c:v>6.6766505174817053E-2</c:v>
                </c:pt>
                <c:pt idx="6214">
                  <c:v>6.6530898420361168E-2</c:v>
                </c:pt>
                <c:pt idx="6215">
                  <c:v>5.5859714665204604E-2</c:v>
                </c:pt>
                <c:pt idx="6216">
                  <c:v>5.8543373636155256E-2</c:v>
                </c:pt>
                <c:pt idx="6217">
                  <c:v>5.8661958623489809E-2</c:v>
                </c:pt>
                <c:pt idx="6218">
                  <c:v>5.4713983539400358E-2</c:v>
                </c:pt>
                <c:pt idx="6219">
                  <c:v>5.3505005949888211E-2</c:v>
                </c:pt>
                <c:pt idx="6220">
                  <c:v>5.8077483723230142E-2</c:v>
                </c:pt>
                <c:pt idx="6221">
                  <c:v>5.2780082061732909E-2</c:v>
                </c:pt>
                <c:pt idx="6222">
                  <c:v>5.7602431296097302E-2</c:v>
                </c:pt>
                <c:pt idx="6223">
                  <c:v>6.2411773373479029E-2</c:v>
                </c:pt>
                <c:pt idx="6224">
                  <c:v>6.2887905798932803E-2</c:v>
                </c:pt>
                <c:pt idx="6225">
                  <c:v>6.5618350580518944E-2</c:v>
                </c:pt>
                <c:pt idx="6226">
                  <c:v>6.6564403345372516E-2</c:v>
                </c:pt>
                <c:pt idx="6227">
                  <c:v>5.2425575350349904E-2</c:v>
                </c:pt>
                <c:pt idx="6228">
                  <c:v>6.23474276451145E-2</c:v>
                </c:pt>
                <c:pt idx="6229">
                  <c:v>6.0473308610518091E-2</c:v>
                </c:pt>
                <c:pt idx="6230">
                  <c:v>5.7610981570166794E-2</c:v>
                </c:pt>
                <c:pt idx="6231">
                  <c:v>5.1007132009391651E-2</c:v>
                </c:pt>
                <c:pt idx="6232">
                  <c:v>6.0971706289468408E-2</c:v>
                </c:pt>
                <c:pt idx="6233">
                  <c:v>6.3661478582584571E-2</c:v>
                </c:pt>
                <c:pt idx="6234">
                  <c:v>6.2415539860202894E-2</c:v>
                </c:pt>
                <c:pt idx="6235">
                  <c:v>5.5699528535859633E-2</c:v>
                </c:pt>
                <c:pt idx="6236">
                  <c:v>5.7587620058525808E-2</c:v>
                </c:pt>
                <c:pt idx="6237">
                  <c:v>6.2354741167813275E-2</c:v>
                </c:pt>
                <c:pt idx="6238">
                  <c:v>6.2331449247097132E-2</c:v>
                </c:pt>
                <c:pt idx="6239">
                  <c:v>6.0726162078890783E-2</c:v>
                </c:pt>
                <c:pt idx="6240">
                  <c:v>6.0687209112272281E-2</c:v>
                </c:pt>
                <c:pt idx="6241">
                  <c:v>6.0778848470166041E-2</c:v>
                </c:pt>
                <c:pt idx="6242">
                  <c:v>6.2485052197611864E-2</c:v>
                </c:pt>
                <c:pt idx="6243">
                  <c:v>5.6391020315877366E-2</c:v>
                </c:pt>
                <c:pt idx="6244">
                  <c:v>5.7316285173594494E-2</c:v>
                </c:pt>
                <c:pt idx="6245">
                  <c:v>5.2478740598575539E-2</c:v>
                </c:pt>
                <c:pt idx="6246">
                  <c:v>5.9887887831625804E-2</c:v>
                </c:pt>
                <c:pt idx="6247">
                  <c:v>5.9386531814653781E-2</c:v>
                </c:pt>
                <c:pt idx="6248">
                  <c:v>6.9988073772683276E-2</c:v>
                </c:pt>
                <c:pt idx="6249">
                  <c:v>6.7040725639935947E-2</c:v>
                </c:pt>
                <c:pt idx="6250">
                  <c:v>5.2932101737158663E-2</c:v>
                </c:pt>
                <c:pt idx="6251">
                  <c:v>6.306262005680574E-2</c:v>
                </c:pt>
                <c:pt idx="6252">
                  <c:v>6.4791748488936457E-2</c:v>
                </c:pt>
                <c:pt idx="6253">
                  <c:v>6.8360558500258697E-2</c:v>
                </c:pt>
                <c:pt idx="6254">
                  <c:v>6.3998249091085299E-2</c:v>
                </c:pt>
                <c:pt idx="6255">
                  <c:v>7.0371343491289443E-2</c:v>
                </c:pt>
                <c:pt idx="6256">
                  <c:v>7.6014956662240396E-2</c:v>
                </c:pt>
                <c:pt idx="6257">
                  <c:v>6.7590716970098053E-2</c:v>
                </c:pt>
                <c:pt idx="6258">
                  <c:v>7.4715245204225483E-2</c:v>
                </c:pt>
                <c:pt idx="6259">
                  <c:v>6.3519450850911235E-2</c:v>
                </c:pt>
                <c:pt idx="6260">
                  <c:v>6.2362053408269016E-2</c:v>
                </c:pt>
                <c:pt idx="6261">
                  <c:v>5.4583415444840709E-2</c:v>
                </c:pt>
                <c:pt idx="6262">
                  <c:v>5.6111744966897061E-2</c:v>
                </c:pt>
                <c:pt idx="6263">
                  <c:v>6.0680747156504219E-2</c:v>
                </c:pt>
                <c:pt idx="6264">
                  <c:v>5.7576001525434309E-2</c:v>
                </c:pt>
                <c:pt idx="6265">
                  <c:v>6.0990296709573774E-2</c:v>
                </c:pt>
                <c:pt idx="6266">
                  <c:v>6.0163684360586812E-2</c:v>
                </c:pt>
                <c:pt idx="6267">
                  <c:v>6.4512346764663359E-2</c:v>
                </c:pt>
                <c:pt idx="6268">
                  <c:v>5.9130596673510664E-2</c:v>
                </c:pt>
                <c:pt idx="6269">
                  <c:v>5.6950857933933237E-2</c:v>
                </c:pt>
                <c:pt idx="6270">
                  <c:v>7.1127164875644286E-2</c:v>
                </c:pt>
                <c:pt idx="6271">
                  <c:v>5.8102495859856926E-2</c:v>
                </c:pt>
                <c:pt idx="6272">
                  <c:v>7.1119136759107901E-2</c:v>
                </c:pt>
                <c:pt idx="6273">
                  <c:v>5.4508265411433027E-2</c:v>
                </c:pt>
                <c:pt idx="6274">
                  <c:v>5.4789397011676406E-2</c:v>
                </c:pt>
                <c:pt idx="6275">
                  <c:v>7.6681018701145812E-2</c:v>
                </c:pt>
                <c:pt idx="6276">
                  <c:v>6.035757419344534E-2</c:v>
                </c:pt>
                <c:pt idx="6277">
                  <c:v>5.2809415641522604E-2</c:v>
                </c:pt>
                <c:pt idx="6278">
                  <c:v>6.5375707309648673E-2</c:v>
                </c:pt>
                <c:pt idx="6279">
                  <c:v>5.5656486898461935E-2</c:v>
                </c:pt>
                <c:pt idx="6280">
                  <c:v>5.4494906204260556E-2</c:v>
                </c:pt>
                <c:pt idx="6281">
                  <c:v>5.428452529324309E-2</c:v>
                </c:pt>
                <c:pt idx="6282">
                  <c:v>5.8852707579983121E-2</c:v>
                </c:pt>
                <c:pt idx="6283">
                  <c:v>5.8831749756116908E-2</c:v>
                </c:pt>
                <c:pt idx="6284">
                  <c:v>6.4109782396335385E-2</c:v>
                </c:pt>
                <c:pt idx="6285">
                  <c:v>5.9615837747755605E-2</c:v>
                </c:pt>
                <c:pt idx="6286">
                  <c:v>5.2467790042460716E-2</c:v>
                </c:pt>
                <c:pt idx="6287">
                  <c:v>7.2575358716842633E-2</c:v>
                </c:pt>
                <c:pt idx="6288">
                  <c:v>6.1073889688891922E-2</c:v>
                </c:pt>
                <c:pt idx="6289">
                  <c:v>5.2482527444199123E-2</c:v>
                </c:pt>
                <c:pt idx="6290">
                  <c:v>6.0932924306256034E-2</c:v>
                </c:pt>
                <c:pt idx="6291">
                  <c:v>5.6900961941721763E-2</c:v>
                </c:pt>
                <c:pt idx="6292">
                  <c:v>5.4943510571146159E-2</c:v>
                </c:pt>
                <c:pt idx="6293">
                  <c:v>6.0195524452162606E-2</c:v>
                </c:pt>
                <c:pt idx="6294">
                  <c:v>6.0452078162515265E-2</c:v>
                </c:pt>
                <c:pt idx="6295">
                  <c:v>6.2753865569223216E-2</c:v>
                </c:pt>
                <c:pt idx="6296">
                  <c:v>6.4141055108175152E-2</c:v>
                </c:pt>
                <c:pt idx="6297">
                  <c:v>5.4803089436122623E-2</c:v>
                </c:pt>
                <c:pt idx="6298">
                  <c:v>5.1554359329986213E-2</c:v>
                </c:pt>
                <c:pt idx="6299">
                  <c:v>5.7631732707076333E-2</c:v>
                </c:pt>
                <c:pt idx="6300">
                  <c:v>6.3397509099966068E-2</c:v>
                </c:pt>
                <c:pt idx="6301">
                  <c:v>5.6638771194208917E-2</c:v>
                </c:pt>
                <c:pt idx="6302">
                  <c:v>5.740361272621871E-2</c:v>
                </c:pt>
                <c:pt idx="6303">
                  <c:v>6.0560809127324276E-2</c:v>
                </c:pt>
                <c:pt idx="6304">
                  <c:v>5.9465377545331301E-2</c:v>
                </c:pt>
                <c:pt idx="6305">
                  <c:v>5.5389333064843151E-2</c:v>
                </c:pt>
                <c:pt idx="6306">
                  <c:v>5.5495565481786746E-2</c:v>
                </c:pt>
                <c:pt idx="6307">
                  <c:v>6.7336917453742193E-2</c:v>
                </c:pt>
                <c:pt idx="6308">
                  <c:v>6.0035080973487115E-2</c:v>
                </c:pt>
                <c:pt idx="6309">
                  <c:v>5.7940699507117742E-2</c:v>
                </c:pt>
                <c:pt idx="6310">
                  <c:v>6.2351311958010622E-2</c:v>
                </c:pt>
                <c:pt idx="6311">
                  <c:v>5.5137102635586611E-2</c:v>
                </c:pt>
                <c:pt idx="6312">
                  <c:v>5.7571567303746116E-2</c:v>
                </c:pt>
                <c:pt idx="6313">
                  <c:v>5.7248822316489305E-2</c:v>
                </c:pt>
                <c:pt idx="6314">
                  <c:v>5.9245609084701917E-2</c:v>
                </c:pt>
                <c:pt idx="6315">
                  <c:v>6.6741356434767016E-2</c:v>
                </c:pt>
                <c:pt idx="6316">
                  <c:v>5.5943903332438462E-2</c:v>
                </c:pt>
                <c:pt idx="6317">
                  <c:v>6.4596219351859163E-2</c:v>
                </c:pt>
                <c:pt idx="6318">
                  <c:v>5.427323512403142E-2</c:v>
                </c:pt>
                <c:pt idx="6319">
                  <c:v>6.1173726154010476E-2</c:v>
                </c:pt>
                <c:pt idx="6320">
                  <c:v>6.1032503786087419E-2</c:v>
                </c:pt>
                <c:pt idx="6321">
                  <c:v>6.4275341573216155E-2</c:v>
                </c:pt>
                <c:pt idx="6322">
                  <c:v>7.5081487194338034E-2</c:v>
                </c:pt>
                <c:pt idx="6323">
                  <c:v>6.2807082345432558E-2</c:v>
                </c:pt>
                <c:pt idx="6324">
                  <c:v>5.5980188221061267E-2</c:v>
                </c:pt>
                <c:pt idx="6325">
                  <c:v>6.8964674761105099E-2</c:v>
                </c:pt>
                <c:pt idx="6326">
                  <c:v>6.0789246056790674E-2</c:v>
                </c:pt>
                <c:pt idx="6327">
                  <c:v>5.5474311792982352E-2</c:v>
                </c:pt>
                <c:pt idx="6328">
                  <c:v>6.0912535276176405E-2</c:v>
                </c:pt>
                <c:pt idx="6329">
                  <c:v>5.7925189371525791E-2</c:v>
                </c:pt>
                <c:pt idx="6330">
                  <c:v>5.8919388460350303E-2</c:v>
                </c:pt>
                <c:pt idx="6331">
                  <c:v>6.2696743826381712E-2</c:v>
                </c:pt>
                <c:pt idx="6332">
                  <c:v>5.3484415856731485E-2</c:v>
                </c:pt>
                <c:pt idx="6333">
                  <c:v>7.4460931113606327E-2</c:v>
                </c:pt>
                <c:pt idx="6334">
                  <c:v>6.2873882701878409E-2</c:v>
                </c:pt>
                <c:pt idx="6335">
                  <c:v>6.3111398381545905E-2</c:v>
                </c:pt>
                <c:pt idx="6336">
                  <c:v>5.8077174748374177E-2</c:v>
                </c:pt>
                <c:pt idx="6337">
                  <c:v>6.2577105720726792E-2</c:v>
                </c:pt>
                <c:pt idx="6338">
                  <c:v>5.9948285650377679E-2</c:v>
                </c:pt>
                <c:pt idx="6339">
                  <c:v>6.9582702997132095E-2</c:v>
                </c:pt>
                <c:pt idx="6340">
                  <c:v>5.8247252161871085E-2</c:v>
                </c:pt>
                <c:pt idx="6341">
                  <c:v>6.7530087592347424E-2</c:v>
                </c:pt>
                <c:pt idx="6342">
                  <c:v>5.6242573185941919E-2</c:v>
                </c:pt>
                <c:pt idx="6343">
                  <c:v>6.4112215505151435E-2</c:v>
                </c:pt>
                <c:pt idx="6344">
                  <c:v>5.6403156973142063E-2</c:v>
                </c:pt>
                <c:pt idx="6345">
                  <c:v>5.7755138534778955E-2</c:v>
                </c:pt>
                <c:pt idx="6346">
                  <c:v>5.8000990544323588E-2</c:v>
                </c:pt>
                <c:pt idx="6347">
                  <c:v>5.6530376243724575E-2</c:v>
                </c:pt>
                <c:pt idx="6348">
                  <c:v>6.5649469600498556E-2</c:v>
                </c:pt>
                <c:pt idx="6349">
                  <c:v>7.0217277841995759E-2</c:v>
                </c:pt>
                <c:pt idx="6350">
                  <c:v>6.4980668675600636E-2</c:v>
                </c:pt>
                <c:pt idx="6351">
                  <c:v>5.6335710625645498E-2</c:v>
                </c:pt>
                <c:pt idx="6352">
                  <c:v>5.7547556177555442E-2</c:v>
                </c:pt>
                <c:pt idx="6353">
                  <c:v>6.538136773869456E-2</c:v>
                </c:pt>
                <c:pt idx="6354">
                  <c:v>5.3240104906223745E-2</c:v>
                </c:pt>
                <c:pt idx="6355">
                  <c:v>6.2966125985640914E-2</c:v>
                </c:pt>
                <c:pt idx="6356">
                  <c:v>5.9748602517718331E-2</c:v>
                </c:pt>
                <c:pt idx="6357">
                  <c:v>6.3915690054552859E-2</c:v>
                </c:pt>
                <c:pt idx="6358">
                  <c:v>5.4674043971024586E-2</c:v>
                </c:pt>
                <c:pt idx="6359">
                  <c:v>6.5174434627629493E-2</c:v>
                </c:pt>
                <c:pt idx="6360">
                  <c:v>5.7005647056579928E-2</c:v>
                </c:pt>
                <c:pt idx="6361">
                  <c:v>5.2901478320653679E-2</c:v>
                </c:pt>
                <c:pt idx="6362">
                  <c:v>5.2707909126542267E-2</c:v>
                </c:pt>
                <c:pt idx="6363">
                  <c:v>6.0182740919187371E-2</c:v>
                </c:pt>
                <c:pt idx="6364">
                  <c:v>6.1726446626814611E-2</c:v>
                </c:pt>
                <c:pt idx="6365">
                  <c:v>6.5120815220930245E-2</c:v>
                </c:pt>
                <c:pt idx="6366">
                  <c:v>5.488430027069844E-2</c:v>
                </c:pt>
                <c:pt idx="6367">
                  <c:v>5.7275538290059498E-2</c:v>
                </c:pt>
                <c:pt idx="6368">
                  <c:v>6.0889103773727339E-2</c:v>
                </c:pt>
                <c:pt idx="6369">
                  <c:v>5.3502596286298977E-2</c:v>
                </c:pt>
                <c:pt idx="6370">
                  <c:v>5.2705793478179878E-2</c:v>
                </c:pt>
                <c:pt idx="6371">
                  <c:v>6.8799807721536321E-2</c:v>
                </c:pt>
                <c:pt idx="6372">
                  <c:v>6.3672785574997795E-2</c:v>
                </c:pt>
                <c:pt idx="6373">
                  <c:v>5.8472413966229445E-2</c:v>
                </c:pt>
                <c:pt idx="6374">
                  <c:v>6.2739545286431372E-2</c:v>
                </c:pt>
                <c:pt idx="6375">
                  <c:v>6.5976544372760904E-2</c:v>
                </c:pt>
                <c:pt idx="6376">
                  <c:v>6.467192083473533E-2</c:v>
                </c:pt>
                <c:pt idx="6377">
                  <c:v>5.6756952568629039E-2</c:v>
                </c:pt>
                <c:pt idx="6378">
                  <c:v>7.8235306129701546E-2</c:v>
                </c:pt>
                <c:pt idx="6379">
                  <c:v>6.1891848181286152E-2</c:v>
                </c:pt>
                <c:pt idx="6380">
                  <c:v>6.7350231658874563E-2</c:v>
                </c:pt>
                <c:pt idx="6381">
                  <c:v>6.5403696387979368E-2</c:v>
                </c:pt>
                <c:pt idx="6382">
                  <c:v>7.6851074176859144E-2</c:v>
                </c:pt>
                <c:pt idx="6383">
                  <c:v>6.8116201277895014E-2</c:v>
                </c:pt>
                <c:pt idx="6384">
                  <c:v>5.3859905254518767E-2</c:v>
                </c:pt>
                <c:pt idx="6385">
                  <c:v>6.4749368633051196E-2</c:v>
                </c:pt>
                <c:pt idx="6386">
                  <c:v>5.8192833518698653E-2</c:v>
                </c:pt>
                <c:pt idx="6387">
                  <c:v>6.4308631442421507E-2</c:v>
                </c:pt>
                <c:pt idx="6388">
                  <c:v>5.6151305929487867E-2</c:v>
                </c:pt>
                <c:pt idx="6389">
                  <c:v>5.7675630345462324E-2</c:v>
                </c:pt>
                <c:pt idx="6390">
                  <c:v>5.8082468610754938E-2</c:v>
                </c:pt>
                <c:pt idx="6391">
                  <c:v>6.7123561794924735E-2</c:v>
                </c:pt>
                <c:pt idx="6392">
                  <c:v>5.1631923439846517E-2</c:v>
                </c:pt>
                <c:pt idx="6393">
                  <c:v>5.9325090545468875E-2</c:v>
                </c:pt>
                <c:pt idx="6394">
                  <c:v>7.3021411632485989E-2</c:v>
                </c:pt>
                <c:pt idx="6395">
                  <c:v>7.31170433792874E-2</c:v>
                </c:pt>
                <c:pt idx="6396">
                  <c:v>6.2511946771937749E-2</c:v>
                </c:pt>
                <c:pt idx="6397">
                  <c:v>5.5330314165134231E-2</c:v>
                </c:pt>
                <c:pt idx="6398">
                  <c:v>5.7415261819061481E-2</c:v>
                </c:pt>
                <c:pt idx="6399">
                  <c:v>5.3419959368928342E-2</c:v>
                </c:pt>
                <c:pt idx="6400">
                  <c:v>6.2013756754906835E-2</c:v>
                </c:pt>
                <c:pt idx="6401">
                  <c:v>5.8719963428471265E-2</c:v>
                </c:pt>
                <c:pt idx="6402">
                  <c:v>6.2276590852521255E-2</c:v>
                </c:pt>
                <c:pt idx="6403">
                  <c:v>5.8813753512759602E-2</c:v>
                </c:pt>
                <c:pt idx="6404">
                  <c:v>6.4404638852310236E-2</c:v>
                </c:pt>
                <c:pt idx="6405">
                  <c:v>6.2102753172174459E-2</c:v>
                </c:pt>
                <c:pt idx="6406">
                  <c:v>6.2890085243908517E-2</c:v>
                </c:pt>
                <c:pt idx="6407">
                  <c:v>5.847297215436472E-2</c:v>
                </c:pt>
                <c:pt idx="6408">
                  <c:v>6.2785478203731648E-2</c:v>
                </c:pt>
                <c:pt idx="6409">
                  <c:v>6.1816250818548545E-2</c:v>
                </c:pt>
                <c:pt idx="6410">
                  <c:v>6.4375799900098951E-2</c:v>
                </c:pt>
                <c:pt idx="6411">
                  <c:v>5.4913258623272197E-2</c:v>
                </c:pt>
                <c:pt idx="6412">
                  <c:v>5.3181703206091564E-2</c:v>
                </c:pt>
                <c:pt idx="6413">
                  <c:v>5.8635173990812785E-2</c:v>
                </c:pt>
                <c:pt idx="6414">
                  <c:v>6.0428025043125028E-2</c:v>
                </c:pt>
                <c:pt idx="6415">
                  <c:v>6.0433664662375423E-2</c:v>
                </c:pt>
                <c:pt idx="6416">
                  <c:v>5.9694188244536643E-2</c:v>
                </c:pt>
                <c:pt idx="6417">
                  <c:v>5.4085735003763236E-2</c:v>
                </c:pt>
                <c:pt idx="6418">
                  <c:v>6.1089124502356318E-2</c:v>
                </c:pt>
                <c:pt idx="6419">
                  <c:v>5.4859047847840965E-2</c:v>
                </c:pt>
                <c:pt idx="6420">
                  <c:v>5.7178986670927884E-2</c:v>
                </c:pt>
                <c:pt idx="6421">
                  <c:v>5.3776492945559522E-2</c:v>
                </c:pt>
                <c:pt idx="6422">
                  <c:v>6.1870583143487021E-2</c:v>
                </c:pt>
                <c:pt idx="6423">
                  <c:v>5.6318431117055583E-2</c:v>
                </c:pt>
                <c:pt idx="6424">
                  <c:v>6.3905132391485014E-2</c:v>
                </c:pt>
                <c:pt idx="6425">
                  <c:v>6.1363637685657529E-2</c:v>
                </c:pt>
                <c:pt idx="6426">
                  <c:v>6.4553521992217769E-2</c:v>
                </c:pt>
                <c:pt idx="6427">
                  <c:v>5.95073271498259E-2</c:v>
                </c:pt>
                <c:pt idx="6428">
                  <c:v>6.0634364717051067E-2</c:v>
                </c:pt>
                <c:pt idx="6429">
                  <c:v>6.0819348769106239E-2</c:v>
                </c:pt>
                <c:pt idx="6430">
                  <c:v>6.2637892760148597E-2</c:v>
                </c:pt>
                <c:pt idx="6431">
                  <c:v>5.8402657517849725E-2</c:v>
                </c:pt>
                <c:pt idx="6432">
                  <c:v>6.4557759638405196E-2</c:v>
                </c:pt>
                <c:pt idx="6433">
                  <c:v>5.8672818976774753E-2</c:v>
                </c:pt>
                <c:pt idx="6434">
                  <c:v>6.8065008990818174E-2</c:v>
                </c:pt>
                <c:pt idx="6435">
                  <c:v>5.9554445804672146E-2</c:v>
                </c:pt>
                <c:pt idx="6436">
                  <c:v>7.2056969534200668E-2</c:v>
                </c:pt>
                <c:pt idx="6437">
                  <c:v>5.6941016854114769E-2</c:v>
                </c:pt>
                <c:pt idx="6438">
                  <c:v>6.5174130971380528E-2</c:v>
                </c:pt>
                <c:pt idx="6439">
                  <c:v>6.1750701820971109E-2</c:v>
                </c:pt>
                <c:pt idx="6440">
                  <c:v>6.8209852679221084E-2</c:v>
                </c:pt>
                <c:pt idx="6441">
                  <c:v>5.3864120132944046E-2</c:v>
                </c:pt>
                <c:pt idx="6442">
                  <c:v>5.4722750694406228E-2</c:v>
                </c:pt>
                <c:pt idx="6443">
                  <c:v>5.5635476370808359E-2</c:v>
                </c:pt>
                <c:pt idx="6444">
                  <c:v>6.6238175784697734E-2</c:v>
                </c:pt>
                <c:pt idx="6445">
                  <c:v>6.5931361207166972E-2</c:v>
                </c:pt>
                <c:pt idx="6446">
                  <c:v>6.6779818863834994E-2</c:v>
                </c:pt>
                <c:pt idx="6447">
                  <c:v>5.8762455412383161E-2</c:v>
                </c:pt>
                <c:pt idx="6448">
                  <c:v>6.2508502872731672E-2</c:v>
                </c:pt>
                <c:pt idx="6449">
                  <c:v>5.9914346174738807E-2</c:v>
                </c:pt>
                <c:pt idx="6450">
                  <c:v>6.7152483328123194E-2</c:v>
                </c:pt>
                <c:pt idx="6451">
                  <c:v>5.4481632962499894E-2</c:v>
                </c:pt>
                <c:pt idx="6452">
                  <c:v>6.0113025224401311E-2</c:v>
                </c:pt>
                <c:pt idx="6453">
                  <c:v>6.1255288111210573E-2</c:v>
                </c:pt>
                <c:pt idx="6454">
                  <c:v>5.9924134189278569E-2</c:v>
                </c:pt>
                <c:pt idx="6455">
                  <c:v>6.2625784865739872E-2</c:v>
                </c:pt>
                <c:pt idx="6456">
                  <c:v>5.6117789854708756E-2</c:v>
                </c:pt>
                <c:pt idx="6457">
                  <c:v>5.9751381843501435E-2</c:v>
                </c:pt>
                <c:pt idx="6458">
                  <c:v>6.0037380527728355E-2</c:v>
                </c:pt>
                <c:pt idx="6459">
                  <c:v>5.3768823121930438E-2</c:v>
                </c:pt>
                <c:pt idx="6460">
                  <c:v>5.9773161325727991E-2</c:v>
                </c:pt>
                <c:pt idx="6461">
                  <c:v>6.4928189509877318E-2</c:v>
                </c:pt>
                <c:pt idx="6462">
                  <c:v>6.0540424187051065E-2</c:v>
                </c:pt>
                <c:pt idx="6463">
                  <c:v>5.7189285024480695E-2</c:v>
                </c:pt>
                <c:pt idx="6464">
                  <c:v>6.4524292619757742E-2</c:v>
                </c:pt>
                <c:pt idx="6465">
                  <c:v>5.9778282714294639E-2</c:v>
                </c:pt>
                <c:pt idx="6466">
                  <c:v>5.9341581040114839E-2</c:v>
                </c:pt>
                <c:pt idx="6467">
                  <c:v>5.3866679410562501E-2</c:v>
                </c:pt>
                <c:pt idx="6468">
                  <c:v>6.1186687882001017E-2</c:v>
                </c:pt>
                <c:pt idx="6469">
                  <c:v>5.9091080687753109E-2</c:v>
                </c:pt>
                <c:pt idx="6470">
                  <c:v>6.109218696603877E-2</c:v>
                </c:pt>
                <c:pt idx="6471">
                  <c:v>6.6902718032553654E-2</c:v>
                </c:pt>
                <c:pt idx="6472">
                  <c:v>5.4873483294065245E-2</c:v>
                </c:pt>
                <c:pt idx="6473">
                  <c:v>7.6632980138082701E-2</c:v>
                </c:pt>
                <c:pt idx="6474">
                  <c:v>5.2350230245535895E-2</c:v>
                </c:pt>
                <c:pt idx="6475">
                  <c:v>6.1957983673523717E-2</c:v>
                </c:pt>
                <c:pt idx="6476">
                  <c:v>5.7449179176131543E-2</c:v>
                </c:pt>
                <c:pt idx="6477">
                  <c:v>7.7046326102158169E-2</c:v>
                </c:pt>
                <c:pt idx="6478">
                  <c:v>6.1703146239382965E-2</c:v>
                </c:pt>
                <c:pt idx="6479">
                  <c:v>7.1565392654319882E-2</c:v>
                </c:pt>
                <c:pt idx="6480">
                  <c:v>7.0058618462001745E-2</c:v>
                </c:pt>
                <c:pt idx="6481">
                  <c:v>5.1103116261119519E-2</c:v>
                </c:pt>
                <c:pt idx="6482">
                  <c:v>5.7133846366496169E-2</c:v>
                </c:pt>
                <c:pt idx="6483">
                  <c:v>6.155881588015652E-2</c:v>
                </c:pt>
                <c:pt idx="6484">
                  <c:v>7.7000145928882532E-2</c:v>
                </c:pt>
                <c:pt idx="6485">
                  <c:v>6.378269908297475E-2</c:v>
                </c:pt>
                <c:pt idx="6486">
                  <c:v>6.356703557883181E-2</c:v>
                </c:pt>
                <c:pt idx="6487">
                  <c:v>5.2014336702239476E-2</c:v>
                </c:pt>
                <c:pt idx="6488">
                  <c:v>5.7458975212802653E-2</c:v>
                </c:pt>
                <c:pt idx="6489">
                  <c:v>5.8438743201041872E-2</c:v>
                </c:pt>
                <c:pt idx="6490">
                  <c:v>5.3695474855604691E-2</c:v>
                </c:pt>
                <c:pt idx="6491">
                  <c:v>6.7465619420495157E-2</c:v>
                </c:pt>
                <c:pt idx="6492">
                  <c:v>6.0672404898688533E-2</c:v>
                </c:pt>
                <c:pt idx="6493">
                  <c:v>5.9173446845588444E-2</c:v>
                </c:pt>
                <c:pt idx="6494">
                  <c:v>5.6384720825381401E-2</c:v>
                </c:pt>
                <c:pt idx="6495">
                  <c:v>6.5448148499141046E-2</c:v>
                </c:pt>
                <c:pt idx="6496">
                  <c:v>6.355400829919633E-2</c:v>
                </c:pt>
                <c:pt idx="6497">
                  <c:v>5.9752208554849064E-2</c:v>
                </c:pt>
                <c:pt idx="6498">
                  <c:v>6.4818908370175232E-2</c:v>
                </c:pt>
                <c:pt idx="6499">
                  <c:v>5.4952524826983262E-2</c:v>
                </c:pt>
                <c:pt idx="6500">
                  <c:v>6.0399183076357617E-2</c:v>
                </c:pt>
                <c:pt idx="6501">
                  <c:v>6.5106342778635903E-2</c:v>
                </c:pt>
                <c:pt idx="6502">
                  <c:v>5.9541789625351414E-2</c:v>
                </c:pt>
                <c:pt idx="6503">
                  <c:v>6.0402237069447126E-2</c:v>
                </c:pt>
                <c:pt idx="6504">
                  <c:v>5.4694425143781089E-2</c:v>
                </c:pt>
                <c:pt idx="6505">
                  <c:v>6.4193280330208782E-2</c:v>
                </c:pt>
                <c:pt idx="6506">
                  <c:v>5.8117807424675497E-2</c:v>
                </c:pt>
                <c:pt idx="6507">
                  <c:v>5.7361473645106277E-2</c:v>
                </c:pt>
                <c:pt idx="6508">
                  <c:v>6.3412967844384591E-2</c:v>
                </c:pt>
                <c:pt idx="6509">
                  <c:v>6.4666284754433159E-2</c:v>
                </c:pt>
                <c:pt idx="6510">
                  <c:v>5.7319071719242588E-2</c:v>
                </c:pt>
                <c:pt idx="6511">
                  <c:v>6.2173311784341129E-2</c:v>
                </c:pt>
                <c:pt idx="6512">
                  <c:v>6.5467403632996413E-2</c:v>
                </c:pt>
                <c:pt idx="6513">
                  <c:v>5.9833332423476875E-2</c:v>
                </c:pt>
                <c:pt idx="6514">
                  <c:v>5.3268829611740037E-2</c:v>
                </c:pt>
                <c:pt idx="6515">
                  <c:v>5.8834736128489613E-2</c:v>
                </c:pt>
                <c:pt idx="6516">
                  <c:v>5.8140619528590586E-2</c:v>
                </c:pt>
                <c:pt idx="6517">
                  <c:v>6.1383148375862215E-2</c:v>
                </c:pt>
                <c:pt idx="6518">
                  <c:v>5.6698494592345883E-2</c:v>
                </c:pt>
                <c:pt idx="6519">
                  <c:v>6.0246624438086219E-2</c:v>
                </c:pt>
                <c:pt idx="6520">
                  <c:v>6.6267295395902759E-2</c:v>
                </c:pt>
                <c:pt idx="6521">
                  <c:v>6.2610438792632825E-2</c:v>
                </c:pt>
                <c:pt idx="6522">
                  <c:v>5.9974754087770414E-2</c:v>
                </c:pt>
                <c:pt idx="6523">
                  <c:v>6.3522576049635626E-2</c:v>
                </c:pt>
                <c:pt idx="6524">
                  <c:v>6.5343848632031395E-2</c:v>
                </c:pt>
                <c:pt idx="6525">
                  <c:v>5.2621555568674198E-2</c:v>
                </c:pt>
                <c:pt idx="6526">
                  <c:v>5.9485120286924709E-2</c:v>
                </c:pt>
                <c:pt idx="6527">
                  <c:v>6.2575132640135755E-2</c:v>
                </c:pt>
                <c:pt idx="6528">
                  <c:v>6.7059272496485425E-2</c:v>
                </c:pt>
                <c:pt idx="6529">
                  <c:v>5.7080224437826572E-2</c:v>
                </c:pt>
                <c:pt idx="6530">
                  <c:v>6.535176106675461E-2</c:v>
                </c:pt>
                <c:pt idx="6531">
                  <c:v>6.098363739850389E-2</c:v>
                </c:pt>
                <c:pt idx="6532">
                  <c:v>6.4303640462356842E-2</c:v>
                </c:pt>
                <c:pt idx="6533">
                  <c:v>7.9783862879369019E-2</c:v>
                </c:pt>
                <c:pt idx="6534">
                  <c:v>5.9884356193370188E-2</c:v>
                </c:pt>
                <c:pt idx="6535">
                  <c:v>7.2099991518351073E-2</c:v>
                </c:pt>
                <c:pt idx="6536">
                  <c:v>7.3477601851434995E-2</c:v>
                </c:pt>
                <c:pt idx="6537">
                  <c:v>5.5745848363980298E-2</c:v>
                </c:pt>
                <c:pt idx="6538">
                  <c:v>5.8382933883788082E-2</c:v>
                </c:pt>
                <c:pt idx="6539">
                  <c:v>7.3469108457123275E-2</c:v>
                </c:pt>
                <c:pt idx="6540">
                  <c:v>5.7570504769226011E-2</c:v>
                </c:pt>
                <c:pt idx="6541">
                  <c:v>6.2184658035339978E-2</c:v>
                </c:pt>
                <c:pt idx="6542">
                  <c:v>6.4436047019685916E-2</c:v>
                </c:pt>
                <c:pt idx="6543">
                  <c:v>5.9552114198504452E-2</c:v>
                </c:pt>
                <c:pt idx="6544">
                  <c:v>6.2651613343560605E-2</c:v>
                </c:pt>
                <c:pt idx="6545">
                  <c:v>5.3988407876239458E-2</c:v>
                </c:pt>
                <c:pt idx="6546">
                  <c:v>5.5351597264540288E-2</c:v>
                </c:pt>
                <c:pt idx="6547">
                  <c:v>6.3249510463913625E-2</c:v>
                </c:pt>
                <c:pt idx="6548">
                  <c:v>5.6541089522870965E-2</c:v>
                </c:pt>
                <c:pt idx="6549">
                  <c:v>5.9515605879104684E-2</c:v>
                </c:pt>
                <c:pt idx="6550">
                  <c:v>5.7135739155194321E-2</c:v>
                </c:pt>
                <c:pt idx="6551">
                  <c:v>5.9493788283536471E-2</c:v>
                </c:pt>
                <c:pt idx="6552">
                  <c:v>6.0101041815191589E-2</c:v>
                </c:pt>
                <c:pt idx="6553">
                  <c:v>6.8939667987055281E-2</c:v>
                </c:pt>
                <c:pt idx="6554">
                  <c:v>6.8615688898466559E-2</c:v>
                </c:pt>
                <c:pt idx="6555">
                  <c:v>7.2976573557932231E-2</c:v>
                </c:pt>
                <c:pt idx="6556">
                  <c:v>6.0134715662918982E-2</c:v>
                </c:pt>
                <c:pt idx="6557">
                  <c:v>6.0370275931925232E-2</c:v>
                </c:pt>
                <c:pt idx="6558">
                  <c:v>6.332979060079702E-2</c:v>
                </c:pt>
                <c:pt idx="6559">
                  <c:v>6.0933929693723209E-2</c:v>
                </c:pt>
                <c:pt idx="6560">
                  <c:v>7.0207891126582142E-2</c:v>
                </c:pt>
                <c:pt idx="6561">
                  <c:v>6.2123433669936889E-2</c:v>
                </c:pt>
                <c:pt idx="6562">
                  <c:v>6.317293228434806E-2</c:v>
                </c:pt>
                <c:pt idx="6563">
                  <c:v>5.9403132076979191E-2</c:v>
                </c:pt>
                <c:pt idx="6564">
                  <c:v>5.5893603798152967E-2</c:v>
                </c:pt>
                <c:pt idx="6565">
                  <c:v>7.2015813590959987E-2</c:v>
                </c:pt>
                <c:pt idx="6566">
                  <c:v>5.1597732525795685E-2</c:v>
                </c:pt>
                <c:pt idx="6567">
                  <c:v>5.2866947053413035E-2</c:v>
                </c:pt>
                <c:pt idx="6568">
                  <c:v>6.218725725412326E-2</c:v>
                </c:pt>
                <c:pt idx="6569">
                  <c:v>5.7931464711263821E-2</c:v>
                </c:pt>
                <c:pt idx="6570">
                  <c:v>5.8040932893454349E-2</c:v>
                </c:pt>
                <c:pt idx="6571">
                  <c:v>7.0507023219433654E-2</c:v>
                </c:pt>
                <c:pt idx="6572">
                  <c:v>5.3695880304495049E-2</c:v>
                </c:pt>
                <c:pt idx="6573">
                  <c:v>5.8140277051934856E-2</c:v>
                </c:pt>
                <c:pt idx="6574">
                  <c:v>5.7958201103040147E-2</c:v>
                </c:pt>
                <c:pt idx="6575">
                  <c:v>6.5927814649526004E-2</c:v>
                </c:pt>
                <c:pt idx="6576">
                  <c:v>6.3047393207191035E-2</c:v>
                </c:pt>
                <c:pt idx="6577">
                  <c:v>6.2571435587465085E-2</c:v>
                </c:pt>
                <c:pt idx="6578">
                  <c:v>5.3867162423869755E-2</c:v>
                </c:pt>
                <c:pt idx="6579">
                  <c:v>6.3747881996575509E-2</c:v>
                </c:pt>
                <c:pt idx="6580">
                  <c:v>7.0798464981498582E-2</c:v>
                </c:pt>
                <c:pt idx="6581">
                  <c:v>5.3557084621808908E-2</c:v>
                </c:pt>
                <c:pt idx="6582">
                  <c:v>5.9393339789778739E-2</c:v>
                </c:pt>
                <c:pt idx="6583">
                  <c:v>5.5793801791668048E-2</c:v>
                </c:pt>
                <c:pt idx="6584">
                  <c:v>5.8295553745888573E-2</c:v>
                </c:pt>
                <c:pt idx="6585">
                  <c:v>5.7303440159984433E-2</c:v>
                </c:pt>
                <c:pt idx="6586">
                  <c:v>5.786306793543048E-2</c:v>
                </c:pt>
                <c:pt idx="6587">
                  <c:v>6.2251551168519152E-2</c:v>
                </c:pt>
                <c:pt idx="6588">
                  <c:v>5.8159062209152956E-2</c:v>
                </c:pt>
                <c:pt idx="6589">
                  <c:v>6.1725459862491415E-2</c:v>
                </c:pt>
                <c:pt idx="6590">
                  <c:v>5.8664386375940208E-2</c:v>
                </c:pt>
                <c:pt idx="6591">
                  <c:v>7.822447799679913E-2</c:v>
                </c:pt>
                <c:pt idx="6592">
                  <c:v>5.8197007703245686E-2</c:v>
                </c:pt>
                <c:pt idx="6593">
                  <c:v>6.0074017163585396E-2</c:v>
                </c:pt>
                <c:pt idx="6594">
                  <c:v>5.9663741363413729E-2</c:v>
                </c:pt>
                <c:pt idx="6595">
                  <c:v>6.3593144758791423E-2</c:v>
                </c:pt>
                <c:pt idx="6596">
                  <c:v>6.597803935512879E-2</c:v>
                </c:pt>
                <c:pt idx="6597">
                  <c:v>5.8480371028680971E-2</c:v>
                </c:pt>
                <c:pt idx="6598">
                  <c:v>5.189711548869045E-2</c:v>
                </c:pt>
                <c:pt idx="6599">
                  <c:v>5.1410840875918962E-2</c:v>
                </c:pt>
                <c:pt idx="6600">
                  <c:v>6.0390674182496336E-2</c:v>
                </c:pt>
                <c:pt idx="6601">
                  <c:v>5.2602119034563313E-2</c:v>
                </c:pt>
                <c:pt idx="6602">
                  <c:v>5.7251905619201411E-2</c:v>
                </c:pt>
                <c:pt idx="6603">
                  <c:v>7.0281102719663077E-2</c:v>
                </c:pt>
                <c:pt idx="6604">
                  <c:v>6.6231563828236972E-2</c:v>
                </c:pt>
                <c:pt idx="6605">
                  <c:v>6.2761664414906063E-2</c:v>
                </c:pt>
                <c:pt idx="6606">
                  <c:v>5.67991120850437E-2</c:v>
                </c:pt>
                <c:pt idx="6607">
                  <c:v>6.1429552102866852E-2</c:v>
                </c:pt>
                <c:pt idx="6608">
                  <c:v>5.5442991283764634E-2</c:v>
                </c:pt>
                <c:pt idx="6609">
                  <c:v>5.873690626141112E-2</c:v>
                </c:pt>
                <c:pt idx="6610">
                  <c:v>5.5856839734605368E-2</c:v>
                </c:pt>
                <c:pt idx="6611">
                  <c:v>6.4135488390513098E-2</c:v>
                </c:pt>
                <c:pt idx="6612">
                  <c:v>6.2012130575059152E-2</c:v>
                </c:pt>
                <c:pt idx="6613">
                  <c:v>7.3431602499098608E-2</c:v>
                </c:pt>
                <c:pt idx="6614">
                  <c:v>5.7060032526015984E-2</c:v>
                </c:pt>
                <c:pt idx="6615">
                  <c:v>5.8807461573729881E-2</c:v>
                </c:pt>
                <c:pt idx="6616">
                  <c:v>5.7455270532657768E-2</c:v>
                </c:pt>
                <c:pt idx="6617">
                  <c:v>6.0777525828859043E-2</c:v>
                </c:pt>
                <c:pt idx="6618">
                  <c:v>6.0486512141613311E-2</c:v>
                </c:pt>
                <c:pt idx="6619">
                  <c:v>6.1214370388002988E-2</c:v>
                </c:pt>
                <c:pt idx="6620">
                  <c:v>5.4839773169122752E-2</c:v>
                </c:pt>
                <c:pt idx="6621">
                  <c:v>6.218867259750066E-2</c:v>
                </c:pt>
                <c:pt idx="6622">
                  <c:v>6.6500325233324081E-2</c:v>
                </c:pt>
                <c:pt idx="6623">
                  <c:v>5.6104980925978841E-2</c:v>
                </c:pt>
                <c:pt idx="6624">
                  <c:v>6.5694412254131238E-2</c:v>
                </c:pt>
                <c:pt idx="6625">
                  <c:v>7.2027747802167086E-2</c:v>
                </c:pt>
                <c:pt idx="6626">
                  <c:v>5.9860180596491723E-2</c:v>
                </c:pt>
                <c:pt idx="6627">
                  <c:v>5.3516020324396577E-2</c:v>
                </c:pt>
                <c:pt idx="6628">
                  <c:v>5.6945243254821309E-2</c:v>
                </c:pt>
                <c:pt idx="6629">
                  <c:v>6.6723103532657854E-2</c:v>
                </c:pt>
                <c:pt idx="6630">
                  <c:v>6.4846629006749007E-2</c:v>
                </c:pt>
                <c:pt idx="6631">
                  <c:v>5.2768636949160168E-2</c:v>
                </c:pt>
                <c:pt idx="6632">
                  <c:v>5.5837401294973263E-2</c:v>
                </c:pt>
                <c:pt idx="6633">
                  <c:v>5.3502836410292416E-2</c:v>
                </c:pt>
                <c:pt idx="6634">
                  <c:v>6.1495165464092921E-2</c:v>
                </c:pt>
                <c:pt idx="6635">
                  <c:v>6.0449671014647523E-2</c:v>
                </c:pt>
                <c:pt idx="6636">
                  <c:v>5.6547171965757398E-2</c:v>
                </c:pt>
                <c:pt idx="6637">
                  <c:v>5.5439167939563154E-2</c:v>
                </c:pt>
                <c:pt idx="6638">
                  <c:v>6.0983104353684772E-2</c:v>
                </c:pt>
                <c:pt idx="6639">
                  <c:v>6.1145058831735599E-2</c:v>
                </c:pt>
                <c:pt idx="6640">
                  <c:v>5.7830490431082814E-2</c:v>
                </c:pt>
                <c:pt idx="6641">
                  <c:v>6.6093135980494586E-2</c:v>
                </c:pt>
                <c:pt idx="6642">
                  <c:v>6.0168602385150066E-2</c:v>
                </c:pt>
                <c:pt idx="6643">
                  <c:v>5.1989989311347455E-2</c:v>
                </c:pt>
                <c:pt idx="6644">
                  <c:v>6.2501061397411628E-2</c:v>
                </c:pt>
                <c:pt idx="6645">
                  <c:v>5.5536645545542933E-2</c:v>
                </c:pt>
                <c:pt idx="6646">
                  <c:v>7.0547746995470145E-2</c:v>
                </c:pt>
                <c:pt idx="6647">
                  <c:v>5.1792111651486075E-2</c:v>
                </c:pt>
                <c:pt idx="6648">
                  <c:v>5.6583879250735575E-2</c:v>
                </c:pt>
                <c:pt idx="6649">
                  <c:v>6.0078851625934057E-2</c:v>
                </c:pt>
                <c:pt idx="6650">
                  <c:v>6.3555987215806201E-2</c:v>
                </c:pt>
                <c:pt idx="6651">
                  <c:v>5.5989695219789685E-2</c:v>
                </c:pt>
                <c:pt idx="6652">
                  <c:v>6.1237689579713539E-2</c:v>
                </c:pt>
                <c:pt idx="6653">
                  <c:v>5.8034643320925387E-2</c:v>
                </c:pt>
                <c:pt idx="6654">
                  <c:v>6.2439948517968018E-2</c:v>
                </c:pt>
                <c:pt idx="6655">
                  <c:v>6.6718244985016245E-2</c:v>
                </c:pt>
                <c:pt idx="6656">
                  <c:v>5.747789471661327E-2</c:v>
                </c:pt>
                <c:pt idx="6657">
                  <c:v>6.4079529756409084E-2</c:v>
                </c:pt>
                <c:pt idx="6658">
                  <c:v>5.9351081129406874E-2</c:v>
                </c:pt>
                <c:pt idx="6659">
                  <c:v>5.3335860729841478E-2</c:v>
                </c:pt>
                <c:pt idx="6660">
                  <c:v>6.4062449651672321E-2</c:v>
                </c:pt>
                <c:pt idx="6661">
                  <c:v>5.8231501755638924E-2</c:v>
                </c:pt>
                <c:pt idx="6662">
                  <c:v>6.4340589594014466E-2</c:v>
                </c:pt>
                <c:pt idx="6663">
                  <c:v>6.2393516648336832E-2</c:v>
                </c:pt>
                <c:pt idx="6664">
                  <c:v>5.5147582094330266E-2</c:v>
                </c:pt>
                <c:pt idx="6665">
                  <c:v>7.8575116810783219E-2</c:v>
                </c:pt>
                <c:pt idx="6666">
                  <c:v>5.4384014889981361E-2</c:v>
                </c:pt>
                <c:pt idx="6667">
                  <c:v>6.3461643852146962E-2</c:v>
                </c:pt>
                <c:pt idx="6668">
                  <c:v>5.839535285259561E-2</c:v>
                </c:pt>
                <c:pt idx="6669">
                  <c:v>5.8229552923443159E-2</c:v>
                </c:pt>
                <c:pt idx="6670">
                  <c:v>5.6623634725702435E-2</c:v>
                </c:pt>
                <c:pt idx="6671">
                  <c:v>6.6240382429357939E-2</c:v>
                </c:pt>
                <c:pt idx="6672">
                  <c:v>6.05304159260922E-2</c:v>
                </c:pt>
                <c:pt idx="6673">
                  <c:v>6.0971714076208633E-2</c:v>
                </c:pt>
                <c:pt idx="6674">
                  <c:v>6.843305112367716E-2</c:v>
                </c:pt>
                <c:pt idx="6675">
                  <c:v>5.6883049811801117E-2</c:v>
                </c:pt>
                <c:pt idx="6676">
                  <c:v>6.0493092320410433E-2</c:v>
                </c:pt>
                <c:pt idx="6677">
                  <c:v>5.9324018341552293E-2</c:v>
                </c:pt>
                <c:pt idx="6678">
                  <c:v>5.1536355678651141E-2</c:v>
                </c:pt>
                <c:pt idx="6679">
                  <c:v>6.7283157352716672E-2</c:v>
                </c:pt>
                <c:pt idx="6680">
                  <c:v>6.02822569524461E-2</c:v>
                </c:pt>
                <c:pt idx="6681">
                  <c:v>6.5717693155838794E-2</c:v>
                </c:pt>
                <c:pt idx="6682">
                  <c:v>6.0525651845067877E-2</c:v>
                </c:pt>
                <c:pt idx="6683">
                  <c:v>6.3244341276535984E-2</c:v>
                </c:pt>
                <c:pt idx="6684">
                  <c:v>5.9228641094775901E-2</c:v>
                </c:pt>
                <c:pt idx="6685">
                  <c:v>6.034491868787209E-2</c:v>
                </c:pt>
                <c:pt idx="6686">
                  <c:v>6.7121016865895208E-2</c:v>
                </c:pt>
                <c:pt idx="6687">
                  <c:v>6.0307481490645791E-2</c:v>
                </c:pt>
                <c:pt idx="6688">
                  <c:v>5.5619483838995704E-2</c:v>
                </c:pt>
                <c:pt idx="6689">
                  <c:v>5.7514540562619947E-2</c:v>
                </c:pt>
                <c:pt idx="6690">
                  <c:v>5.4636282664776256E-2</c:v>
                </c:pt>
                <c:pt idx="6691">
                  <c:v>6.3924936756922138E-2</c:v>
                </c:pt>
                <c:pt idx="6692">
                  <c:v>6.2748096622824198E-2</c:v>
                </c:pt>
                <c:pt idx="6693">
                  <c:v>6.2213837147849782E-2</c:v>
                </c:pt>
                <c:pt idx="6694">
                  <c:v>6.216793722575107E-2</c:v>
                </c:pt>
                <c:pt idx="6695">
                  <c:v>6.1564307570398949E-2</c:v>
                </c:pt>
                <c:pt idx="6696">
                  <c:v>7.1985694909901227E-2</c:v>
                </c:pt>
                <c:pt idx="6697">
                  <c:v>7.1889810952467742E-2</c:v>
                </c:pt>
                <c:pt idx="6698">
                  <c:v>6.2780920421026343E-2</c:v>
                </c:pt>
                <c:pt idx="6699">
                  <c:v>6.2161272767767464E-2</c:v>
                </c:pt>
                <c:pt idx="6700">
                  <c:v>6.0406101713732764E-2</c:v>
                </c:pt>
                <c:pt idx="6701">
                  <c:v>5.2047415203012141E-2</c:v>
                </c:pt>
                <c:pt idx="6702">
                  <c:v>6.1311341311804053E-2</c:v>
                </c:pt>
                <c:pt idx="6703">
                  <c:v>6.2429031744675664E-2</c:v>
                </c:pt>
                <c:pt idx="6704">
                  <c:v>5.9385883904615515E-2</c:v>
                </c:pt>
                <c:pt idx="6705">
                  <c:v>5.5179393446445735E-2</c:v>
                </c:pt>
                <c:pt idx="6706">
                  <c:v>6.4829406826107203E-2</c:v>
                </c:pt>
                <c:pt idx="6707">
                  <c:v>6.463352619310983E-2</c:v>
                </c:pt>
                <c:pt idx="6708">
                  <c:v>5.7701804878053591E-2</c:v>
                </c:pt>
                <c:pt idx="6709">
                  <c:v>6.230247968535603E-2</c:v>
                </c:pt>
                <c:pt idx="6710">
                  <c:v>6.187364215354263E-2</c:v>
                </c:pt>
                <c:pt idx="6711">
                  <c:v>7.0197018580161599E-2</c:v>
                </c:pt>
                <c:pt idx="6712">
                  <c:v>6.4191685397279943E-2</c:v>
                </c:pt>
                <c:pt idx="6713">
                  <c:v>5.6240390908166321E-2</c:v>
                </c:pt>
                <c:pt idx="6714">
                  <c:v>5.8812539000062801E-2</c:v>
                </c:pt>
                <c:pt idx="6715">
                  <c:v>6.073592295761468E-2</c:v>
                </c:pt>
                <c:pt idx="6716">
                  <c:v>6.2962523260669326E-2</c:v>
                </c:pt>
                <c:pt idx="6717">
                  <c:v>6.2059511611484264E-2</c:v>
                </c:pt>
                <c:pt idx="6718">
                  <c:v>6.0994030422112377E-2</c:v>
                </c:pt>
                <c:pt idx="6719">
                  <c:v>6.2668474727019294E-2</c:v>
                </c:pt>
                <c:pt idx="6720">
                  <c:v>6.0030111178276564E-2</c:v>
                </c:pt>
                <c:pt idx="6721">
                  <c:v>6.1378853747722145E-2</c:v>
                </c:pt>
                <c:pt idx="6722">
                  <c:v>6.167481782811278E-2</c:v>
                </c:pt>
                <c:pt idx="6723">
                  <c:v>7.5683693753474182E-2</c:v>
                </c:pt>
                <c:pt idx="6724">
                  <c:v>5.5864443568792832E-2</c:v>
                </c:pt>
                <c:pt idx="6725">
                  <c:v>5.622563477469171E-2</c:v>
                </c:pt>
                <c:pt idx="6726">
                  <c:v>5.817715384562902E-2</c:v>
                </c:pt>
                <c:pt idx="6727">
                  <c:v>5.9342900133775862E-2</c:v>
                </c:pt>
                <c:pt idx="6728">
                  <c:v>6.0595133910067843E-2</c:v>
                </c:pt>
                <c:pt idx="6729">
                  <c:v>6.2607055775487669E-2</c:v>
                </c:pt>
                <c:pt idx="6730">
                  <c:v>6.5926600768262567E-2</c:v>
                </c:pt>
                <c:pt idx="6731">
                  <c:v>6.1933057668857601E-2</c:v>
                </c:pt>
                <c:pt idx="6732">
                  <c:v>6.1799236811267672E-2</c:v>
                </c:pt>
                <c:pt idx="6733">
                  <c:v>5.8436892078074294E-2</c:v>
                </c:pt>
                <c:pt idx="6734">
                  <c:v>5.5388744784712077E-2</c:v>
                </c:pt>
                <c:pt idx="6735">
                  <c:v>5.8852508138812758E-2</c:v>
                </c:pt>
                <c:pt idx="6736">
                  <c:v>5.399415183356493E-2</c:v>
                </c:pt>
                <c:pt idx="6737">
                  <c:v>6.2705510574275078E-2</c:v>
                </c:pt>
                <c:pt idx="6738">
                  <c:v>6.2755879159182598E-2</c:v>
                </c:pt>
                <c:pt idx="6739">
                  <c:v>5.3380605447214749E-2</c:v>
                </c:pt>
                <c:pt idx="6740">
                  <c:v>6.4776694296401802E-2</c:v>
                </c:pt>
                <c:pt idx="6741">
                  <c:v>6.5871635622314739E-2</c:v>
                </c:pt>
                <c:pt idx="6742">
                  <c:v>6.3660656184105269E-2</c:v>
                </c:pt>
                <c:pt idx="6743">
                  <c:v>5.7448382527323025E-2</c:v>
                </c:pt>
                <c:pt idx="6744">
                  <c:v>5.7406364174879945E-2</c:v>
                </c:pt>
                <c:pt idx="6745">
                  <c:v>7.5659826937470767E-2</c:v>
                </c:pt>
                <c:pt idx="6746">
                  <c:v>6.1684696816219076E-2</c:v>
                </c:pt>
                <c:pt idx="6747">
                  <c:v>6.1043222274928269E-2</c:v>
                </c:pt>
                <c:pt idx="6748">
                  <c:v>5.8113946510340325E-2</c:v>
                </c:pt>
                <c:pt idx="6749">
                  <c:v>5.4415941323601093E-2</c:v>
                </c:pt>
                <c:pt idx="6750">
                  <c:v>6.212445212591157E-2</c:v>
                </c:pt>
                <c:pt idx="6751">
                  <c:v>6.2493506215975117E-2</c:v>
                </c:pt>
                <c:pt idx="6752">
                  <c:v>7.8464626769056217E-2</c:v>
                </c:pt>
                <c:pt idx="6753">
                  <c:v>5.1459078430490614E-2</c:v>
                </c:pt>
                <c:pt idx="6754">
                  <c:v>5.3836723908580145E-2</c:v>
                </c:pt>
                <c:pt idx="6755">
                  <c:v>6.0008263500194857E-2</c:v>
                </c:pt>
                <c:pt idx="6756">
                  <c:v>7.3909923569855748E-2</c:v>
                </c:pt>
                <c:pt idx="6757">
                  <c:v>6.3079443867956317E-2</c:v>
                </c:pt>
                <c:pt idx="6758">
                  <c:v>5.7486542097348971E-2</c:v>
                </c:pt>
                <c:pt idx="6759">
                  <c:v>5.8427376172482351E-2</c:v>
                </c:pt>
                <c:pt idx="6760">
                  <c:v>5.5450744682649759E-2</c:v>
                </c:pt>
                <c:pt idx="6761">
                  <c:v>6.1994599626347346E-2</c:v>
                </c:pt>
                <c:pt idx="6762">
                  <c:v>5.7386843336460165E-2</c:v>
                </c:pt>
                <c:pt idx="6763">
                  <c:v>5.6485573402735342E-2</c:v>
                </c:pt>
                <c:pt idx="6764">
                  <c:v>6.3049884433107731E-2</c:v>
                </c:pt>
                <c:pt idx="6765">
                  <c:v>6.2764401744745485E-2</c:v>
                </c:pt>
                <c:pt idx="6766">
                  <c:v>6.4693002793675583E-2</c:v>
                </c:pt>
                <c:pt idx="6767">
                  <c:v>6.2180771529109946E-2</c:v>
                </c:pt>
                <c:pt idx="6768">
                  <c:v>6.0739603811184026E-2</c:v>
                </c:pt>
                <c:pt idx="6769">
                  <c:v>5.9521867268152021E-2</c:v>
                </c:pt>
                <c:pt idx="6770">
                  <c:v>6.2196193447678044E-2</c:v>
                </c:pt>
                <c:pt idx="6771">
                  <c:v>6.1617947132752336E-2</c:v>
                </c:pt>
                <c:pt idx="6772">
                  <c:v>5.4541928878031061E-2</c:v>
                </c:pt>
                <c:pt idx="6773">
                  <c:v>5.5422227470108935E-2</c:v>
                </c:pt>
                <c:pt idx="6774">
                  <c:v>6.2453516852726931E-2</c:v>
                </c:pt>
                <c:pt idx="6775">
                  <c:v>5.7367348988746562E-2</c:v>
                </c:pt>
                <c:pt idx="6776">
                  <c:v>5.2474538342276451E-2</c:v>
                </c:pt>
                <c:pt idx="6777">
                  <c:v>5.0974596060320856E-2</c:v>
                </c:pt>
                <c:pt idx="6778">
                  <c:v>6.5244388823711891E-2</c:v>
                </c:pt>
                <c:pt idx="6779">
                  <c:v>5.7662492364923185E-2</c:v>
                </c:pt>
                <c:pt idx="6780">
                  <c:v>6.836941756621645E-2</c:v>
                </c:pt>
                <c:pt idx="6781">
                  <c:v>6.0598749004511308E-2</c:v>
                </c:pt>
                <c:pt idx="6782">
                  <c:v>5.5985429383788844E-2</c:v>
                </c:pt>
                <c:pt idx="6783">
                  <c:v>6.4003600965875568E-2</c:v>
                </c:pt>
                <c:pt idx="6784">
                  <c:v>6.0981518184813038E-2</c:v>
                </c:pt>
                <c:pt idx="6785">
                  <c:v>5.6969892973655033E-2</c:v>
                </c:pt>
                <c:pt idx="6786">
                  <c:v>5.7109353863959184E-2</c:v>
                </c:pt>
                <c:pt idx="6787">
                  <c:v>5.7622813521009154E-2</c:v>
                </c:pt>
                <c:pt idx="6788">
                  <c:v>5.9389730893616655E-2</c:v>
                </c:pt>
                <c:pt idx="6789">
                  <c:v>6.1584181817580137E-2</c:v>
                </c:pt>
                <c:pt idx="6790">
                  <c:v>5.8879365142885616E-2</c:v>
                </c:pt>
                <c:pt idx="6791">
                  <c:v>7.6079620171556214E-2</c:v>
                </c:pt>
                <c:pt idx="6792">
                  <c:v>5.9589867445461089E-2</c:v>
                </c:pt>
                <c:pt idx="6793">
                  <c:v>5.5716719823240411E-2</c:v>
                </c:pt>
                <c:pt idx="6794">
                  <c:v>6.9885121162280045E-2</c:v>
                </c:pt>
                <c:pt idx="6795">
                  <c:v>5.7231096753033749E-2</c:v>
                </c:pt>
                <c:pt idx="6796">
                  <c:v>6.8355502830590567E-2</c:v>
                </c:pt>
                <c:pt idx="6797">
                  <c:v>6.5928098382857292E-2</c:v>
                </c:pt>
                <c:pt idx="6798">
                  <c:v>5.7414902539081908E-2</c:v>
                </c:pt>
                <c:pt idx="6799">
                  <c:v>5.3525858078796083E-2</c:v>
                </c:pt>
                <c:pt idx="6800">
                  <c:v>6.4754487352192053E-2</c:v>
                </c:pt>
                <c:pt idx="6801">
                  <c:v>5.5099793774443663E-2</c:v>
                </c:pt>
                <c:pt idx="6802">
                  <c:v>6.9534059993263522E-2</c:v>
                </c:pt>
                <c:pt idx="6803">
                  <c:v>6.3708751274593925E-2</c:v>
                </c:pt>
                <c:pt idx="6804">
                  <c:v>5.9781385185140493E-2</c:v>
                </c:pt>
                <c:pt idx="6805">
                  <c:v>5.3656110572582849E-2</c:v>
                </c:pt>
                <c:pt idx="6806">
                  <c:v>7.3652662898758173E-2</c:v>
                </c:pt>
                <c:pt idx="6807">
                  <c:v>6.0626886837225002E-2</c:v>
                </c:pt>
                <c:pt idx="6808">
                  <c:v>7.185228307921887E-2</c:v>
                </c:pt>
                <c:pt idx="6809">
                  <c:v>6.1196145463397293E-2</c:v>
                </c:pt>
                <c:pt idx="6810">
                  <c:v>7.3372549303118234E-2</c:v>
                </c:pt>
                <c:pt idx="6811">
                  <c:v>5.2003932900019832E-2</c:v>
                </c:pt>
                <c:pt idx="6812">
                  <c:v>5.3239628534717698E-2</c:v>
                </c:pt>
                <c:pt idx="6813">
                  <c:v>5.1461671742877954E-2</c:v>
                </c:pt>
                <c:pt idx="6814">
                  <c:v>6.4765501820961399E-2</c:v>
                </c:pt>
                <c:pt idx="6815">
                  <c:v>5.5753360337352453E-2</c:v>
                </c:pt>
                <c:pt idx="6816">
                  <c:v>5.9554301600295678E-2</c:v>
                </c:pt>
                <c:pt idx="6817">
                  <c:v>6.7668401924320207E-2</c:v>
                </c:pt>
                <c:pt idx="6818">
                  <c:v>5.555571169823359E-2</c:v>
                </c:pt>
                <c:pt idx="6819">
                  <c:v>5.4607739541920698E-2</c:v>
                </c:pt>
                <c:pt idx="6820">
                  <c:v>5.2393429873091181E-2</c:v>
                </c:pt>
                <c:pt idx="6821">
                  <c:v>6.1865705165703347E-2</c:v>
                </c:pt>
                <c:pt idx="6822">
                  <c:v>6.2274467734748366E-2</c:v>
                </c:pt>
                <c:pt idx="6823">
                  <c:v>5.5723096831075541E-2</c:v>
                </c:pt>
                <c:pt idx="6824">
                  <c:v>6.0094916314325335E-2</c:v>
                </c:pt>
                <c:pt idx="6825">
                  <c:v>5.9922593556274981E-2</c:v>
                </c:pt>
                <c:pt idx="6826">
                  <c:v>5.4733375425541082E-2</c:v>
                </c:pt>
                <c:pt idx="6827">
                  <c:v>6.2387603758824461E-2</c:v>
                </c:pt>
                <c:pt idx="6828">
                  <c:v>5.9302529634380367E-2</c:v>
                </c:pt>
                <c:pt idx="6829">
                  <c:v>7.0417661722686001E-2</c:v>
                </c:pt>
                <c:pt idx="6830">
                  <c:v>6.7644352343143227E-2</c:v>
                </c:pt>
                <c:pt idx="6831">
                  <c:v>6.4112377849217625E-2</c:v>
                </c:pt>
                <c:pt idx="6832">
                  <c:v>5.6829244973951351E-2</c:v>
                </c:pt>
                <c:pt idx="6833">
                  <c:v>5.3266926680023086E-2</c:v>
                </c:pt>
                <c:pt idx="6834">
                  <c:v>5.890689673716952E-2</c:v>
                </c:pt>
                <c:pt idx="6835">
                  <c:v>6.4172416822463441E-2</c:v>
                </c:pt>
                <c:pt idx="6836">
                  <c:v>5.9613728465289492E-2</c:v>
                </c:pt>
                <c:pt idx="6837">
                  <c:v>5.7912104994606542E-2</c:v>
                </c:pt>
                <c:pt idx="6838">
                  <c:v>5.8292318313414811E-2</c:v>
                </c:pt>
                <c:pt idx="6839">
                  <c:v>6.1624612877214789E-2</c:v>
                </c:pt>
                <c:pt idx="6840">
                  <c:v>6.0302001593268262E-2</c:v>
                </c:pt>
                <c:pt idx="6841">
                  <c:v>6.1662623967221095E-2</c:v>
                </c:pt>
                <c:pt idx="6842">
                  <c:v>5.7213089505652175E-2</c:v>
                </c:pt>
                <c:pt idx="6843">
                  <c:v>6.1903323545927334E-2</c:v>
                </c:pt>
                <c:pt idx="6844">
                  <c:v>6.0688638921608813E-2</c:v>
                </c:pt>
                <c:pt idx="6845">
                  <c:v>5.5218108095784126E-2</c:v>
                </c:pt>
                <c:pt idx="6846">
                  <c:v>5.9490048038192474E-2</c:v>
                </c:pt>
                <c:pt idx="6847">
                  <c:v>5.7647239815405614E-2</c:v>
                </c:pt>
                <c:pt idx="6848">
                  <c:v>5.891447942007523E-2</c:v>
                </c:pt>
                <c:pt idx="6849">
                  <c:v>6.4486668662077959E-2</c:v>
                </c:pt>
                <c:pt idx="6850">
                  <c:v>6.2919198442622851E-2</c:v>
                </c:pt>
                <c:pt idx="6851">
                  <c:v>7.4571438053369341E-2</c:v>
                </c:pt>
                <c:pt idx="6852">
                  <c:v>5.5585674981770632E-2</c:v>
                </c:pt>
                <c:pt idx="6853">
                  <c:v>6.4507794548845823E-2</c:v>
                </c:pt>
                <c:pt idx="6854">
                  <c:v>5.8515487665116293E-2</c:v>
                </c:pt>
                <c:pt idx="6855">
                  <c:v>5.5288903945205942E-2</c:v>
                </c:pt>
                <c:pt idx="6856">
                  <c:v>5.6975524873106496E-2</c:v>
                </c:pt>
                <c:pt idx="6857">
                  <c:v>6.3747410759092293E-2</c:v>
                </c:pt>
                <c:pt idx="6858">
                  <c:v>5.9641063868654545E-2</c:v>
                </c:pt>
                <c:pt idx="6859">
                  <c:v>5.3188477752792299E-2</c:v>
                </c:pt>
                <c:pt idx="6860">
                  <c:v>5.3787840515606596E-2</c:v>
                </c:pt>
                <c:pt idx="6861">
                  <c:v>7.548852363900338E-2</c:v>
                </c:pt>
                <c:pt idx="6862">
                  <c:v>7.2063517052856865E-2</c:v>
                </c:pt>
                <c:pt idx="6863">
                  <c:v>5.5935713699932062E-2</c:v>
                </c:pt>
                <c:pt idx="6864">
                  <c:v>7.0477366830122484E-2</c:v>
                </c:pt>
                <c:pt idx="6865">
                  <c:v>6.6511269547690488E-2</c:v>
                </c:pt>
                <c:pt idx="6866">
                  <c:v>5.2874208428312752E-2</c:v>
                </c:pt>
                <c:pt idx="6867">
                  <c:v>5.7933702442080848E-2</c:v>
                </c:pt>
                <c:pt idx="6868">
                  <c:v>5.6152656714851742E-2</c:v>
                </c:pt>
                <c:pt idx="6869">
                  <c:v>6.3762023363154105E-2</c:v>
                </c:pt>
                <c:pt idx="6870">
                  <c:v>5.3244723041502628E-2</c:v>
                </c:pt>
                <c:pt idx="6871">
                  <c:v>5.7287880166191872E-2</c:v>
                </c:pt>
                <c:pt idx="6872">
                  <c:v>6.2072041518746283E-2</c:v>
                </c:pt>
                <c:pt idx="6873">
                  <c:v>6.5584370614609699E-2</c:v>
                </c:pt>
                <c:pt idx="6874">
                  <c:v>5.9265030101668129E-2</c:v>
                </c:pt>
                <c:pt idx="6875">
                  <c:v>6.7027713946751194E-2</c:v>
                </c:pt>
                <c:pt idx="6876">
                  <c:v>5.9257742905108324E-2</c:v>
                </c:pt>
                <c:pt idx="6877">
                  <c:v>6.0717082931056168E-2</c:v>
                </c:pt>
                <c:pt idx="6878">
                  <c:v>6.2836020260625042E-2</c:v>
                </c:pt>
                <c:pt idx="6879">
                  <c:v>5.8272337799365248E-2</c:v>
                </c:pt>
                <c:pt idx="6880">
                  <c:v>6.4118498226628073E-2</c:v>
                </c:pt>
                <c:pt idx="6881">
                  <c:v>6.1487114021363504E-2</c:v>
                </c:pt>
                <c:pt idx="6882">
                  <c:v>5.7547659356366639E-2</c:v>
                </c:pt>
                <c:pt idx="6883">
                  <c:v>6.2484142179766743E-2</c:v>
                </c:pt>
                <c:pt idx="6884">
                  <c:v>6.4571667047942705E-2</c:v>
                </c:pt>
                <c:pt idx="6885">
                  <c:v>7.2753006735959871E-2</c:v>
                </c:pt>
                <c:pt idx="6886">
                  <c:v>5.3288761753073753E-2</c:v>
                </c:pt>
                <c:pt idx="6887">
                  <c:v>5.4516585165597355E-2</c:v>
                </c:pt>
                <c:pt idx="6888">
                  <c:v>6.0883196838757828E-2</c:v>
                </c:pt>
                <c:pt idx="6889">
                  <c:v>5.7484077581160781E-2</c:v>
                </c:pt>
                <c:pt idx="6890">
                  <c:v>5.918210243313924E-2</c:v>
                </c:pt>
                <c:pt idx="6891">
                  <c:v>5.7712319047946797E-2</c:v>
                </c:pt>
                <c:pt idx="6892">
                  <c:v>7.8002061957426538E-2</c:v>
                </c:pt>
                <c:pt idx="6893">
                  <c:v>5.7778551399494414E-2</c:v>
                </c:pt>
                <c:pt idx="6894">
                  <c:v>5.7693103535500063E-2</c:v>
                </c:pt>
                <c:pt idx="6895">
                  <c:v>5.4144449625463338E-2</c:v>
                </c:pt>
                <c:pt idx="6896">
                  <c:v>6.2074251085262613E-2</c:v>
                </c:pt>
                <c:pt idx="6897">
                  <c:v>5.7577045021288062E-2</c:v>
                </c:pt>
                <c:pt idx="6898">
                  <c:v>6.2012607659241353E-2</c:v>
                </c:pt>
                <c:pt idx="6899">
                  <c:v>6.0061490419207927E-2</c:v>
                </c:pt>
                <c:pt idx="6900">
                  <c:v>6.3149592065856797E-2</c:v>
                </c:pt>
                <c:pt idx="6901">
                  <c:v>5.8064805096763199E-2</c:v>
                </c:pt>
                <c:pt idx="6902">
                  <c:v>6.2204194158300044E-2</c:v>
                </c:pt>
                <c:pt idx="6903">
                  <c:v>5.3237440284211138E-2</c:v>
                </c:pt>
                <c:pt idx="6904">
                  <c:v>6.6655487993430768E-2</c:v>
                </c:pt>
                <c:pt idx="6905">
                  <c:v>6.9406055810992059E-2</c:v>
                </c:pt>
                <c:pt idx="6906">
                  <c:v>5.5352726014314561E-2</c:v>
                </c:pt>
                <c:pt idx="6907">
                  <c:v>6.5027452909737091E-2</c:v>
                </c:pt>
                <c:pt idx="6908">
                  <c:v>5.6147970754502841E-2</c:v>
                </c:pt>
                <c:pt idx="6909">
                  <c:v>5.3791971313478189E-2</c:v>
                </c:pt>
                <c:pt idx="6910">
                  <c:v>6.0828480466133664E-2</c:v>
                </c:pt>
                <c:pt idx="6911">
                  <c:v>6.0536571495576917E-2</c:v>
                </c:pt>
                <c:pt idx="6912">
                  <c:v>5.5161782313936633E-2</c:v>
                </c:pt>
                <c:pt idx="6913">
                  <c:v>6.1219193885099388E-2</c:v>
                </c:pt>
                <c:pt idx="6914">
                  <c:v>5.9580684459645629E-2</c:v>
                </c:pt>
                <c:pt idx="6915">
                  <c:v>5.3273693509552168E-2</c:v>
                </c:pt>
                <c:pt idx="6916">
                  <c:v>5.991078462450837E-2</c:v>
                </c:pt>
                <c:pt idx="6917">
                  <c:v>7.671803584847503E-2</c:v>
                </c:pt>
                <c:pt idx="6918">
                  <c:v>6.4968029230737107E-2</c:v>
                </c:pt>
                <c:pt idx="6919">
                  <c:v>6.3527600767316506E-2</c:v>
                </c:pt>
                <c:pt idx="6920">
                  <c:v>6.1940842292979234E-2</c:v>
                </c:pt>
                <c:pt idx="6921">
                  <c:v>5.5869169455206522E-2</c:v>
                </c:pt>
                <c:pt idx="6922">
                  <c:v>6.4489814814458327E-2</c:v>
                </c:pt>
                <c:pt idx="6923">
                  <c:v>5.3655325267822393E-2</c:v>
                </c:pt>
                <c:pt idx="6924">
                  <c:v>6.153337572197299E-2</c:v>
                </c:pt>
                <c:pt idx="6925">
                  <c:v>6.7242720721975791E-2</c:v>
                </c:pt>
                <c:pt idx="6926">
                  <c:v>5.2564867124810268E-2</c:v>
                </c:pt>
                <c:pt idx="6927">
                  <c:v>6.3293827390324811E-2</c:v>
                </c:pt>
                <c:pt idx="6928">
                  <c:v>6.5687765879606258E-2</c:v>
                </c:pt>
                <c:pt idx="6929">
                  <c:v>5.9011222795098184E-2</c:v>
                </c:pt>
                <c:pt idx="6930">
                  <c:v>5.9428511852044431E-2</c:v>
                </c:pt>
                <c:pt idx="6931">
                  <c:v>6.4151984265972656E-2</c:v>
                </c:pt>
                <c:pt idx="6932">
                  <c:v>6.0260963527960017E-2</c:v>
                </c:pt>
                <c:pt idx="6933">
                  <c:v>6.7426651306464858E-2</c:v>
                </c:pt>
                <c:pt idx="6934">
                  <c:v>5.6305931957407379E-2</c:v>
                </c:pt>
                <c:pt idx="6935">
                  <c:v>5.9941072905075943E-2</c:v>
                </c:pt>
                <c:pt idx="6936">
                  <c:v>5.729018286149911E-2</c:v>
                </c:pt>
                <c:pt idx="6937">
                  <c:v>5.9960362615286034E-2</c:v>
                </c:pt>
                <c:pt idx="6938">
                  <c:v>5.7216738276908714E-2</c:v>
                </c:pt>
                <c:pt idx="6939">
                  <c:v>6.5999572048873856E-2</c:v>
                </c:pt>
                <c:pt idx="6940">
                  <c:v>5.6644771270883909E-2</c:v>
                </c:pt>
                <c:pt idx="6941">
                  <c:v>7.0802826011701139E-2</c:v>
                </c:pt>
                <c:pt idx="6942">
                  <c:v>5.5067659645742735E-2</c:v>
                </c:pt>
                <c:pt idx="6943">
                  <c:v>6.8774622864244364E-2</c:v>
                </c:pt>
                <c:pt idx="6944">
                  <c:v>5.3311098995259494E-2</c:v>
                </c:pt>
                <c:pt idx="6945">
                  <c:v>5.7311696458750637E-2</c:v>
                </c:pt>
                <c:pt idx="6946">
                  <c:v>6.4550981890377335E-2</c:v>
                </c:pt>
                <c:pt idx="6947">
                  <c:v>6.2832875111554082E-2</c:v>
                </c:pt>
                <c:pt idx="6948">
                  <c:v>6.0064063318234925E-2</c:v>
                </c:pt>
                <c:pt idx="6949">
                  <c:v>5.8161895208921226E-2</c:v>
                </c:pt>
                <c:pt idx="6950">
                  <c:v>6.0080612564217921E-2</c:v>
                </c:pt>
                <c:pt idx="6951">
                  <c:v>5.9884833963507016E-2</c:v>
                </c:pt>
                <c:pt idx="6952">
                  <c:v>5.4333360531122699E-2</c:v>
                </c:pt>
                <c:pt idx="6953">
                  <c:v>6.78071587404869E-2</c:v>
                </c:pt>
                <c:pt idx="6954">
                  <c:v>5.3457076981252204E-2</c:v>
                </c:pt>
                <c:pt idx="6955">
                  <c:v>5.5670572358103181E-2</c:v>
                </c:pt>
                <c:pt idx="6956">
                  <c:v>6.6256378233395211E-2</c:v>
                </c:pt>
                <c:pt idx="6957">
                  <c:v>5.9648451274126622E-2</c:v>
                </c:pt>
                <c:pt idx="6958">
                  <c:v>5.848875174828632E-2</c:v>
                </c:pt>
                <c:pt idx="6959">
                  <c:v>5.9818824518283645E-2</c:v>
                </c:pt>
                <c:pt idx="6960">
                  <c:v>6.0153366116156883E-2</c:v>
                </c:pt>
                <c:pt idx="6961">
                  <c:v>6.3391986914146797E-2</c:v>
                </c:pt>
                <c:pt idx="6962">
                  <c:v>5.6717639052273811E-2</c:v>
                </c:pt>
                <c:pt idx="6963">
                  <c:v>6.3189092890902743E-2</c:v>
                </c:pt>
                <c:pt idx="6964">
                  <c:v>6.537149507005148E-2</c:v>
                </c:pt>
                <c:pt idx="6965">
                  <c:v>6.5675091108212513E-2</c:v>
                </c:pt>
                <c:pt idx="6966">
                  <c:v>7.2958706094824466E-2</c:v>
                </c:pt>
                <c:pt idx="6967">
                  <c:v>7.282284052113136E-2</c:v>
                </c:pt>
                <c:pt idx="6968">
                  <c:v>7.0954441481819425E-2</c:v>
                </c:pt>
                <c:pt idx="6969">
                  <c:v>6.0397049956618931E-2</c:v>
                </c:pt>
                <c:pt idx="6970">
                  <c:v>6.2181356755702979E-2</c:v>
                </c:pt>
                <c:pt idx="6971">
                  <c:v>6.1371254386953851E-2</c:v>
                </c:pt>
                <c:pt idx="6972">
                  <c:v>5.1846685030024632E-2</c:v>
                </c:pt>
                <c:pt idx="6973">
                  <c:v>5.443373296053635E-2</c:v>
                </c:pt>
                <c:pt idx="6974">
                  <c:v>5.7865425374690985E-2</c:v>
                </c:pt>
                <c:pt idx="6975">
                  <c:v>5.2684263719016806E-2</c:v>
                </c:pt>
                <c:pt idx="6976">
                  <c:v>6.4445945333580126E-2</c:v>
                </c:pt>
                <c:pt idx="6977">
                  <c:v>6.24464819859019E-2</c:v>
                </c:pt>
                <c:pt idx="6978">
                  <c:v>6.3620682978278678E-2</c:v>
                </c:pt>
                <c:pt idx="6979">
                  <c:v>6.17136440124708E-2</c:v>
                </c:pt>
                <c:pt idx="6980">
                  <c:v>5.9774094506924787E-2</c:v>
                </c:pt>
                <c:pt idx="6981">
                  <c:v>5.614390818849882E-2</c:v>
                </c:pt>
                <c:pt idx="6982">
                  <c:v>6.5899193110386139E-2</c:v>
                </c:pt>
                <c:pt idx="6983">
                  <c:v>5.9256709990187374E-2</c:v>
                </c:pt>
                <c:pt idx="6984">
                  <c:v>5.2037294591475762E-2</c:v>
                </c:pt>
                <c:pt idx="6985">
                  <c:v>6.2979482300104306E-2</c:v>
                </c:pt>
                <c:pt idx="6986">
                  <c:v>5.671639681933309E-2</c:v>
                </c:pt>
                <c:pt idx="6987">
                  <c:v>6.389021650978928E-2</c:v>
                </c:pt>
                <c:pt idx="6988">
                  <c:v>5.7434698052852666E-2</c:v>
                </c:pt>
                <c:pt idx="6989">
                  <c:v>5.607368539851084E-2</c:v>
                </c:pt>
                <c:pt idx="6990">
                  <c:v>6.4145780574694222E-2</c:v>
                </c:pt>
                <c:pt idx="6991">
                  <c:v>5.6232400350161409E-2</c:v>
                </c:pt>
                <c:pt idx="6992">
                  <c:v>5.7574585696286693E-2</c:v>
                </c:pt>
                <c:pt idx="6993">
                  <c:v>6.9882295185607374E-2</c:v>
                </c:pt>
                <c:pt idx="6994">
                  <c:v>6.0335722705654488E-2</c:v>
                </c:pt>
                <c:pt idx="6995">
                  <c:v>6.0368325657362394E-2</c:v>
                </c:pt>
                <c:pt idx="6996">
                  <c:v>5.9607058024332624E-2</c:v>
                </c:pt>
                <c:pt idx="6997">
                  <c:v>5.7537074967557188E-2</c:v>
                </c:pt>
                <c:pt idx="6998">
                  <c:v>6.3956775758706369E-2</c:v>
                </c:pt>
                <c:pt idx="6999">
                  <c:v>7.0209896145295173E-2</c:v>
                </c:pt>
                <c:pt idx="7000">
                  <c:v>5.9311074809087455E-2</c:v>
                </c:pt>
                <c:pt idx="7001">
                  <c:v>5.6923450701638789E-2</c:v>
                </c:pt>
                <c:pt idx="7002">
                  <c:v>6.1162827866870731E-2</c:v>
                </c:pt>
                <c:pt idx="7003">
                  <c:v>5.4731978884337472E-2</c:v>
                </c:pt>
                <c:pt idx="7004">
                  <c:v>6.2914863064248691E-2</c:v>
                </c:pt>
                <c:pt idx="7005">
                  <c:v>6.0594506649942183E-2</c:v>
                </c:pt>
                <c:pt idx="7006">
                  <c:v>6.0809491168061315E-2</c:v>
                </c:pt>
                <c:pt idx="7007">
                  <c:v>5.4488979973227283E-2</c:v>
                </c:pt>
                <c:pt idx="7008">
                  <c:v>6.0845329518657294E-2</c:v>
                </c:pt>
                <c:pt idx="7009">
                  <c:v>6.5992570577793758E-2</c:v>
                </c:pt>
                <c:pt idx="7010">
                  <c:v>5.9755486868714298E-2</c:v>
                </c:pt>
                <c:pt idx="7011">
                  <c:v>5.3243750408284204E-2</c:v>
                </c:pt>
                <c:pt idx="7012">
                  <c:v>6.0412997061315421E-2</c:v>
                </c:pt>
                <c:pt idx="7013">
                  <c:v>5.6897773156886738E-2</c:v>
                </c:pt>
                <c:pt idx="7014">
                  <c:v>5.6777424440531403E-2</c:v>
                </c:pt>
                <c:pt idx="7015">
                  <c:v>6.1609410629485821E-2</c:v>
                </c:pt>
                <c:pt idx="7016">
                  <c:v>5.782766760420846E-2</c:v>
                </c:pt>
                <c:pt idx="7017">
                  <c:v>5.9139287978820641E-2</c:v>
                </c:pt>
                <c:pt idx="7018">
                  <c:v>5.541023455813774E-2</c:v>
                </c:pt>
                <c:pt idx="7019">
                  <c:v>5.4028509910753177E-2</c:v>
                </c:pt>
                <c:pt idx="7020">
                  <c:v>6.3758149854236765E-2</c:v>
                </c:pt>
                <c:pt idx="7021">
                  <c:v>5.8425009068305583E-2</c:v>
                </c:pt>
                <c:pt idx="7022">
                  <c:v>5.1612868468372236E-2</c:v>
                </c:pt>
                <c:pt idx="7023">
                  <c:v>6.3072969143534149E-2</c:v>
                </c:pt>
                <c:pt idx="7024">
                  <c:v>5.979326029554434E-2</c:v>
                </c:pt>
                <c:pt idx="7025">
                  <c:v>5.8637282372984108E-2</c:v>
                </c:pt>
                <c:pt idx="7026">
                  <c:v>5.5989184485816502E-2</c:v>
                </c:pt>
                <c:pt idx="7027">
                  <c:v>6.8532367029290636E-2</c:v>
                </c:pt>
                <c:pt idx="7028">
                  <c:v>6.3443904073675839E-2</c:v>
                </c:pt>
                <c:pt idx="7029">
                  <c:v>5.340444194196857E-2</c:v>
                </c:pt>
                <c:pt idx="7030">
                  <c:v>5.1519973540194892E-2</c:v>
                </c:pt>
                <c:pt idx="7031">
                  <c:v>6.0089950097288125E-2</c:v>
                </c:pt>
                <c:pt idx="7032">
                  <c:v>6.4937570608003106E-2</c:v>
                </c:pt>
                <c:pt idx="7033">
                  <c:v>6.4160864316224725E-2</c:v>
                </c:pt>
                <c:pt idx="7034">
                  <c:v>6.5426705171400812E-2</c:v>
                </c:pt>
                <c:pt idx="7035">
                  <c:v>6.1447128674810829E-2</c:v>
                </c:pt>
                <c:pt idx="7036">
                  <c:v>5.9062364099657053E-2</c:v>
                </c:pt>
                <c:pt idx="7037">
                  <c:v>6.4088561599733501E-2</c:v>
                </c:pt>
                <c:pt idx="7038">
                  <c:v>5.8578922933070897E-2</c:v>
                </c:pt>
                <c:pt idx="7039">
                  <c:v>5.28508822991667E-2</c:v>
                </c:pt>
                <c:pt idx="7040">
                  <c:v>6.4933927001287417E-2</c:v>
                </c:pt>
                <c:pt idx="7041">
                  <c:v>6.1307217062029129E-2</c:v>
                </c:pt>
                <c:pt idx="7042">
                  <c:v>5.4060498201317565E-2</c:v>
                </c:pt>
                <c:pt idx="7043">
                  <c:v>5.621939167231934E-2</c:v>
                </c:pt>
                <c:pt idx="7044">
                  <c:v>5.5771890795696465E-2</c:v>
                </c:pt>
                <c:pt idx="7045">
                  <c:v>6.3394336684255134E-2</c:v>
                </c:pt>
                <c:pt idx="7046">
                  <c:v>5.431862163584085E-2</c:v>
                </c:pt>
                <c:pt idx="7047">
                  <c:v>5.45556921312449E-2</c:v>
                </c:pt>
                <c:pt idx="7048">
                  <c:v>6.0234666145869122E-2</c:v>
                </c:pt>
                <c:pt idx="7049">
                  <c:v>5.8742240637108874E-2</c:v>
                </c:pt>
                <c:pt idx="7050">
                  <c:v>5.3376942461849451E-2</c:v>
                </c:pt>
                <c:pt idx="7051">
                  <c:v>6.3265701042021588E-2</c:v>
                </c:pt>
                <c:pt idx="7052">
                  <c:v>6.229045188792022E-2</c:v>
                </c:pt>
                <c:pt idx="7053">
                  <c:v>5.6567024541546634E-2</c:v>
                </c:pt>
                <c:pt idx="7054">
                  <c:v>5.6348778559208682E-2</c:v>
                </c:pt>
                <c:pt idx="7055">
                  <c:v>6.2722217883927553E-2</c:v>
                </c:pt>
                <c:pt idx="7056">
                  <c:v>5.6116248641900054E-2</c:v>
                </c:pt>
                <c:pt idx="7057">
                  <c:v>5.8708049160072225E-2</c:v>
                </c:pt>
                <c:pt idx="7058">
                  <c:v>6.6742916464584634E-2</c:v>
                </c:pt>
                <c:pt idx="7059">
                  <c:v>5.3504271624877746E-2</c:v>
                </c:pt>
                <c:pt idx="7060">
                  <c:v>6.7956524355892528E-2</c:v>
                </c:pt>
                <c:pt idx="7061">
                  <c:v>5.4543940263812186E-2</c:v>
                </c:pt>
                <c:pt idx="7062">
                  <c:v>5.883620827852068E-2</c:v>
                </c:pt>
                <c:pt idx="7063">
                  <c:v>5.8972403556019626E-2</c:v>
                </c:pt>
                <c:pt idx="7064">
                  <c:v>5.7561243266048105E-2</c:v>
                </c:pt>
                <c:pt idx="7065">
                  <c:v>6.0834881494514451E-2</c:v>
                </c:pt>
                <c:pt idx="7066">
                  <c:v>5.5828979571834844E-2</c:v>
                </c:pt>
                <c:pt idx="7067">
                  <c:v>5.3703365851213034E-2</c:v>
                </c:pt>
                <c:pt idx="7068">
                  <c:v>6.3821954823354843E-2</c:v>
                </c:pt>
                <c:pt idx="7069">
                  <c:v>5.2592739253443328E-2</c:v>
                </c:pt>
                <c:pt idx="7070">
                  <c:v>5.8139052398265667E-2</c:v>
                </c:pt>
                <c:pt idx="7071">
                  <c:v>5.520241212131341E-2</c:v>
                </c:pt>
                <c:pt idx="7072">
                  <c:v>5.3723517028848214E-2</c:v>
                </c:pt>
                <c:pt idx="7073">
                  <c:v>5.4360045270269053E-2</c:v>
                </c:pt>
                <c:pt idx="7074">
                  <c:v>5.6518629447123131E-2</c:v>
                </c:pt>
                <c:pt idx="7075">
                  <c:v>6.1533848003129596E-2</c:v>
                </c:pt>
                <c:pt idx="7076">
                  <c:v>5.8857372245180312E-2</c:v>
                </c:pt>
                <c:pt idx="7077">
                  <c:v>5.3386066410093455E-2</c:v>
                </c:pt>
                <c:pt idx="7078">
                  <c:v>6.2218436505180393E-2</c:v>
                </c:pt>
                <c:pt idx="7079">
                  <c:v>5.7982287980826511E-2</c:v>
                </c:pt>
                <c:pt idx="7080">
                  <c:v>6.2550819864562082E-2</c:v>
                </c:pt>
                <c:pt idx="7081">
                  <c:v>6.0949314627610433E-2</c:v>
                </c:pt>
                <c:pt idx="7082">
                  <c:v>5.3502848420161217E-2</c:v>
                </c:pt>
                <c:pt idx="7083">
                  <c:v>5.7526549305239733E-2</c:v>
                </c:pt>
                <c:pt idx="7084">
                  <c:v>5.5702707288475116E-2</c:v>
                </c:pt>
                <c:pt idx="7085">
                  <c:v>5.9717316273965877E-2</c:v>
                </c:pt>
                <c:pt idx="7086">
                  <c:v>6.3831392843520462E-2</c:v>
                </c:pt>
                <c:pt idx="7087">
                  <c:v>5.5402230940407748E-2</c:v>
                </c:pt>
                <c:pt idx="7088">
                  <c:v>6.9047800624180561E-2</c:v>
                </c:pt>
                <c:pt idx="7089">
                  <c:v>5.406234441175585E-2</c:v>
                </c:pt>
                <c:pt idx="7090">
                  <c:v>6.0921911633262583E-2</c:v>
                </c:pt>
                <c:pt idx="7091">
                  <c:v>5.6899823272745058E-2</c:v>
                </c:pt>
                <c:pt idx="7092">
                  <c:v>6.317817030061286E-2</c:v>
                </c:pt>
                <c:pt idx="7093">
                  <c:v>5.7755772741227784E-2</c:v>
                </c:pt>
                <c:pt idx="7094">
                  <c:v>5.5778721408965656E-2</c:v>
                </c:pt>
                <c:pt idx="7095">
                  <c:v>5.373653367805048E-2</c:v>
                </c:pt>
                <c:pt idx="7096">
                  <c:v>5.8574116868365882E-2</c:v>
                </c:pt>
                <c:pt idx="7097">
                  <c:v>6.254670858599462E-2</c:v>
                </c:pt>
                <c:pt idx="7098">
                  <c:v>6.2429921407975091E-2</c:v>
                </c:pt>
                <c:pt idx="7099">
                  <c:v>6.3056390970572154E-2</c:v>
                </c:pt>
                <c:pt idx="7100">
                  <c:v>6.2750026684049817E-2</c:v>
                </c:pt>
                <c:pt idx="7101">
                  <c:v>6.0240675158690922E-2</c:v>
                </c:pt>
                <c:pt idx="7102">
                  <c:v>6.1792034894175951E-2</c:v>
                </c:pt>
                <c:pt idx="7103">
                  <c:v>5.3449986226833994E-2</c:v>
                </c:pt>
                <c:pt idx="7104">
                  <c:v>5.7962273109432721E-2</c:v>
                </c:pt>
                <c:pt idx="7105">
                  <c:v>5.5387543260117814E-2</c:v>
                </c:pt>
                <c:pt idx="7106">
                  <c:v>5.8605036622470824E-2</c:v>
                </c:pt>
                <c:pt idx="7107">
                  <c:v>6.1529370076786244E-2</c:v>
                </c:pt>
                <c:pt idx="7108">
                  <c:v>6.3398817123363108E-2</c:v>
                </c:pt>
                <c:pt idx="7109">
                  <c:v>6.1772748119621489E-2</c:v>
                </c:pt>
                <c:pt idx="7110">
                  <c:v>5.6340058957611627E-2</c:v>
                </c:pt>
                <c:pt idx="7111">
                  <c:v>5.9126061629783046E-2</c:v>
                </c:pt>
                <c:pt idx="7112">
                  <c:v>5.6109757494493998E-2</c:v>
                </c:pt>
                <c:pt idx="7113">
                  <c:v>6.3193842788943883E-2</c:v>
                </c:pt>
                <c:pt idx="7114">
                  <c:v>7.3488683430287777E-2</c:v>
                </c:pt>
                <c:pt idx="7115">
                  <c:v>6.2731642768488846E-2</c:v>
                </c:pt>
                <c:pt idx="7116">
                  <c:v>6.4934282316330555E-2</c:v>
                </c:pt>
                <c:pt idx="7117">
                  <c:v>5.9141017293713669E-2</c:v>
                </c:pt>
                <c:pt idx="7118">
                  <c:v>6.453705461881229E-2</c:v>
                </c:pt>
                <c:pt idx="7119">
                  <c:v>5.8271076478856453E-2</c:v>
                </c:pt>
                <c:pt idx="7120">
                  <c:v>6.1543207121348691E-2</c:v>
                </c:pt>
                <c:pt idx="7121">
                  <c:v>6.8175521650841939E-2</c:v>
                </c:pt>
                <c:pt idx="7122">
                  <c:v>6.0814037871175022E-2</c:v>
                </c:pt>
                <c:pt idx="7123">
                  <c:v>5.5218642532775211E-2</c:v>
                </c:pt>
                <c:pt idx="7124">
                  <c:v>5.8633641368030266E-2</c:v>
                </c:pt>
                <c:pt idx="7125">
                  <c:v>5.8942304348603668E-2</c:v>
                </c:pt>
                <c:pt idx="7126">
                  <c:v>5.847014356709173E-2</c:v>
                </c:pt>
                <c:pt idx="7127">
                  <c:v>6.7114805633153446E-2</c:v>
                </c:pt>
                <c:pt idx="7128">
                  <c:v>5.9511091311269103E-2</c:v>
                </c:pt>
                <c:pt idx="7129">
                  <c:v>5.6210398963603948E-2</c:v>
                </c:pt>
                <c:pt idx="7130">
                  <c:v>6.2674627102251523E-2</c:v>
                </c:pt>
                <c:pt idx="7131">
                  <c:v>6.2755157600297831E-2</c:v>
                </c:pt>
                <c:pt idx="7132">
                  <c:v>6.6398263631507401E-2</c:v>
                </c:pt>
                <c:pt idx="7133">
                  <c:v>6.0878010347932512E-2</c:v>
                </c:pt>
                <c:pt idx="7134">
                  <c:v>6.3464064134525711E-2</c:v>
                </c:pt>
                <c:pt idx="7135">
                  <c:v>5.9704708622046535E-2</c:v>
                </c:pt>
                <c:pt idx="7136">
                  <c:v>6.5773639443380744E-2</c:v>
                </c:pt>
                <c:pt idx="7137">
                  <c:v>6.1452321054320247E-2</c:v>
                </c:pt>
                <c:pt idx="7138">
                  <c:v>6.6372916842158458E-2</c:v>
                </c:pt>
                <c:pt idx="7139">
                  <c:v>6.0596969115171956E-2</c:v>
                </c:pt>
                <c:pt idx="7140">
                  <c:v>6.1896809309403389E-2</c:v>
                </c:pt>
                <c:pt idx="7141">
                  <c:v>5.6780856622929927E-2</c:v>
                </c:pt>
                <c:pt idx="7142">
                  <c:v>6.4554583050634218E-2</c:v>
                </c:pt>
                <c:pt idx="7143">
                  <c:v>7.0308842338320007E-2</c:v>
                </c:pt>
                <c:pt idx="7144">
                  <c:v>6.0719235945662545E-2</c:v>
                </c:pt>
                <c:pt idx="7145">
                  <c:v>6.2849439755455566E-2</c:v>
                </c:pt>
                <c:pt idx="7146">
                  <c:v>6.0994396045334874E-2</c:v>
                </c:pt>
                <c:pt idx="7147">
                  <c:v>6.2223079036634689E-2</c:v>
                </c:pt>
                <c:pt idx="7148">
                  <c:v>6.4092029586293453E-2</c:v>
                </c:pt>
                <c:pt idx="7149">
                  <c:v>6.4780377917203744E-2</c:v>
                </c:pt>
                <c:pt idx="7150">
                  <c:v>5.1931742096504169E-2</c:v>
                </c:pt>
                <c:pt idx="7151">
                  <c:v>6.6922946959239421E-2</c:v>
                </c:pt>
                <c:pt idx="7152">
                  <c:v>6.0201077231934574E-2</c:v>
                </c:pt>
                <c:pt idx="7153">
                  <c:v>5.8567876724703496E-2</c:v>
                </c:pt>
                <c:pt idx="7154">
                  <c:v>6.3025070673228392E-2</c:v>
                </c:pt>
                <c:pt idx="7155">
                  <c:v>5.5630866156203398E-2</c:v>
                </c:pt>
                <c:pt idx="7156">
                  <c:v>6.2414129014356924E-2</c:v>
                </c:pt>
                <c:pt idx="7157">
                  <c:v>5.4168486280627821E-2</c:v>
                </c:pt>
                <c:pt idx="7158">
                  <c:v>5.333141766373805E-2</c:v>
                </c:pt>
                <c:pt idx="7159">
                  <c:v>6.366716018962458E-2</c:v>
                </c:pt>
                <c:pt idx="7160">
                  <c:v>5.8274995549048726E-2</c:v>
                </c:pt>
                <c:pt idx="7161">
                  <c:v>6.0449279705009587E-2</c:v>
                </c:pt>
                <c:pt idx="7162">
                  <c:v>5.7647492752429821E-2</c:v>
                </c:pt>
                <c:pt idx="7163">
                  <c:v>7.4242815536624221E-2</c:v>
                </c:pt>
                <c:pt idx="7164">
                  <c:v>5.8651886831235879E-2</c:v>
                </c:pt>
                <c:pt idx="7165">
                  <c:v>7.2880146677750932E-2</c:v>
                </c:pt>
                <c:pt idx="7166">
                  <c:v>5.4244488089535414E-2</c:v>
                </c:pt>
                <c:pt idx="7167">
                  <c:v>5.6099991110628786E-2</c:v>
                </c:pt>
                <c:pt idx="7168">
                  <c:v>6.3061176033725519E-2</c:v>
                </c:pt>
                <c:pt idx="7169">
                  <c:v>6.19253658465483E-2</c:v>
                </c:pt>
                <c:pt idx="7170">
                  <c:v>6.0505332315269694E-2</c:v>
                </c:pt>
                <c:pt idx="7171">
                  <c:v>6.2377936398936712E-2</c:v>
                </c:pt>
                <c:pt idx="7172">
                  <c:v>5.8896044445509804E-2</c:v>
                </c:pt>
                <c:pt idx="7173">
                  <c:v>5.4413943288907092E-2</c:v>
                </c:pt>
                <c:pt idx="7174">
                  <c:v>6.1195452943744282E-2</c:v>
                </c:pt>
                <c:pt idx="7175">
                  <c:v>6.3907669592990463E-2</c:v>
                </c:pt>
                <c:pt idx="7176">
                  <c:v>5.3659178375460435E-2</c:v>
                </c:pt>
                <c:pt idx="7177">
                  <c:v>5.5478880621326832E-2</c:v>
                </c:pt>
                <c:pt idx="7178">
                  <c:v>7.4008032999085524E-2</c:v>
                </c:pt>
                <c:pt idx="7179">
                  <c:v>6.5585981474518676E-2</c:v>
                </c:pt>
                <c:pt idx="7180">
                  <c:v>6.5077067736302327E-2</c:v>
                </c:pt>
                <c:pt idx="7181">
                  <c:v>6.4076178912318954E-2</c:v>
                </c:pt>
                <c:pt idx="7182">
                  <c:v>5.8079260300812972E-2</c:v>
                </c:pt>
                <c:pt idx="7183">
                  <c:v>6.4864386057960591E-2</c:v>
                </c:pt>
                <c:pt idx="7184">
                  <c:v>6.3061887703820721E-2</c:v>
                </c:pt>
                <c:pt idx="7185">
                  <c:v>6.0386507853292207E-2</c:v>
                </c:pt>
                <c:pt idx="7186">
                  <c:v>6.126815484537293E-2</c:v>
                </c:pt>
                <c:pt idx="7187">
                  <c:v>5.9314306271580276E-2</c:v>
                </c:pt>
                <c:pt idx="7188">
                  <c:v>6.3896205791213204E-2</c:v>
                </c:pt>
                <c:pt idx="7189">
                  <c:v>5.1496459802316298E-2</c:v>
                </c:pt>
                <c:pt idx="7190">
                  <c:v>5.2072366402379042E-2</c:v>
                </c:pt>
                <c:pt idx="7191">
                  <c:v>5.7387559433601479E-2</c:v>
                </c:pt>
                <c:pt idx="7192">
                  <c:v>7.1364186013778697E-2</c:v>
                </c:pt>
                <c:pt idx="7193">
                  <c:v>6.61708174428082E-2</c:v>
                </c:pt>
                <c:pt idx="7194">
                  <c:v>6.8439036478591217E-2</c:v>
                </c:pt>
                <c:pt idx="7195">
                  <c:v>5.9696556844493133E-2</c:v>
                </c:pt>
                <c:pt idx="7196">
                  <c:v>5.9768341651828288E-2</c:v>
                </c:pt>
                <c:pt idx="7197">
                  <c:v>5.5815373203781229E-2</c:v>
                </c:pt>
                <c:pt idx="7198">
                  <c:v>6.1087616019385345E-2</c:v>
                </c:pt>
                <c:pt idx="7199">
                  <c:v>6.0667541882818136E-2</c:v>
                </c:pt>
                <c:pt idx="7200">
                  <c:v>6.2763786386433359E-2</c:v>
                </c:pt>
                <c:pt idx="7201">
                  <c:v>6.5895585662070572E-2</c:v>
                </c:pt>
                <c:pt idx="7202">
                  <c:v>6.0868963097146442E-2</c:v>
                </c:pt>
                <c:pt idx="7203">
                  <c:v>5.98242712284629E-2</c:v>
                </c:pt>
                <c:pt idx="7204">
                  <c:v>6.2034864424219023E-2</c:v>
                </c:pt>
                <c:pt idx="7205">
                  <c:v>7.4682990028230312E-2</c:v>
                </c:pt>
                <c:pt idx="7206">
                  <c:v>6.9626942629443772E-2</c:v>
                </c:pt>
                <c:pt idx="7207">
                  <c:v>6.164637680169649E-2</c:v>
                </c:pt>
                <c:pt idx="7208">
                  <c:v>6.0924276737396914E-2</c:v>
                </c:pt>
                <c:pt idx="7209">
                  <c:v>5.5600370792097349E-2</c:v>
                </c:pt>
                <c:pt idx="7210">
                  <c:v>5.9694397562957184E-2</c:v>
                </c:pt>
                <c:pt idx="7211">
                  <c:v>6.7485368310546648E-2</c:v>
                </c:pt>
                <c:pt idx="7212">
                  <c:v>6.1140908462130765E-2</c:v>
                </c:pt>
                <c:pt idx="7213">
                  <c:v>5.8783099682083666E-2</c:v>
                </c:pt>
                <c:pt idx="7214">
                  <c:v>5.7447935188442531E-2</c:v>
                </c:pt>
                <c:pt idx="7215">
                  <c:v>6.3648825113419114E-2</c:v>
                </c:pt>
                <c:pt idx="7216">
                  <c:v>6.2984405872471144E-2</c:v>
                </c:pt>
                <c:pt idx="7217">
                  <c:v>5.7767109178213032E-2</c:v>
                </c:pt>
                <c:pt idx="7218">
                  <c:v>7.2144063377276718E-2</c:v>
                </c:pt>
                <c:pt idx="7219">
                  <c:v>6.0091573651126086E-2</c:v>
                </c:pt>
                <c:pt idx="7220">
                  <c:v>6.16418356328945E-2</c:v>
                </c:pt>
                <c:pt idx="7221">
                  <c:v>5.9804746635793528E-2</c:v>
                </c:pt>
                <c:pt idx="7222">
                  <c:v>6.2101676566577571E-2</c:v>
                </c:pt>
                <c:pt idx="7223">
                  <c:v>6.4387425837364884E-2</c:v>
                </c:pt>
                <c:pt idx="7224">
                  <c:v>6.0673638031078468E-2</c:v>
                </c:pt>
                <c:pt idx="7225">
                  <c:v>5.6254388220578239E-2</c:v>
                </c:pt>
                <c:pt idx="7226">
                  <c:v>6.3552869022828751E-2</c:v>
                </c:pt>
                <c:pt idx="7227">
                  <c:v>6.1335203332639428E-2</c:v>
                </c:pt>
                <c:pt idx="7228">
                  <c:v>6.1106019454522091E-2</c:v>
                </c:pt>
                <c:pt idx="7229">
                  <c:v>5.6040708207096883E-2</c:v>
                </c:pt>
                <c:pt idx="7230">
                  <c:v>5.8631248208975452E-2</c:v>
                </c:pt>
                <c:pt idx="7231">
                  <c:v>5.3112210515159124E-2</c:v>
                </c:pt>
                <c:pt idx="7232">
                  <c:v>6.2628583925169332E-2</c:v>
                </c:pt>
                <c:pt idx="7233">
                  <c:v>6.2979606195757237E-2</c:v>
                </c:pt>
                <c:pt idx="7234">
                  <c:v>5.8127763657134845E-2</c:v>
                </c:pt>
                <c:pt idx="7235">
                  <c:v>6.0461440806727773E-2</c:v>
                </c:pt>
                <c:pt idx="7236">
                  <c:v>5.8495319877274229E-2</c:v>
                </c:pt>
                <c:pt idx="7237">
                  <c:v>5.4523688343758772E-2</c:v>
                </c:pt>
                <c:pt idx="7238">
                  <c:v>5.6131640452971462E-2</c:v>
                </c:pt>
                <c:pt idx="7239">
                  <c:v>5.9464754739693579E-2</c:v>
                </c:pt>
                <c:pt idx="7240">
                  <c:v>6.2497202989634543E-2</c:v>
                </c:pt>
                <c:pt idx="7241">
                  <c:v>5.7983779354246992E-2</c:v>
                </c:pt>
                <c:pt idx="7242">
                  <c:v>6.5560960092034229E-2</c:v>
                </c:pt>
                <c:pt idx="7243">
                  <c:v>5.8568703757279232E-2</c:v>
                </c:pt>
                <c:pt idx="7244">
                  <c:v>5.4821474617656463E-2</c:v>
                </c:pt>
                <c:pt idx="7245">
                  <c:v>7.2555076116594286E-2</c:v>
                </c:pt>
                <c:pt idx="7246">
                  <c:v>6.3071064955713838E-2</c:v>
                </c:pt>
                <c:pt idx="7247">
                  <c:v>6.2845830881939152E-2</c:v>
                </c:pt>
                <c:pt idx="7248">
                  <c:v>5.8115971422523421E-2</c:v>
                </c:pt>
                <c:pt idx="7249">
                  <c:v>5.9036228478462474E-2</c:v>
                </c:pt>
                <c:pt idx="7250">
                  <c:v>6.3476772746347068E-2</c:v>
                </c:pt>
                <c:pt idx="7251">
                  <c:v>6.3407133081726338E-2</c:v>
                </c:pt>
                <c:pt idx="7252">
                  <c:v>5.4769724824431688E-2</c:v>
                </c:pt>
                <c:pt idx="7253">
                  <c:v>6.0622738607535955E-2</c:v>
                </c:pt>
                <c:pt idx="7254">
                  <c:v>5.4067820785665133E-2</c:v>
                </c:pt>
                <c:pt idx="7255">
                  <c:v>6.2042265265200722E-2</c:v>
                </c:pt>
                <c:pt idx="7256">
                  <c:v>6.4279497924907517E-2</c:v>
                </c:pt>
                <c:pt idx="7257">
                  <c:v>5.8772989366750669E-2</c:v>
                </c:pt>
                <c:pt idx="7258">
                  <c:v>5.6704691607772723E-2</c:v>
                </c:pt>
                <c:pt idx="7259">
                  <c:v>5.7145703726931105E-2</c:v>
                </c:pt>
                <c:pt idx="7260">
                  <c:v>5.5809554418441112E-2</c:v>
                </c:pt>
                <c:pt idx="7261">
                  <c:v>5.1292270581998096E-2</c:v>
                </c:pt>
                <c:pt idx="7262">
                  <c:v>6.5493278211354505E-2</c:v>
                </c:pt>
                <c:pt idx="7263">
                  <c:v>6.3630266508071853E-2</c:v>
                </c:pt>
                <c:pt idx="7264">
                  <c:v>5.8448176608502392E-2</c:v>
                </c:pt>
                <c:pt idx="7265">
                  <c:v>5.1040000667002455E-2</c:v>
                </c:pt>
                <c:pt idx="7266">
                  <c:v>5.9085968794504555E-2</c:v>
                </c:pt>
                <c:pt idx="7267">
                  <c:v>6.656658705380103E-2</c:v>
                </c:pt>
                <c:pt idx="7268">
                  <c:v>6.0961932073633394E-2</c:v>
                </c:pt>
                <c:pt idx="7269">
                  <c:v>5.4744804945279862E-2</c:v>
                </c:pt>
                <c:pt idx="7270">
                  <c:v>6.3057699528204822E-2</c:v>
                </c:pt>
                <c:pt idx="7271">
                  <c:v>6.3924947655981099E-2</c:v>
                </c:pt>
                <c:pt idx="7272">
                  <c:v>6.727599539956379E-2</c:v>
                </c:pt>
                <c:pt idx="7273">
                  <c:v>6.3689238319079272E-2</c:v>
                </c:pt>
                <c:pt idx="7274">
                  <c:v>6.9516195888570095E-2</c:v>
                </c:pt>
                <c:pt idx="7275">
                  <c:v>5.8129872758614955E-2</c:v>
                </c:pt>
                <c:pt idx="7276">
                  <c:v>6.0310615082988635E-2</c:v>
                </c:pt>
                <c:pt idx="7277">
                  <c:v>6.13407188584165E-2</c:v>
                </c:pt>
                <c:pt idx="7278">
                  <c:v>5.8458553341912585E-2</c:v>
                </c:pt>
                <c:pt idx="7279">
                  <c:v>7.7864458532105565E-2</c:v>
                </c:pt>
                <c:pt idx="7280">
                  <c:v>6.5175972510722574E-2</c:v>
                </c:pt>
                <c:pt idx="7281">
                  <c:v>6.3585553953262083E-2</c:v>
                </c:pt>
                <c:pt idx="7282">
                  <c:v>5.61995104601902E-2</c:v>
                </c:pt>
                <c:pt idx="7283">
                  <c:v>6.2692876661102029E-2</c:v>
                </c:pt>
                <c:pt idx="7284">
                  <c:v>6.1917701676886511E-2</c:v>
                </c:pt>
                <c:pt idx="7285">
                  <c:v>5.9439441309027577E-2</c:v>
                </c:pt>
                <c:pt idx="7286">
                  <c:v>6.3056816907959362E-2</c:v>
                </c:pt>
                <c:pt idx="7287">
                  <c:v>6.159582055600283E-2</c:v>
                </c:pt>
                <c:pt idx="7288">
                  <c:v>5.7798413928446764E-2</c:v>
                </c:pt>
                <c:pt idx="7289">
                  <c:v>5.6194890053768425E-2</c:v>
                </c:pt>
                <c:pt idx="7290">
                  <c:v>6.5984217126305825E-2</c:v>
                </c:pt>
                <c:pt idx="7291">
                  <c:v>6.261503357762524E-2</c:v>
                </c:pt>
                <c:pt idx="7292">
                  <c:v>7.1800224085443162E-2</c:v>
                </c:pt>
                <c:pt idx="7293">
                  <c:v>6.7074007402016536E-2</c:v>
                </c:pt>
                <c:pt idx="7294">
                  <c:v>6.0507976432820444E-2</c:v>
                </c:pt>
                <c:pt idx="7295">
                  <c:v>5.9236558538035416E-2</c:v>
                </c:pt>
                <c:pt idx="7296">
                  <c:v>5.147416760650883E-2</c:v>
                </c:pt>
                <c:pt idx="7297">
                  <c:v>6.0081727980132185E-2</c:v>
                </c:pt>
                <c:pt idx="7298">
                  <c:v>5.5067867474912706E-2</c:v>
                </c:pt>
                <c:pt idx="7299">
                  <c:v>5.4623872812542204E-2</c:v>
                </c:pt>
                <c:pt idx="7300">
                  <c:v>5.4522426607781428E-2</c:v>
                </c:pt>
                <c:pt idx="7301">
                  <c:v>6.3142001759268457E-2</c:v>
                </c:pt>
                <c:pt idx="7302">
                  <c:v>5.9052992880174536E-2</c:v>
                </c:pt>
                <c:pt idx="7303">
                  <c:v>5.7352444220872656E-2</c:v>
                </c:pt>
                <c:pt idx="7304">
                  <c:v>5.5935333491653916E-2</c:v>
                </c:pt>
                <c:pt idx="7305">
                  <c:v>5.9330154775113206E-2</c:v>
                </c:pt>
                <c:pt idx="7306">
                  <c:v>5.6080552006132163E-2</c:v>
                </c:pt>
                <c:pt idx="7307">
                  <c:v>5.5635451433065336E-2</c:v>
                </c:pt>
                <c:pt idx="7308">
                  <c:v>6.1615984058976038E-2</c:v>
                </c:pt>
                <c:pt idx="7309">
                  <c:v>6.2777110864895652E-2</c:v>
                </c:pt>
                <c:pt idx="7310">
                  <c:v>5.7988055028043883E-2</c:v>
                </c:pt>
                <c:pt idx="7311">
                  <c:v>5.8322206188116815E-2</c:v>
                </c:pt>
                <c:pt idx="7312">
                  <c:v>5.1477087475139266E-2</c:v>
                </c:pt>
                <c:pt idx="7313">
                  <c:v>6.7978594522171018E-2</c:v>
                </c:pt>
                <c:pt idx="7314">
                  <c:v>6.2226030274991177E-2</c:v>
                </c:pt>
                <c:pt idx="7315">
                  <c:v>6.010002983730401E-2</c:v>
                </c:pt>
                <c:pt idx="7316">
                  <c:v>5.1525685726961326E-2</c:v>
                </c:pt>
                <c:pt idx="7317">
                  <c:v>6.5054415477073427E-2</c:v>
                </c:pt>
                <c:pt idx="7318">
                  <c:v>6.4665290421375365E-2</c:v>
                </c:pt>
                <c:pt idx="7319">
                  <c:v>5.5618860271374734E-2</c:v>
                </c:pt>
                <c:pt idx="7320">
                  <c:v>5.8444765914746601E-2</c:v>
                </c:pt>
                <c:pt idx="7321">
                  <c:v>6.1858400381576847E-2</c:v>
                </c:pt>
                <c:pt idx="7322">
                  <c:v>6.1016890682541722E-2</c:v>
                </c:pt>
                <c:pt idx="7323">
                  <c:v>5.8735146776693559E-2</c:v>
                </c:pt>
                <c:pt idx="7324">
                  <c:v>5.4450301448630591E-2</c:v>
                </c:pt>
                <c:pt idx="7325">
                  <c:v>6.1667957333115822E-2</c:v>
                </c:pt>
                <c:pt idx="7326">
                  <c:v>5.1849405623452124E-2</c:v>
                </c:pt>
                <c:pt idx="7327">
                  <c:v>6.3902673276450592E-2</c:v>
                </c:pt>
                <c:pt idx="7328">
                  <c:v>6.312174733381791E-2</c:v>
                </c:pt>
                <c:pt idx="7329">
                  <c:v>5.9706027329593327E-2</c:v>
                </c:pt>
                <c:pt idx="7330">
                  <c:v>5.8397746227125825E-2</c:v>
                </c:pt>
                <c:pt idx="7331">
                  <c:v>5.8115903300789411E-2</c:v>
                </c:pt>
                <c:pt idx="7332">
                  <c:v>6.6192919736012629E-2</c:v>
                </c:pt>
                <c:pt idx="7333">
                  <c:v>6.306186826253013E-2</c:v>
                </c:pt>
                <c:pt idx="7334">
                  <c:v>5.2801707929268513E-2</c:v>
                </c:pt>
                <c:pt idx="7335">
                  <c:v>5.6586616230717778E-2</c:v>
                </c:pt>
                <c:pt idx="7336">
                  <c:v>5.8907801806060402E-2</c:v>
                </c:pt>
                <c:pt idx="7337">
                  <c:v>6.256659870111804E-2</c:v>
                </c:pt>
                <c:pt idx="7338">
                  <c:v>6.1236173116661387E-2</c:v>
                </c:pt>
                <c:pt idx="7339">
                  <c:v>5.7927353660718842E-2</c:v>
                </c:pt>
                <c:pt idx="7340">
                  <c:v>6.1049395206827117E-2</c:v>
                </c:pt>
                <c:pt idx="7341">
                  <c:v>6.7233307264539327E-2</c:v>
                </c:pt>
                <c:pt idx="7342">
                  <c:v>6.4860656105725334E-2</c:v>
                </c:pt>
                <c:pt idx="7343">
                  <c:v>6.3344404094773807E-2</c:v>
                </c:pt>
                <c:pt idx="7344">
                  <c:v>5.9851933974488535E-2</c:v>
                </c:pt>
                <c:pt idx="7345">
                  <c:v>5.987809730672309E-2</c:v>
                </c:pt>
                <c:pt idx="7346">
                  <c:v>6.0092308077561295E-2</c:v>
                </c:pt>
                <c:pt idx="7347">
                  <c:v>5.5591230308845122E-2</c:v>
                </c:pt>
                <c:pt idx="7348">
                  <c:v>6.2177098093754886E-2</c:v>
                </c:pt>
                <c:pt idx="7349">
                  <c:v>5.549975229630788E-2</c:v>
                </c:pt>
                <c:pt idx="7350">
                  <c:v>6.0170490320831278E-2</c:v>
                </c:pt>
                <c:pt idx="7351">
                  <c:v>5.7767168021417299E-2</c:v>
                </c:pt>
                <c:pt idx="7352">
                  <c:v>5.6811335270203288E-2</c:v>
                </c:pt>
                <c:pt idx="7353">
                  <c:v>5.7564812981862425E-2</c:v>
                </c:pt>
                <c:pt idx="7354">
                  <c:v>7.0356276263933828E-2</c:v>
                </c:pt>
                <c:pt idx="7355">
                  <c:v>5.5221202065065297E-2</c:v>
                </c:pt>
                <c:pt idx="7356">
                  <c:v>6.0585795620698553E-2</c:v>
                </c:pt>
                <c:pt idx="7357">
                  <c:v>6.0248353564106266E-2</c:v>
                </c:pt>
                <c:pt idx="7358">
                  <c:v>6.3318765287760842E-2</c:v>
                </c:pt>
                <c:pt idx="7359">
                  <c:v>6.1692520401701326E-2</c:v>
                </c:pt>
                <c:pt idx="7360">
                  <c:v>6.0552673409411881E-2</c:v>
                </c:pt>
                <c:pt idx="7361">
                  <c:v>6.0283236572601658E-2</c:v>
                </c:pt>
                <c:pt idx="7362">
                  <c:v>6.4816338179358127E-2</c:v>
                </c:pt>
                <c:pt idx="7363">
                  <c:v>6.82735441496298E-2</c:v>
                </c:pt>
                <c:pt idx="7364">
                  <c:v>5.9225116784609601E-2</c:v>
                </c:pt>
                <c:pt idx="7365">
                  <c:v>6.2427618024311841E-2</c:v>
                </c:pt>
                <c:pt idx="7366">
                  <c:v>5.5684669325123309E-2</c:v>
                </c:pt>
                <c:pt idx="7367">
                  <c:v>6.7359008560099867E-2</c:v>
                </c:pt>
                <c:pt idx="7368">
                  <c:v>5.2783141603357772E-2</c:v>
                </c:pt>
                <c:pt idx="7369">
                  <c:v>6.4805924411202545E-2</c:v>
                </c:pt>
                <c:pt idx="7370">
                  <c:v>5.4171075052277189E-2</c:v>
                </c:pt>
                <c:pt idx="7371">
                  <c:v>6.5279272713847356E-2</c:v>
                </c:pt>
                <c:pt idx="7372">
                  <c:v>6.4024542591919684E-2</c:v>
                </c:pt>
                <c:pt idx="7373">
                  <c:v>5.9270115442492048E-2</c:v>
                </c:pt>
                <c:pt idx="7374">
                  <c:v>5.8446743916784914E-2</c:v>
                </c:pt>
                <c:pt idx="7375">
                  <c:v>6.1164901529589762E-2</c:v>
                </c:pt>
                <c:pt idx="7376">
                  <c:v>6.6375488552454107E-2</c:v>
                </c:pt>
                <c:pt idx="7377">
                  <c:v>5.4527020088890037E-2</c:v>
                </c:pt>
                <c:pt idx="7378">
                  <c:v>6.9831773620205151E-2</c:v>
                </c:pt>
                <c:pt idx="7379">
                  <c:v>6.4929557149833617E-2</c:v>
                </c:pt>
                <c:pt idx="7380">
                  <c:v>6.5506339710705699E-2</c:v>
                </c:pt>
                <c:pt idx="7381">
                  <c:v>5.3888137729247068E-2</c:v>
                </c:pt>
                <c:pt idx="7382">
                  <c:v>6.4877726458929155E-2</c:v>
                </c:pt>
                <c:pt idx="7383">
                  <c:v>6.5777001403551832E-2</c:v>
                </c:pt>
                <c:pt idx="7384">
                  <c:v>6.2831291181747739E-2</c:v>
                </c:pt>
                <c:pt idx="7385">
                  <c:v>6.10289956053209E-2</c:v>
                </c:pt>
                <c:pt idx="7386">
                  <c:v>6.3075834154594862E-2</c:v>
                </c:pt>
                <c:pt idx="7387">
                  <c:v>5.9835134988537333E-2</c:v>
                </c:pt>
                <c:pt idx="7388">
                  <c:v>7.1404942097107738E-2</c:v>
                </c:pt>
                <c:pt idx="7389">
                  <c:v>6.5806564961001179E-2</c:v>
                </c:pt>
                <c:pt idx="7390">
                  <c:v>6.0220977499416649E-2</c:v>
                </c:pt>
                <c:pt idx="7391">
                  <c:v>6.1506792387842305E-2</c:v>
                </c:pt>
                <c:pt idx="7392">
                  <c:v>6.0991450936083262E-2</c:v>
                </c:pt>
                <c:pt idx="7393">
                  <c:v>6.1944912592847373E-2</c:v>
                </c:pt>
                <c:pt idx="7394">
                  <c:v>6.2795519689312934E-2</c:v>
                </c:pt>
                <c:pt idx="7395">
                  <c:v>5.9266946685068309E-2</c:v>
                </c:pt>
                <c:pt idx="7396">
                  <c:v>5.1164976183070525E-2</c:v>
                </c:pt>
                <c:pt idx="7397">
                  <c:v>6.1715966934248898E-2</c:v>
                </c:pt>
                <c:pt idx="7398">
                  <c:v>5.5135781963887243E-2</c:v>
                </c:pt>
                <c:pt idx="7399">
                  <c:v>6.1832829998730326E-2</c:v>
                </c:pt>
                <c:pt idx="7400">
                  <c:v>6.6224099282801749E-2</c:v>
                </c:pt>
                <c:pt idx="7401">
                  <c:v>6.1140283551518876E-2</c:v>
                </c:pt>
                <c:pt idx="7402">
                  <c:v>6.352642234712437E-2</c:v>
                </c:pt>
                <c:pt idx="7403">
                  <c:v>6.3525178805987764E-2</c:v>
                </c:pt>
                <c:pt idx="7404">
                  <c:v>6.1662131973559201E-2</c:v>
                </c:pt>
                <c:pt idx="7405">
                  <c:v>5.6081491980447866E-2</c:v>
                </c:pt>
                <c:pt idx="7406">
                  <c:v>6.4023766980624272E-2</c:v>
                </c:pt>
                <c:pt idx="7407">
                  <c:v>6.846198301473741E-2</c:v>
                </c:pt>
                <c:pt idx="7408">
                  <c:v>7.2153050469902794E-2</c:v>
                </c:pt>
                <c:pt idx="7409">
                  <c:v>6.4321696422104141E-2</c:v>
                </c:pt>
                <c:pt idx="7410">
                  <c:v>5.9212913628407415E-2</c:v>
                </c:pt>
                <c:pt idx="7411">
                  <c:v>5.6025101269307868E-2</c:v>
                </c:pt>
                <c:pt idx="7412">
                  <c:v>6.531857482595492E-2</c:v>
                </c:pt>
                <c:pt idx="7413">
                  <c:v>6.3991677084193108E-2</c:v>
                </c:pt>
                <c:pt idx="7414">
                  <c:v>5.2334685145523294E-2</c:v>
                </c:pt>
                <c:pt idx="7415">
                  <c:v>6.5939704866446514E-2</c:v>
                </c:pt>
                <c:pt idx="7416">
                  <c:v>6.467960595985657E-2</c:v>
                </c:pt>
                <c:pt idx="7417">
                  <c:v>6.2247107240200238E-2</c:v>
                </c:pt>
                <c:pt idx="7418">
                  <c:v>5.4137921038741488E-2</c:v>
                </c:pt>
                <c:pt idx="7419">
                  <c:v>6.4606215676045173E-2</c:v>
                </c:pt>
                <c:pt idx="7420">
                  <c:v>5.6380217487094819E-2</c:v>
                </c:pt>
                <c:pt idx="7421">
                  <c:v>6.6726477642976095E-2</c:v>
                </c:pt>
                <c:pt idx="7422">
                  <c:v>5.9537875701051374E-2</c:v>
                </c:pt>
                <c:pt idx="7423">
                  <c:v>5.9754226909001708E-2</c:v>
                </c:pt>
                <c:pt idx="7424">
                  <c:v>5.2970668948024643E-2</c:v>
                </c:pt>
                <c:pt idx="7425">
                  <c:v>5.1013117523876661E-2</c:v>
                </c:pt>
                <c:pt idx="7426">
                  <c:v>6.4688014830034904E-2</c:v>
                </c:pt>
                <c:pt idx="7427">
                  <c:v>6.2306129761817937E-2</c:v>
                </c:pt>
                <c:pt idx="7428">
                  <c:v>7.119198784686355E-2</c:v>
                </c:pt>
                <c:pt idx="7429">
                  <c:v>6.9293077006231274E-2</c:v>
                </c:pt>
                <c:pt idx="7430">
                  <c:v>6.5575404430382664E-2</c:v>
                </c:pt>
                <c:pt idx="7431">
                  <c:v>6.2973371781607029E-2</c:v>
                </c:pt>
                <c:pt idx="7432">
                  <c:v>5.4316024485923625E-2</c:v>
                </c:pt>
                <c:pt idx="7433">
                  <c:v>6.4783999492330407E-2</c:v>
                </c:pt>
                <c:pt idx="7434">
                  <c:v>5.5809561713272379E-2</c:v>
                </c:pt>
                <c:pt idx="7435">
                  <c:v>5.6586335955098183E-2</c:v>
                </c:pt>
                <c:pt idx="7436">
                  <c:v>5.308809912524301E-2</c:v>
                </c:pt>
                <c:pt idx="7437">
                  <c:v>7.2053440324263654E-2</c:v>
                </c:pt>
                <c:pt idx="7438">
                  <c:v>6.0995298056683189E-2</c:v>
                </c:pt>
                <c:pt idx="7439">
                  <c:v>5.5385625812954864E-2</c:v>
                </c:pt>
                <c:pt idx="7440">
                  <c:v>6.0846974698614269E-2</c:v>
                </c:pt>
                <c:pt idx="7441">
                  <c:v>5.7378666691833946E-2</c:v>
                </c:pt>
                <c:pt idx="7442">
                  <c:v>6.4974061328803984E-2</c:v>
                </c:pt>
                <c:pt idx="7443">
                  <c:v>5.7661122592355028E-2</c:v>
                </c:pt>
                <c:pt idx="7444">
                  <c:v>5.6203337837805234E-2</c:v>
                </c:pt>
                <c:pt idx="7445">
                  <c:v>7.2530771734714214E-2</c:v>
                </c:pt>
                <c:pt idx="7446">
                  <c:v>6.0641636867660054E-2</c:v>
                </c:pt>
                <c:pt idx="7447">
                  <c:v>5.8717412177765001E-2</c:v>
                </c:pt>
                <c:pt idx="7448">
                  <c:v>6.3312136806428373E-2</c:v>
                </c:pt>
                <c:pt idx="7449">
                  <c:v>5.6745776858741222E-2</c:v>
                </c:pt>
                <c:pt idx="7450">
                  <c:v>6.9695377435357544E-2</c:v>
                </c:pt>
                <c:pt idx="7451">
                  <c:v>5.7142084976494728E-2</c:v>
                </c:pt>
                <c:pt idx="7452">
                  <c:v>6.7137461858057565E-2</c:v>
                </c:pt>
                <c:pt idx="7453">
                  <c:v>6.3908251700429825E-2</c:v>
                </c:pt>
                <c:pt idx="7454">
                  <c:v>6.0084179736767974E-2</c:v>
                </c:pt>
                <c:pt idx="7455">
                  <c:v>6.3010161988605845E-2</c:v>
                </c:pt>
                <c:pt idx="7456">
                  <c:v>6.3330540035807584E-2</c:v>
                </c:pt>
                <c:pt idx="7457">
                  <c:v>6.0259367178397617E-2</c:v>
                </c:pt>
                <c:pt idx="7458">
                  <c:v>6.0153131778157946E-2</c:v>
                </c:pt>
                <c:pt idx="7459">
                  <c:v>6.5038662042544174E-2</c:v>
                </c:pt>
                <c:pt idx="7460">
                  <c:v>6.2174606606324345E-2</c:v>
                </c:pt>
                <c:pt idx="7461">
                  <c:v>5.9302145398651133E-2</c:v>
                </c:pt>
                <c:pt idx="7462">
                  <c:v>6.3890522314805173E-2</c:v>
                </c:pt>
                <c:pt idx="7463">
                  <c:v>5.2518980140726909E-2</c:v>
                </c:pt>
                <c:pt idx="7464">
                  <c:v>5.6783507318046031E-2</c:v>
                </c:pt>
                <c:pt idx="7465">
                  <c:v>6.6618148878606454E-2</c:v>
                </c:pt>
                <c:pt idx="7466">
                  <c:v>6.2804080450267891E-2</c:v>
                </c:pt>
                <c:pt idx="7467">
                  <c:v>6.2421157002916394E-2</c:v>
                </c:pt>
                <c:pt idx="7468">
                  <c:v>6.0459409875800806E-2</c:v>
                </c:pt>
                <c:pt idx="7469">
                  <c:v>6.9541176798902829E-2</c:v>
                </c:pt>
                <c:pt idx="7470">
                  <c:v>6.1450685106505427E-2</c:v>
                </c:pt>
                <c:pt idx="7471">
                  <c:v>6.154098799593466E-2</c:v>
                </c:pt>
                <c:pt idx="7472">
                  <c:v>6.6756326416584313E-2</c:v>
                </c:pt>
                <c:pt idx="7473">
                  <c:v>5.5429546406787517E-2</c:v>
                </c:pt>
                <c:pt idx="7474">
                  <c:v>5.9958163436367416E-2</c:v>
                </c:pt>
                <c:pt idx="7475">
                  <c:v>5.1642284531801225E-2</c:v>
                </c:pt>
                <c:pt idx="7476">
                  <c:v>5.3159780252393769E-2</c:v>
                </c:pt>
                <c:pt idx="7477">
                  <c:v>6.3223663700223406E-2</c:v>
                </c:pt>
                <c:pt idx="7478">
                  <c:v>5.7567526395635754E-2</c:v>
                </c:pt>
                <c:pt idx="7479">
                  <c:v>5.4524301674333947E-2</c:v>
                </c:pt>
                <c:pt idx="7480">
                  <c:v>5.9781668843716239E-2</c:v>
                </c:pt>
                <c:pt idx="7481">
                  <c:v>6.218969747729583E-2</c:v>
                </c:pt>
                <c:pt idx="7482">
                  <c:v>5.9821218057994979E-2</c:v>
                </c:pt>
                <c:pt idx="7483">
                  <c:v>5.4384737005122939E-2</c:v>
                </c:pt>
                <c:pt idx="7484">
                  <c:v>5.5791942434796016E-2</c:v>
                </c:pt>
                <c:pt idx="7485">
                  <c:v>5.8093188929526196E-2</c:v>
                </c:pt>
                <c:pt idx="7486">
                  <c:v>5.9363671270906276E-2</c:v>
                </c:pt>
                <c:pt idx="7487">
                  <c:v>5.5047118356262449E-2</c:v>
                </c:pt>
                <c:pt idx="7488">
                  <c:v>7.2195865975401091E-2</c:v>
                </c:pt>
                <c:pt idx="7489">
                  <c:v>6.9258929362176022E-2</c:v>
                </c:pt>
                <c:pt idx="7490">
                  <c:v>6.1054849119940011E-2</c:v>
                </c:pt>
                <c:pt idx="7491">
                  <c:v>6.0508313342940559E-2</c:v>
                </c:pt>
                <c:pt idx="7492">
                  <c:v>6.0810613741086969E-2</c:v>
                </c:pt>
                <c:pt idx="7493">
                  <c:v>5.6893849529561294E-2</c:v>
                </c:pt>
                <c:pt idx="7494">
                  <c:v>5.9146812842668602E-2</c:v>
                </c:pt>
                <c:pt idx="7495">
                  <c:v>5.4145512724151433E-2</c:v>
                </c:pt>
                <c:pt idx="7496">
                  <c:v>5.4339708236836891E-2</c:v>
                </c:pt>
                <c:pt idx="7497">
                  <c:v>5.1595378097603499E-2</c:v>
                </c:pt>
                <c:pt idx="7498">
                  <c:v>5.5353953738269568E-2</c:v>
                </c:pt>
                <c:pt idx="7499">
                  <c:v>5.9836340801649505E-2</c:v>
                </c:pt>
                <c:pt idx="7500">
                  <c:v>6.6174429517529887E-2</c:v>
                </c:pt>
                <c:pt idx="7501">
                  <c:v>5.9621867017529952E-2</c:v>
                </c:pt>
                <c:pt idx="7502">
                  <c:v>6.6941301713419013E-2</c:v>
                </c:pt>
                <c:pt idx="7503">
                  <c:v>7.1272492908642376E-2</c:v>
                </c:pt>
                <c:pt idx="7504">
                  <c:v>5.908832599375155E-2</c:v>
                </c:pt>
                <c:pt idx="7505">
                  <c:v>6.4700251786775173E-2</c:v>
                </c:pt>
                <c:pt idx="7506">
                  <c:v>6.4940693162268692E-2</c:v>
                </c:pt>
                <c:pt idx="7507">
                  <c:v>6.3456877422310057E-2</c:v>
                </c:pt>
                <c:pt idx="7508">
                  <c:v>6.809165474793967E-2</c:v>
                </c:pt>
                <c:pt idx="7509">
                  <c:v>5.3079217384405804E-2</c:v>
                </c:pt>
                <c:pt idx="7510">
                  <c:v>5.8681430003797441E-2</c:v>
                </c:pt>
                <c:pt idx="7511">
                  <c:v>6.5374760525988243E-2</c:v>
                </c:pt>
                <c:pt idx="7512">
                  <c:v>6.1451615519248055E-2</c:v>
                </c:pt>
                <c:pt idx="7513">
                  <c:v>6.3455878463557755E-2</c:v>
                </c:pt>
                <c:pt idx="7514">
                  <c:v>6.052960840132289E-2</c:v>
                </c:pt>
                <c:pt idx="7515">
                  <c:v>6.9295462102141825E-2</c:v>
                </c:pt>
                <c:pt idx="7516">
                  <c:v>6.2644237200002312E-2</c:v>
                </c:pt>
                <c:pt idx="7517">
                  <c:v>6.3093644017598718E-2</c:v>
                </c:pt>
                <c:pt idx="7518">
                  <c:v>6.6119585240482531E-2</c:v>
                </c:pt>
                <c:pt idx="7519">
                  <c:v>5.4427207149739004E-2</c:v>
                </c:pt>
                <c:pt idx="7520">
                  <c:v>5.4951356759695438E-2</c:v>
                </c:pt>
                <c:pt idx="7521">
                  <c:v>6.4230752857653464E-2</c:v>
                </c:pt>
                <c:pt idx="7522">
                  <c:v>6.1188902013959191E-2</c:v>
                </c:pt>
                <c:pt idx="7523">
                  <c:v>5.8667724163944987E-2</c:v>
                </c:pt>
                <c:pt idx="7524">
                  <c:v>5.5565611676749373E-2</c:v>
                </c:pt>
                <c:pt idx="7525">
                  <c:v>6.1264720374013697E-2</c:v>
                </c:pt>
                <c:pt idx="7526">
                  <c:v>5.6979209803097168E-2</c:v>
                </c:pt>
                <c:pt idx="7527">
                  <c:v>6.1114440781680761E-2</c:v>
                </c:pt>
                <c:pt idx="7528">
                  <c:v>5.7425478702334998E-2</c:v>
                </c:pt>
                <c:pt idx="7529">
                  <c:v>6.2635526505204056E-2</c:v>
                </c:pt>
                <c:pt idx="7530">
                  <c:v>6.273228638412226E-2</c:v>
                </c:pt>
                <c:pt idx="7531">
                  <c:v>6.1858863937019441E-2</c:v>
                </c:pt>
                <c:pt idx="7532">
                  <c:v>5.8014857758747242E-2</c:v>
                </c:pt>
                <c:pt idx="7533">
                  <c:v>6.2430178620391359E-2</c:v>
                </c:pt>
                <c:pt idx="7534">
                  <c:v>6.2529341835294405E-2</c:v>
                </c:pt>
                <c:pt idx="7535">
                  <c:v>5.5701386968005709E-2</c:v>
                </c:pt>
                <c:pt idx="7536">
                  <c:v>5.8514437767186692E-2</c:v>
                </c:pt>
                <c:pt idx="7537">
                  <c:v>7.0649163418578437E-2</c:v>
                </c:pt>
                <c:pt idx="7538">
                  <c:v>6.2303839753962052E-2</c:v>
                </c:pt>
                <c:pt idx="7539">
                  <c:v>5.6202712338053282E-2</c:v>
                </c:pt>
                <c:pt idx="7540">
                  <c:v>6.0208508066255627E-2</c:v>
                </c:pt>
                <c:pt idx="7541">
                  <c:v>6.4384430977228832E-2</c:v>
                </c:pt>
                <c:pt idx="7542">
                  <c:v>5.7960243735985829E-2</c:v>
                </c:pt>
                <c:pt idx="7543">
                  <c:v>6.665998737128162E-2</c:v>
                </c:pt>
                <c:pt idx="7544">
                  <c:v>6.6468048898587248E-2</c:v>
                </c:pt>
                <c:pt idx="7545">
                  <c:v>6.8689319298550378E-2</c:v>
                </c:pt>
                <c:pt idx="7546">
                  <c:v>6.0960085950061235E-2</c:v>
                </c:pt>
                <c:pt idx="7547">
                  <c:v>6.7139595739861196E-2</c:v>
                </c:pt>
                <c:pt idx="7548">
                  <c:v>5.5893102687791643E-2</c:v>
                </c:pt>
                <c:pt idx="7549">
                  <c:v>6.280394878773736E-2</c:v>
                </c:pt>
                <c:pt idx="7550">
                  <c:v>6.9377071286685674E-2</c:v>
                </c:pt>
                <c:pt idx="7551">
                  <c:v>5.7646657056732505E-2</c:v>
                </c:pt>
                <c:pt idx="7552">
                  <c:v>5.6931082155613509E-2</c:v>
                </c:pt>
                <c:pt idx="7553">
                  <c:v>5.4525188808979566E-2</c:v>
                </c:pt>
                <c:pt idx="7554">
                  <c:v>5.6741477588853159E-2</c:v>
                </c:pt>
                <c:pt idx="7555">
                  <c:v>5.5134277065358325E-2</c:v>
                </c:pt>
                <c:pt idx="7556">
                  <c:v>5.863460938599669E-2</c:v>
                </c:pt>
                <c:pt idx="7557">
                  <c:v>5.242665054509061E-2</c:v>
                </c:pt>
                <c:pt idx="7558">
                  <c:v>6.5158786075411881E-2</c:v>
                </c:pt>
                <c:pt idx="7559">
                  <c:v>6.1583539753172635E-2</c:v>
                </c:pt>
                <c:pt idx="7560">
                  <c:v>5.8249701959034526E-2</c:v>
                </c:pt>
                <c:pt idx="7561">
                  <c:v>6.1643618098443043E-2</c:v>
                </c:pt>
                <c:pt idx="7562">
                  <c:v>6.0127166969574104E-2</c:v>
                </c:pt>
                <c:pt idx="7563">
                  <c:v>5.855429999559203E-2</c:v>
                </c:pt>
                <c:pt idx="7564">
                  <c:v>5.6447773036598696E-2</c:v>
                </c:pt>
                <c:pt idx="7565">
                  <c:v>5.6062291758802237E-2</c:v>
                </c:pt>
                <c:pt idx="7566">
                  <c:v>6.6002491923092335E-2</c:v>
                </c:pt>
                <c:pt idx="7567">
                  <c:v>5.4156674470269388E-2</c:v>
                </c:pt>
                <c:pt idx="7568">
                  <c:v>6.1534969284885346E-2</c:v>
                </c:pt>
                <c:pt idx="7569">
                  <c:v>6.6689487025029207E-2</c:v>
                </c:pt>
                <c:pt idx="7570">
                  <c:v>5.5829524542035984E-2</c:v>
                </c:pt>
                <c:pt idx="7571">
                  <c:v>7.3057193263782613E-2</c:v>
                </c:pt>
                <c:pt idx="7572">
                  <c:v>5.8467657172772608E-2</c:v>
                </c:pt>
                <c:pt idx="7573">
                  <c:v>6.2371089578741566E-2</c:v>
                </c:pt>
                <c:pt idx="7574">
                  <c:v>6.4392665550658548E-2</c:v>
                </c:pt>
                <c:pt idx="7575">
                  <c:v>5.4542269069922301E-2</c:v>
                </c:pt>
                <c:pt idx="7576">
                  <c:v>5.8548674343314101E-2</c:v>
                </c:pt>
                <c:pt idx="7577">
                  <c:v>5.5434245058831474E-2</c:v>
                </c:pt>
                <c:pt idx="7578">
                  <c:v>5.7583519760298289E-2</c:v>
                </c:pt>
                <c:pt idx="7579">
                  <c:v>5.4339881900386716E-2</c:v>
                </c:pt>
                <c:pt idx="7580">
                  <c:v>5.1253008585853299E-2</c:v>
                </c:pt>
                <c:pt idx="7581">
                  <c:v>6.0593238172463398E-2</c:v>
                </c:pt>
                <c:pt idx="7582">
                  <c:v>5.6187272621781151E-2</c:v>
                </c:pt>
                <c:pt idx="7583">
                  <c:v>5.9239094171744826E-2</c:v>
                </c:pt>
                <c:pt idx="7584">
                  <c:v>5.9458518772535635E-2</c:v>
                </c:pt>
                <c:pt idx="7585">
                  <c:v>6.4154578331542214E-2</c:v>
                </c:pt>
                <c:pt idx="7586">
                  <c:v>5.5801923585128921E-2</c:v>
                </c:pt>
                <c:pt idx="7587">
                  <c:v>5.371070132604136E-2</c:v>
                </c:pt>
                <c:pt idx="7588">
                  <c:v>6.2701826523692467E-2</c:v>
                </c:pt>
                <c:pt idx="7589">
                  <c:v>5.8598110944745783E-2</c:v>
                </c:pt>
                <c:pt idx="7590">
                  <c:v>5.4809182556949734E-2</c:v>
                </c:pt>
                <c:pt idx="7591">
                  <c:v>5.6548168843286825E-2</c:v>
                </c:pt>
                <c:pt idx="7592">
                  <c:v>6.9050175315202952E-2</c:v>
                </c:pt>
                <c:pt idx="7593">
                  <c:v>5.9487842201317691E-2</c:v>
                </c:pt>
                <c:pt idx="7594">
                  <c:v>6.0660327673789496E-2</c:v>
                </c:pt>
                <c:pt idx="7595">
                  <c:v>6.182283320281149E-2</c:v>
                </c:pt>
                <c:pt idx="7596">
                  <c:v>6.7397014915395195E-2</c:v>
                </c:pt>
                <c:pt idx="7597">
                  <c:v>6.0720578155914431E-2</c:v>
                </c:pt>
                <c:pt idx="7598">
                  <c:v>5.8523798840461154E-2</c:v>
                </c:pt>
                <c:pt idx="7599">
                  <c:v>7.8327287969788606E-2</c:v>
                </c:pt>
                <c:pt idx="7600">
                  <c:v>5.4624384114702988E-2</c:v>
                </c:pt>
                <c:pt idx="7601">
                  <c:v>6.0883120102783378E-2</c:v>
                </c:pt>
                <c:pt idx="7602">
                  <c:v>5.7617227921327417E-2</c:v>
                </c:pt>
                <c:pt idx="7603">
                  <c:v>6.2798611541170613E-2</c:v>
                </c:pt>
                <c:pt idx="7604">
                  <c:v>5.9317845099452891E-2</c:v>
                </c:pt>
                <c:pt idx="7605">
                  <c:v>5.3594882484878127E-2</c:v>
                </c:pt>
                <c:pt idx="7606">
                  <c:v>5.7447800647154067E-2</c:v>
                </c:pt>
                <c:pt idx="7607">
                  <c:v>5.9299597404738995E-2</c:v>
                </c:pt>
                <c:pt idx="7608">
                  <c:v>7.0914101937723087E-2</c:v>
                </c:pt>
                <c:pt idx="7609">
                  <c:v>5.4463900087044693E-2</c:v>
                </c:pt>
                <c:pt idx="7610">
                  <c:v>6.1767227902677788E-2</c:v>
                </c:pt>
                <c:pt idx="7611">
                  <c:v>6.6982881750184284E-2</c:v>
                </c:pt>
                <c:pt idx="7612">
                  <c:v>5.7130020173271755E-2</c:v>
                </c:pt>
                <c:pt idx="7613">
                  <c:v>5.9650988078043796E-2</c:v>
                </c:pt>
                <c:pt idx="7614">
                  <c:v>6.5497444513912303E-2</c:v>
                </c:pt>
                <c:pt idx="7615">
                  <c:v>5.4770267020247197E-2</c:v>
                </c:pt>
                <c:pt idx="7616">
                  <c:v>5.785146799725948E-2</c:v>
                </c:pt>
                <c:pt idx="7617">
                  <c:v>5.3272492793985292E-2</c:v>
                </c:pt>
                <c:pt idx="7618">
                  <c:v>5.3589019797716894E-2</c:v>
                </c:pt>
                <c:pt idx="7619">
                  <c:v>6.7014285093562095E-2</c:v>
                </c:pt>
                <c:pt idx="7620">
                  <c:v>6.9260746111362251E-2</c:v>
                </c:pt>
                <c:pt idx="7621">
                  <c:v>5.681593022762646E-2</c:v>
                </c:pt>
                <c:pt idx="7622">
                  <c:v>6.2848793268260997E-2</c:v>
                </c:pt>
                <c:pt idx="7623">
                  <c:v>5.2433535981460437E-2</c:v>
                </c:pt>
                <c:pt idx="7624">
                  <c:v>5.8024876685789886E-2</c:v>
                </c:pt>
                <c:pt idx="7625">
                  <c:v>6.1042361286638626E-2</c:v>
                </c:pt>
                <c:pt idx="7626">
                  <c:v>6.003349532970307E-2</c:v>
                </c:pt>
                <c:pt idx="7627">
                  <c:v>5.9102642319907125E-2</c:v>
                </c:pt>
                <c:pt idx="7628">
                  <c:v>6.5123588464273297E-2</c:v>
                </c:pt>
                <c:pt idx="7629">
                  <c:v>5.6559365656856472E-2</c:v>
                </c:pt>
                <c:pt idx="7630">
                  <c:v>6.1900343303117826E-2</c:v>
                </c:pt>
                <c:pt idx="7631">
                  <c:v>6.5039117565775684E-2</c:v>
                </c:pt>
                <c:pt idx="7632">
                  <c:v>5.9548811040819612E-2</c:v>
                </c:pt>
                <c:pt idx="7633">
                  <c:v>5.6085829217995764E-2</c:v>
                </c:pt>
                <c:pt idx="7634">
                  <c:v>5.8412255469406628E-2</c:v>
                </c:pt>
                <c:pt idx="7635">
                  <c:v>6.5794946289085013E-2</c:v>
                </c:pt>
                <c:pt idx="7636">
                  <c:v>5.651696239611774E-2</c:v>
                </c:pt>
                <c:pt idx="7637">
                  <c:v>6.3845623093499296E-2</c:v>
                </c:pt>
                <c:pt idx="7638">
                  <c:v>7.0956731755549687E-2</c:v>
                </c:pt>
                <c:pt idx="7639">
                  <c:v>6.0449608333402238E-2</c:v>
                </c:pt>
                <c:pt idx="7640">
                  <c:v>6.1001045056927959E-2</c:v>
                </c:pt>
                <c:pt idx="7641">
                  <c:v>6.4439257397177124E-2</c:v>
                </c:pt>
                <c:pt idx="7642">
                  <c:v>6.2937459227993486E-2</c:v>
                </c:pt>
                <c:pt idx="7643">
                  <c:v>5.7510626626081925E-2</c:v>
                </c:pt>
                <c:pt idx="7644">
                  <c:v>6.1538848757195536E-2</c:v>
                </c:pt>
                <c:pt idx="7645">
                  <c:v>6.00822736402623E-2</c:v>
                </c:pt>
                <c:pt idx="7646">
                  <c:v>5.3332217382593985E-2</c:v>
                </c:pt>
                <c:pt idx="7647">
                  <c:v>5.8226220666054658E-2</c:v>
                </c:pt>
                <c:pt idx="7648">
                  <c:v>5.4939377524889789E-2</c:v>
                </c:pt>
                <c:pt idx="7649">
                  <c:v>5.8526169101156073E-2</c:v>
                </c:pt>
                <c:pt idx="7650">
                  <c:v>6.719190059679192E-2</c:v>
                </c:pt>
                <c:pt idx="7651">
                  <c:v>6.8028618137935606E-2</c:v>
                </c:pt>
                <c:pt idx="7652">
                  <c:v>6.0632052546932158E-2</c:v>
                </c:pt>
                <c:pt idx="7653">
                  <c:v>5.7420952964894946E-2</c:v>
                </c:pt>
                <c:pt idx="7654">
                  <c:v>5.5027059900272471E-2</c:v>
                </c:pt>
                <c:pt idx="7655">
                  <c:v>5.8587717017905015E-2</c:v>
                </c:pt>
                <c:pt idx="7656">
                  <c:v>6.5163664586464637E-2</c:v>
                </c:pt>
                <c:pt idx="7657">
                  <c:v>6.8687645780236131E-2</c:v>
                </c:pt>
                <c:pt idx="7658">
                  <c:v>6.4084427996984689E-2</c:v>
                </c:pt>
                <c:pt idx="7659">
                  <c:v>6.0448349548585092E-2</c:v>
                </c:pt>
                <c:pt idx="7660">
                  <c:v>6.6399517677323092E-2</c:v>
                </c:pt>
                <c:pt idx="7661">
                  <c:v>5.342501115697889E-2</c:v>
                </c:pt>
                <c:pt idx="7662">
                  <c:v>5.4719480064640898E-2</c:v>
                </c:pt>
                <c:pt idx="7663">
                  <c:v>7.0362610634471384E-2</c:v>
                </c:pt>
                <c:pt idx="7664">
                  <c:v>6.6751145036129389E-2</c:v>
                </c:pt>
                <c:pt idx="7665">
                  <c:v>5.2742659571816765E-2</c:v>
                </c:pt>
                <c:pt idx="7666">
                  <c:v>5.7484860691310868E-2</c:v>
                </c:pt>
                <c:pt idx="7667">
                  <c:v>5.4692955426158991E-2</c:v>
                </c:pt>
                <c:pt idx="7668">
                  <c:v>6.0100071592665699E-2</c:v>
                </c:pt>
                <c:pt idx="7669">
                  <c:v>5.8102314989487931E-2</c:v>
                </c:pt>
                <c:pt idx="7670">
                  <c:v>5.6838967587152012E-2</c:v>
                </c:pt>
                <c:pt idx="7671">
                  <c:v>6.1065638688812506E-2</c:v>
                </c:pt>
                <c:pt idx="7672">
                  <c:v>7.2563586482014844E-2</c:v>
                </c:pt>
                <c:pt idx="7673">
                  <c:v>5.7849546596027132E-2</c:v>
                </c:pt>
                <c:pt idx="7674">
                  <c:v>5.6293417201009471E-2</c:v>
                </c:pt>
                <c:pt idx="7675">
                  <c:v>5.4846214209084476E-2</c:v>
                </c:pt>
                <c:pt idx="7676">
                  <c:v>5.9937876612928521E-2</c:v>
                </c:pt>
                <c:pt idx="7677">
                  <c:v>6.1921830487107594E-2</c:v>
                </c:pt>
                <c:pt idx="7678">
                  <c:v>6.8733402586689168E-2</c:v>
                </c:pt>
                <c:pt idx="7679">
                  <c:v>5.4677485980173378E-2</c:v>
                </c:pt>
                <c:pt idx="7680">
                  <c:v>5.8445593517351804E-2</c:v>
                </c:pt>
                <c:pt idx="7681">
                  <c:v>5.3427454211020908E-2</c:v>
                </c:pt>
                <c:pt idx="7682">
                  <c:v>6.1318430302063152E-2</c:v>
                </c:pt>
                <c:pt idx="7683">
                  <c:v>6.4179169063611305E-2</c:v>
                </c:pt>
                <c:pt idx="7684">
                  <c:v>6.3309963091874144E-2</c:v>
                </c:pt>
                <c:pt idx="7685">
                  <c:v>5.7448099677179384E-2</c:v>
                </c:pt>
                <c:pt idx="7686">
                  <c:v>5.3451972666504331E-2</c:v>
                </c:pt>
                <c:pt idx="7687">
                  <c:v>5.8014410169577986E-2</c:v>
                </c:pt>
                <c:pt idx="7688">
                  <c:v>5.7486549399353028E-2</c:v>
                </c:pt>
                <c:pt idx="7689">
                  <c:v>6.4569149969989248E-2</c:v>
                </c:pt>
                <c:pt idx="7690">
                  <c:v>7.1454641130113725E-2</c:v>
                </c:pt>
                <c:pt idx="7691">
                  <c:v>6.193868260877497E-2</c:v>
                </c:pt>
                <c:pt idx="7692">
                  <c:v>6.1667982549870708E-2</c:v>
                </c:pt>
                <c:pt idx="7693">
                  <c:v>6.4635351335143795E-2</c:v>
                </c:pt>
                <c:pt idx="7694">
                  <c:v>5.3997400119726036E-2</c:v>
                </c:pt>
                <c:pt idx="7695">
                  <c:v>6.847034643501225E-2</c:v>
                </c:pt>
                <c:pt idx="7696">
                  <c:v>6.3681750665253459E-2</c:v>
                </c:pt>
                <c:pt idx="7697">
                  <c:v>5.3759627445521492E-2</c:v>
                </c:pt>
                <c:pt idx="7698">
                  <c:v>5.9265655837320894E-2</c:v>
                </c:pt>
                <c:pt idx="7699">
                  <c:v>5.9380147288775401E-2</c:v>
                </c:pt>
                <c:pt idx="7700">
                  <c:v>6.6837488362081865E-2</c:v>
                </c:pt>
                <c:pt idx="7701">
                  <c:v>6.7820562639433993E-2</c:v>
                </c:pt>
                <c:pt idx="7702">
                  <c:v>5.5772314914030417E-2</c:v>
                </c:pt>
                <c:pt idx="7703">
                  <c:v>6.3129446210515458E-2</c:v>
                </c:pt>
                <c:pt idx="7704">
                  <c:v>6.3473883535627343E-2</c:v>
                </c:pt>
                <c:pt idx="7705">
                  <c:v>5.5513828050771735E-2</c:v>
                </c:pt>
                <c:pt idx="7706">
                  <c:v>6.2997758446989641E-2</c:v>
                </c:pt>
                <c:pt idx="7707">
                  <c:v>5.9162436253499789E-2</c:v>
                </c:pt>
                <c:pt idx="7708">
                  <c:v>7.3219224068943933E-2</c:v>
                </c:pt>
                <c:pt idx="7709">
                  <c:v>5.9095710523064587E-2</c:v>
                </c:pt>
                <c:pt idx="7710">
                  <c:v>5.3439968924290294E-2</c:v>
                </c:pt>
                <c:pt idx="7711">
                  <c:v>6.3048173900861995E-2</c:v>
                </c:pt>
                <c:pt idx="7712">
                  <c:v>6.2800439454434739E-2</c:v>
                </c:pt>
                <c:pt idx="7713">
                  <c:v>5.8339038779329562E-2</c:v>
                </c:pt>
                <c:pt idx="7714">
                  <c:v>5.4562158112836691E-2</c:v>
                </c:pt>
                <c:pt idx="7715">
                  <c:v>6.0040958189220589E-2</c:v>
                </c:pt>
                <c:pt idx="7716">
                  <c:v>7.5960105784863646E-2</c:v>
                </c:pt>
                <c:pt idx="7717">
                  <c:v>5.8494699528550034E-2</c:v>
                </c:pt>
                <c:pt idx="7718">
                  <c:v>5.095158256481426E-2</c:v>
                </c:pt>
                <c:pt idx="7719">
                  <c:v>6.9047708278576925E-2</c:v>
                </c:pt>
                <c:pt idx="7720">
                  <c:v>5.4092597608773156E-2</c:v>
                </c:pt>
                <c:pt idx="7721">
                  <c:v>7.0172255831150027E-2</c:v>
                </c:pt>
                <c:pt idx="7722">
                  <c:v>6.0281842073677212E-2</c:v>
                </c:pt>
                <c:pt idx="7723">
                  <c:v>5.961375149939202E-2</c:v>
                </c:pt>
                <c:pt idx="7724">
                  <c:v>5.6360628057569258E-2</c:v>
                </c:pt>
                <c:pt idx="7725">
                  <c:v>5.2946385816722508E-2</c:v>
                </c:pt>
                <c:pt idx="7726">
                  <c:v>5.3633432930226183E-2</c:v>
                </c:pt>
                <c:pt idx="7727">
                  <c:v>6.6692666264842895E-2</c:v>
                </c:pt>
                <c:pt idx="7728">
                  <c:v>6.264293900698549E-2</c:v>
                </c:pt>
                <c:pt idx="7729">
                  <c:v>6.2660002433947634E-2</c:v>
                </c:pt>
                <c:pt idx="7730">
                  <c:v>6.8096079866360654E-2</c:v>
                </c:pt>
                <c:pt idx="7731">
                  <c:v>5.4215665624336926E-2</c:v>
                </c:pt>
                <c:pt idx="7732">
                  <c:v>7.8006533320395907E-2</c:v>
                </c:pt>
                <c:pt idx="7733">
                  <c:v>6.348260967405471E-2</c:v>
                </c:pt>
                <c:pt idx="7734">
                  <c:v>6.3799560556278473E-2</c:v>
                </c:pt>
                <c:pt idx="7735">
                  <c:v>5.1521113104262002E-2</c:v>
                </c:pt>
                <c:pt idx="7736">
                  <c:v>5.5666928853455054E-2</c:v>
                </c:pt>
                <c:pt idx="7737">
                  <c:v>5.7947679196195721E-2</c:v>
                </c:pt>
                <c:pt idx="7738">
                  <c:v>6.3058412647565093E-2</c:v>
                </c:pt>
                <c:pt idx="7739">
                  <c:v>6.678553808251568E-2</c:v>
                </c:pt>
                <c:pt idx="7740">
                  <c:v>7.6468914306799723E-2</c:v>
                </c:pt>
                <c:pt idx="7741">
                  <c:v>5.7574465178313633E-2</c:v>
                </c:pt>
                <c:pt idx="7742">
                  <c:v>5.3161538395043603E-2</c:v>
                </c:pt>
                <c:pt idx="7743">
                  <c:v>5.5196129419397347E-2</c:v>
                </c:pt>
                <c:pt idx="7744">
                  <c:v>6.0648186740310625E-2</c:v>
                </c:pt>
                <c:pt idx="7745">
                  <c:v>5.6216448143776639E-2</c:v>
                </c:pt>
                <c:pt idx="7746">
                  <c:v>5.5452605304520161E-2</c:v>
                </c:pt>
                <c:pt idx="7747">
                  <c:v>6.1856719784422157E-2</c:v>
                </c:pt>
                <c:pt idx="7748">
                  <c:v>5.9354147371719311E-2</c:v>
                </c:pt>
                <c:pt idx="7749">
                  <c:v>5.9039503949168154E-2</c:v>
                </c:pt>
                <c:pt idx="7750">
                  <c:v>6.9036666450056711E-2</c:v>
                </c:pt>
                <c:pt idx="7751">
                  <c:v>6.4520840333804355E-2</c:v>
                </c:pt>
                <c:pt idx="7752">
                  <c:v>5.5466860622211497E-2</c:v>
                </c:pt>
                <c:pt idx="7753">
                  <c:v>5.8542063573432647E-2</c:v>
                </c:pt>
                <c:pt idx="7754">
                  <c:v>6.2825318267840019E-2</c:v>
                </c:pt>
                <c:pt idx="7755">
                  <c:v>6.5631734489537644E-2</c:v>
                </c:pt>
                <c:pt idx="7756">
                  <c:v>5.8670923878729311E-2</c:v>
                </c:pt>
                <c:pt idx="7757">
                  <c:v>5.6855320056574864E-2</c:v>
                </c:pt>
                <c:pt idx="7758">
                  <c:v>5.9012918279233613E-2</c:v>
                </c:pt>
                <c:pt idx="7759">
                  <c:v>6.6547117668576489E-2</c:v>
                </c:pt>
                <c:pt idx="7760">
                  <c:v>5.8468505544439012E-2</c:v>
                </c:pt>
                <c:pt idx="7761">
                  <c:v>5.8233180261216724E-2</c:v>
                </c:pt>
                <c:pt idx="7762">
                  <c:v>5.9086136379677495E-2</c:v>
                </c:pt>
                <c:pt idx="7763">
                  <c:v>6.7823466764959178E-2</c:v>
                </c:pt>
                <c:pt idx="7764">
                  <c:v>6.3211994466917165E-2</c:v>
                </c:pt>
                <c:pt idx="7765">
                  <c:v>5.2828775288521007E-2</c:v>
                </c:pt>
                <c:pt idx="7766">
                  <c:v>5.7837736385788784E-2</c:v>
                </c:pt>
                <c:pt idx="7767">
                  <c:v>6.5528010012069871E-2</c:v>
                </c:pt>
                <c:pt idx="7768">
                  <c:v>5.5327152627448362E-2</c:v>
                </c:pt>
                <c:pt idx="7769">
                  <c:v>6.3958892407819656E-2</c:v>
                </c:pt>
                <c:pt idx="7770">
                  <c:v>6.7956999726959927E-2</c:v>
                </c:pt>
                <c:pt idx="7771">
                  <c:v>6.6353725316466605E-2</c:v>
                </c:pt>
                <c:pt idx="7772">
                  <c:v>5.7895324725841753E-2</c:v>
                </c:pt>
                <c:pt idx="7773">
                  <c:v>6.184028944363807E-2</c:v>
                </c:pt>
                <c:pt idx="7774">
                  <c:v>6.3241905303923346E-2</c:v>
                </c:pt>
                <c:pt idx="7775">
                  <c:v>6.1987912329515789E-2</c:v>
                </c:pt>
                <c:pt idx="7776">
                  <c:v>6.3560410692235059E-2</c:v>
                </c:pt>
                <c:pt idx="7777">
                  <c:v>8.0270772186021258E-2</c:v>
                </c:pt>
                <c:pt idx="7778">
                  <c:v>6.1614463685401126E-2</c:v>
                </c:pt>
                <c:pt idx="7779">
                  <c:v>5.2516176935720568E-2</c:v>
                </c:pt>
                <c:pt idx="7780">
                  <c:v>6.4901264345243431E-2</c:v>
                </c:pt>
                <c:pt idx="7781">
                  <c:v>6.7367224085765037E-2</c:v>
                </c:pt>
                <c:pt idx="7782">
                  <c:v>6.1903772618520626E-2</c:v>
                </c:pt>
                <c:pt idx="7783">
                  <c:v>5.187188471172658E-2</c:v>
                </c:pt>
                <c:pt idx="7784">
                  <c:v>5.3207551599683121E-2</c:v>
                </c:pt>
                <c:pt idx="7785">
                  <c:v>5.6042788888011681E-2</c:v>
                </c:pt>
                <c:pt idx="7786">
                  <c:v>5.2065092026656191E-2</c:v>
                </c:pt>
                <c:pt idx="7787">
                  <c:v>5.8301152823224678E-2</c:v>
                </c:pt>
                <c:pt idx="7788">
                  <c:v>6.2505788878583698E-2</c:v>
                </c:pt>
                <c:pt idx="7789">
                  <c:v>5.2968305300296309E-2</c:v>
                </c:pt>
                <c:pt idx="7790">
                  <c:v>6.1565245612435621E-2</c:v>
                </c:pt>
                <c:pt idx="7791">
                  <c:v>5.9724754117962138E-2</c:v>
                </c:pt>
                <c:pt idx="7792">
                  <c:v>6.1048297693358504E-2</c:v>
                </c:pt>
                <c:pt idx="7793">
                  <c:v>6.2018046353324967E-2</c:v>
                </c:pt>
                <c:pt idx="7794">
                  <c:v>6.8816928689194451E-2</c:v>
                </c:pt>
                <c:pt idx="7795">
                  <c:v>5.5917472889535871E-2</c:v>
                </c:pt>
                <c:pt idx="7796">
                  <c:v>6.1281786352995291E-2</c:v>
                </c:pt>
                <c:pt idx="7797">
                  <c:v>6.6209314786078402E-2</c:v>
                </c:pt>
                <c:pt idx="7798">
                  <c:v>5.9343057477671282E-2</c:v>
                </c:pt>
                <c:pt idx="7799">
                  <c:v>5.6947427779778112E-2</c:v>
                </c:pt>
                <c:pt idx="7800">
                  <c:v>6.4001148523650478E-2</c:v>
                </c:pt>
                <c:pt idx="7801">
                  <c:v>6.706783527581181E-2</c:v>
                </c:pt>
                <c:pt idx="7802">
                  <c:v>6.3504080776863411E-2</c:v>
                </c:pt>
                <c:pt idx="7803">
                  <c:v>5.2360160382517298E-2</c:v>
                </c:pt>
                <c:pt idx="7804">
                  <c:v>5.9802178045876474E-2</c:v>
                </c:pt>
                <c:pt idx="7805">
                  <c:v>6.322561535337666E-2</c:v>
                </c:pt>
                <c:pt idx="7806">
                  <c:v>5.8190911456454296E-2</c:v>
                </c:pt>
                <c:pt idx="7807">
                  <c:v>5.9901122474559594E-2</c:v>
                </c:pt>
                <c:pt idx="7808">
                  <c:v>5.20006294892729E-2</c:v>
                </c:pt>
                <c:pt idx="7809">
                  <c:v>6.283084050915598E-2</c:v>
                </c:pt>
                <c:pt idx="7810">
                  <c:v>6.9942405482356279E-2</c:v>
                </c:pt>
                <c:pt idx="7811">
                  <c:v>6.2964628164854972E-2</c:v>
                </c:pt>
                <c:pt idx="7812">
                  <c:v>5.5872688438084288E-2</c:v>
                </c:pt>
                <c:pt idx="7813">
                  <c:v>5.4507890119672005E-2</c:v>
                </c:pt>
                <c:pt idx="7814">
                  <c:v>6.3227137085038881E-2</c:v>
                </c:pt>
                <c:pt idx="7815">
                  <c:v>6.3310041350331581E-2</c:v>
                </c:pt>
                <c:pt idx="7816">
                  <c:v>6.6829661727037595E-2</c:v>
                </c:pt>
                <c:pt idx="7817">
                  <c:v>5.694322393733553E-2</c:v>
                </c:pt>
                <c:pt idx="7818">
                  <c:v>5.9938018934406381E-2</c:v>
                </c:pt>
                <c:pt idx="7819">
                  <c:v>7.6926353309506409E-2</c:v>
                </c:pt>
                <c:pt idx="7820">
                  <c:v>6.6684221867822135E-2</c:v>
                </c:pt>
                <c:pt idx="7821">
                  <c:v>6.0449505986534244E-2</c:v>
                </c:pt>
                <c:pt idx="7822">
                  <c:v>6.2030867537649546E-2</c:v>
                </c:pt>
                <c:pt idx="7823">
                  <c:v>6.3745111268743881E-2</c:v>
                </c:pt>
                <c:pt idx="7824">
                  <c:v>6.2796017229776985E-2</c:v>
                </c:pt>
                <c:pt idx="7825">
                  <c:v>6.209557276106277E-2</c:v>
                </c:pt>
                <c:pt idx="7826">
                  <c:v>6.1231966175196405E-2</c:v>
                </c:pt>
                <c:pt idx="7827">
                  <c:v>5.7544518307326036E-2</c:v>
                </c:pt>
                <c:pt idx="7828">
                  <c:v>6.857902072576183E-2</c:v>
                </c:pt>
                <c:pt idx="7829">
                  <c:v>6.0580638502949924E-2</c:v>
                </c:pt>
                <c:pt idx="7830">
                  <c:v>6.402034030823224E-2</c:v>
                </c:pt>
                <c:pt idx="7831">
                  <c:v>6.1478382949199606E-2</c:v>
                </c:pt>
                <c:pt idx="7832">
                  <c:v>5.233554963552417E-2</c:v>
                </c:pt>
                <c:pt idx="7833">
                  <c:v>6.2819680652906287E-2</c:v>
                </c:pt>
                <c:pt idx="7834">
                  <c:v>5.8713334588541742E-2</c:v>
                </c:pt>
                <c:pt idx="7835">
                  <c:v>5.8390113121671271E-2</c:v>
                </c:pt>
                <c:pt idx="7836">
                  <c:v>6.3489937555946868E-2</c:v>
                </c:pt>
                <c:pt idx="7837">
                  <c:v>6.4774931030380373E-2</c:v>
                </c:pt>
                <c:pt idx="7838">
                  <c:v>5.7187533410119215E-2</c:v>
                </c:pt>
                <c:pt idx="7839">
                  <c:v>5.6491127704616909E-2</c:v>
                </c:pt>
                <c:pt idx="7840">
                  <c:v>6.783493338568182E-2</c:v>
                </c:pt>
                <c:pt idx="7841">
                  <c:v>6.5986585841737902E-2</c:v>
                </c:pt>
                <c:pt idx="7842">
                  <c:v>5.9494022577145367E-2</c:v>
                </c:pt>
                <c:pt idx="7843">
                  <c:v>6.0919647701865878E-2</c:v>
                </c:pt>
                <c:pt idx="7844">
                  <c:v>5.6351596282788727E-2</c:v>
                </c:pt>
                <c:pt idx="7845">
                  <c:v>7.210385328577483E-2</c:v>
                </c:pt>
                <c:pt idx="7846">
                  <c:v>5.4066349609489563E-2</c:v>
                </c:pt>
                <c:pt idx="7847">
                  <c:v>6.2123433948374704E-2</c:v>
                </c:pt>
                <c:pt idx="7848">
                  <c:v>5.3916293910933881E-2</c:v>
                </c:pt>
                <c:pt idx="7849">
                  <c:v>5.6731716478386429E-2</c:v>
                </c:pt>
                <c:pt idx="7850">
                  <c:v>7.322810503559686E-2</c:v>
                </c:pt>
                <c:pt idx="7851">
                  <c:v>5.3995037655414982E-2</c:v>
                </c:pt>
                <c:pt idx="7852">
                  <c:v>5.2910372610753334E-2</c:v>
                </c:pt>
                <c:pt idx="7853">
                  <c:v>6.4899946885279253E-2</c:v>
                </c:pt>
                <c:pt idx="7854">
                  <c:v>6.3704354423123014E-2</c:v>
                </c:pt>
                <c:pt idx="7855">
                  <c:v>5.8236141611287484E-2</c:v>
                </c:pt>
                <c:pt idx="7856">
                  <c:v>5.8027537919241985E-2</c:v>
                </c:pt>
                <c:pt idx="7857">
                  <c:v>6.0051825000261211E-2</c:v>
                </c:pt>
                <c:pt idx="7858">
                  <c:v>6.0252679817447294E-2</c:v>
                </c:pt>
                <c:pt idx="7859">
                  <c:v>6.7477018503206074E-2</c:v>
                </c:pt>
                <c:pt idx="7860">
                  <c:v>5.9699937639840849E-2</c:v>
                </c:pt>
                <c:pt idx="7861">
                  <c:v>5.4757226844817243E-2</c:v>
                </c:pt>
                <c:pt idx="7862">
                  <c:v>5.736953535422129E-2</c:v>
                </c:pt>
                <c:pt idx="7863">
                  <c:v>6.4017350046159688E-2</c:v>
                </c:pt>
                <c:pt idx="7864">
                  <c:v>6.1853449913217062E-2</c:v>
                </c:pt>
                <c:pt idx="7865">
                  <c:v>6.2000608289386389E-2</c:v>
                </c:pt>
                <c:pt idx="7866">
                  <c:v>5.9617708249450771E-2</c:v>
                </c:pt>
                <c:pt idx="7867">
                  <c:v>5.7744717355154331E-2</c:v>
                </c:pt>
                <c:pt idx="7868">
                  <c:v>6.4802837737561084E-2</c:v>
                </c:pt>
                <c:pt idx="7869">
                  <c:v>6.5403865557211477E-2</c:v>
                </c:pt>
                <c:pt idx="7870">
                  <c:v>6.2961118394268295E-2</c:v>
                </c:pt>
                <c:pt idx="7871">
                  <c:v>5.9690552831025499E-2</c:v>
                </c:pt>
                <c:pt idx="7872">
                  <c:v>6.0801234730995246E-2</c:v>
                </c:pt>
                <c:pt idx="7873">
                  <c:v>6.4358758186062834E-2</c:v>
                </c:pt>
                <c:pt idx="7874">
                  <c:v>5.3374196488945355E-2</c:v>
                </c:pt>
                <c:pt idx="7875">
                  <c:v>5.8174672504508966E-2</c:v>
                </c:pt>
                <c:pt idx="7876">
                  <c:v>6.4163983910987918E-2</c:v>
                </c:pt>
                <c:pt idx="7877">
                  <c:v>6.4051539918054456E-2</c:v>
                </c:pt>
                <c:pt idx="7878">
                  <c:v>6.0124842038498445E-2</c:v>
                </c:pt>
                <c:pt idx="7879">
                  <c:v>6.3028144371070849E-2</c:v>
                </c:pt>
                <c:pt idx="7880">
                  <c:v>5.846627558153529E-2</c:v>
                </c:pt>
                <c:pt idx="7881">
                  <c:v>5.1150843440005138E-2</c:v>
                </c:pt>
                <c:pt idx="7882">
                  <c:v>5.8491276371256465E-2</c:v>
                </c:pt>
                <c:pt idx="7883">
                  <c:v>5.5180188848165002E-2</c:v>
                </c:pt>
                <c:pt idx="7884">
                  <c:v>7.2623110372583233E-2</c:v>
                </c:pt>
                <c:pt idx="7885">
                  <c:v>6.6452520557325437E-2</c:v>
                </c:pt>
                <c:pt idx="7886">
                  <c:v>7.6534308283454977E-2</c:v>
                </c:pt>
                <c:pt idx="7887">
                  <c:v>6.8890949321540884E-2</c:v>
                </c:pt>
                <c:pt idx="7888">
                  <c:v>6.3652283400482665E-2</c:v>
                </c:pt>
                <c:pt idx="7889">
                  <c:v>7.081044943845842E-2</c:v>
                </c:pt>
                <c:pt idx="7890">
                  <c:v>7.4797284665175684E-2</c:v>
                </c:pt>
                <c:pt idx="7891">
                  <c:v>5.5092106581834728E-2</c:v>
                </c:pt>
                <c:pt idx="7892">
                  <c:v>6.9223316813250932E-2</c:v>
                </c:pt>
                <c:pt idx="7893">
                  <c:v>6.1237105584435174E-2</c:v>
                </c:pt>
                <c:pt idx="7894">
                  <c:v>6.0857100216240342E-2</c:v>
                </c:pt>
                <c:pt idx="7895">
                  <c:v>5.8513653384620626E-2</c:v>
                </c:pt>
                <c:pt idx="7896">
                  <c:v>7.2103260832192748E-2</c:v>
                </c:pt>
                <c:pt idx="7897">
                  <c:v>5.9479655878307225E-2</c:v>
                </c:pt>
                <c:pt idx="7898">
                  <c:v>6.1116344362559222E-2</c:v>
                </c:pt>
                <c:pt idx="7899">
                  <c:v>5.2078250057660473E-2</c:v>
                </c:pt>
                <c:pt idx="7900">
                  <c:v>6.2410410500561189E-2</c:v>
                </c:pt>
                <c:pt idx="7901">
                  <c:v>5.3266043162883574E-2</c:v>
                </c:pt>
                <c:pt idx="7902">
                  <c:v>6.6799802319356893E-2</c:v>
                </c:pt>
                <c:pt idx="7903">
                  <c:v>5.3522349853897942E-2</c:v>
                </c:pt>
                <c:pt idx="7904">
                  <c:v>7.544562607514213E-2</c:v>
                </c:pt>
                <c:pt idx="7905">
                  <c:v>6.059567199957118E-2</c:v>
                </c:pt>
                <c:pt idx="7906">
                  <c:v>5.6398488986363876E-2</c:v>
                </c:pt>
                <c:pt idx="7907">
                  <c:v>6.0376624667176845E-2</c:v>
                </c:pt>
                <c:pt idx="7908">
                  <c:v>7.0050344328462452E-2</c:v>
                </c:pt>
                <c:pt idx="7909">
                  <c:v>6.5844815761713499E-2</c:v>
                </c:pt>
                <c:pt idx="7910">
                  <c:v>6.1633635316791495E-2</c:v>
                </c:pt>
                <c:pt idx="7911">
                  <c:v>5.6202765698376116E-2</c:v>
                </c:pt>
                <c:pt idx="7912">
                  <c:v>6.4215107728391313E-2</c:v>
                </c:pt>
                <c:pt idx="7913">
                  <c:v>5.1999575991041394E-2</c:v>
                </c:pt>
                <c:pt idx="7914">
                  <c:v>5.5743896949224596E-2</c:v>
                </c:pt>
                <c:pt idx="7915">
                  <c:v>6.1429273204254398E-2</c:v>
                </c:pt>
                <c:pt idx="7916">
                  <c:v>5.8977553407290433E-2</c:v>
                </c:pt>
                <c:pt idx="7917">
                  <c:v>6.5515656089131069E-2</c:v>
                </c:pt>
                <c:pt idx="7918">
                  <c:v>6.5403421022857872E-2</c:v>
                </c:pt>
                <c:pt idx="7919">
                  <c:v>7.0765547790535926E-2</c:v>
                </c:pt>
                <c:pt idx="7920">
                  <c:v>5.8809547543247444E-2</c:v>
                </c:pt>
                <c:pt idx="7921">
                  <c:v>6.143551221256973E-2</c:v>
                </c:pt>
                <c:pt idx="7922">
                  <c:v>6.5695823347930643E-2</c:v>
                </c:pt>
                <c:pt idx="7923">
                  <c:v>6.0563289976391453E-2</c:v>
                </c:pt>
                <c:pt idx="7924">
                  <c:v>5.95191638555179E-2</c:v>
                </c:pt>
                <c:pt idx="7925">
                  <c:v>5.2856912765079041E-2</c:v>
                </c:pt>
                <c:pt idx="7926">
                  <c:v>6.366821187523089E-2</c:v>
                </c:pt>
                <c:pt idx="7927">
                  <c:v>5.1744280438698588E-2</c:v>
                </c:pt>
                <c:pt idx="7928">
                  <c:v>6.8265007249771664E-2</c:v>
                </c:pt>
                <c:pt idx="7929">
                  <c:v>6.5941915475478591E-2</c:v>
                </c:pt>
                <c:pt idx="7930">
                  <c:v>7.1948027801244485E-2</c:v>
                </c:pt>
                <c:pt idx="7931">
                  <c:v>7.0439719526174574E-2</c:v>
                </c:pt>
                <c:pt idx="7932">
                  <c:v>6.4590198274589394E-2</c:v>
                </c:pt>
                <c:pt idx="7933">
                  <c:v>5.3038631656770481E-2</c:v>
                </c:pt>
                <c:pt idx="7934">
                  <c:v>5.7868357647051637E-2</c:v>
                </c:pt>
                <c:pt idx="7935">
                  <c:v>7.0964490424368143E-2</c:v>
                </c:pt>
                <c:pt idx="7936">
                  <c:v>6.9141450272699231E-2</c:v>
                </c:pt>
                <c:pt idx="7937">
                  <c:v>6.2722141128012263E-2</c:v>
                </c:pt>
                <c:pt idx="7938">
                  <c:v>5.8439219383588321E-2</c:v>
                </c:pt>
                <c:pt idx="7939">
                  <c:v>5.9551382055081779E-2</c:v>
                </c:pt>
                <c:pt idx="7940">
                  <c:v>6.3344672344862185E-2</c:v>
                </c:pt>
                <c:pt idx="7941">
                  <c:v>6.4109296392180701E-2</c:v>
                </c:pt>
                <c:pt idx="7942">
                  <c:v>8.1928471235796274E-2</c:v>
                </c:pt>
                <c:pt idx="7943">
                  <c:v>5.7083458132557947E-2</c:v>
                </c:pt>
                <c:pt idx="7944">
                  <c:v>6.1808713121211799E-2</c:v>
                </c:pt>
                <c:pt idx="7945">
                  <c:v>6.4727254331923903E-2</c:v>
                </c:pt>
                <c:pt idx="7946">
                  <c:v>5.463009527430291E-2</c:v>
                </c:pt>
                <c:pt idx="7947">
                  <c:v>5.9432378110818702E-2</c:v>
                </c:pt>
                <c:pt idx="7948">
                  <c:v>5.7407517761569313E-2</c:v>
                </c:pt>
                <c:pt idx="7949">
                  <c:v>6.7605279651786421E-2</c:v>
                </c:pt>
                <c:pt idx="7950">
                  <c:v>6.6254517730305634E-2</c:v>
                </c:pt>
                <c:pt idx="7951">
                  <c:v>5.7975912007852466E-2</c:v>
                </c:pt>
                <c:pt idx="7952">
                  <c:v>6.1106559686433352E-2</c:v>
                </c:pt>
                <c:pt idx="7953">
                  <c:v>5.6672502363140788E-2</c:v>
                </c:pt>
                <c:pt idx="7954">
                  <c:v>6.4622687115763133E-2</c:v>
                </c:pt>
                <c:pt idx="7955">
                  <c:v>5.9466130121279319E-2</c:v>
                </c:pt>
                <c:pt idx="7956">
                  <c:v>5.86716841554661E-2</c:v>
                </c:pt>
                <c:pt idx="7957">
                  <c:v>6.2449175828899126E-2</c:v>
                </c:pt>
                <c:pt idx="7958">
                  <c:v>5.8574493905686802E-2</c:v>
                </c:pt>
                <c:pt idx="7959">
                  <c:v>5.4117771962385298E-2</c:v>
                </c:pt>
                <c:pt idx="7960">
                  <c:v>6.0203307909729012E-2</c:v>
                </c:pt>
                <c:pt idx="7961">
                  <c:v>5.598249158998958E-2</c:v>
                </c:pt>
                <c:pt idx="7962">
                  <c:v>6.5007774036127314E-2</c:v>
                </c:pt>
                <c:pt idx="7963">
                  <c:v>6.3348578115314219E-2</c:v>
                </c:pt>
                <c:pt idx="7964">
                  <c:v>6.4224629457423604E-2</c:v>
                </c:pt>
                <c:pt idx="7965">
                  <c:v>7.2156122916540111E-2</c:v>
                </c:pt>
                <c:pt idx="7966">
                  <c:v>6.0718423302399432E-2</c:v>
                </c:pt>
                <c:pt idx="7967">
                  <c:v>7.8414945129895969E-2</c:v>
                </c:pt>
                <c:pt idx="7968">
                  <c:v>5.7762738101469494E-2</c:v>
                </c:pt>
                <c:pt idx="7969">
                  <c:v>6.4710634602693495E-2</c:v>
                </c:pt>
                <c:pt idx="7970">
                  <c:v>6.5946176356432198E-2</c:v>
                </c:pt>
                <c:pt idx="7971">
                  <c:v>5.479249424412902E-2</c:v>
                </c:pt>
                <c:pt idx="7972">
                  <c:v>5.8544794888364921E-2</c:v>
                </c:pt>
                <c:pt idx="7973">
                  <c:v>6.1735952402036956E-2</c:v>
                </c:pt>
                <c:pt idx="7974">
                  <c:v>5.8766714844225458E-2</c:v>
                </c:pt>
                <c:pt idx="7975">
                  <c:v>6.1618882438254315E-2</c:v>
                </c:pt>
                <c:pt idx="7976">
                  <c:v>6.3457298446471092E-2</c:v>
                </c:pt>
                <c:pt idx="7977">
                  <c:v>5.6290203184328577E-2</c:v>
                </c:pt>
                <c:pt idx="7978">
                  <c:v>5.5882214780919655E-2</c:v>
                </c:pt>
                <c:pt idx="7979">
                  <c:v>6.2217259510742903E-2</c:v>
                </c:pt>
                <c:pt idx="7980">
                  <c:v>5.5783162460832675E-2</c:v>
                </c:pt>
                <c:pt idx="7981">
                  <c:v>5.4553382162608383E-2</c:v>
                </c:pt>
                <c:pt idx="7982">
                  <c:v>6.1286704068810725E-2</c:v>
                </c:pt>
                <c:pt idx="7983">
                  <c:v>6.4619829290948463E-2</c:v>
                </c:pt>
                <c:pt idx="7984">
                  <c:v>5.6563670807688544E-2</c:v>
                </c:pt>
                <c:pt idx="7985">
                  <c:v>6.217222992913906E-2</c:v>
                </c:pt>
                <c:pt idx="7986">
                  <c:v>5.9099999324812302E-2</c:v>
                </c:pt>
                <c:pt idx="7987">
                  <c:v>6.649554075577524E-2</c:v>
                </c:pt>
                <c:pt idx="7988">
                  <c:v>5.8755308596501472E-2</c:v>
                </c:pt>
                <c:pt idx="7989">
                  <c:v>5.451318489055753E-2</c:v>
                </c:pt>
                <c:pt idx="7990">
                  <c:v>6.3048541338287412E-2</c:v>
                </c:pt>
                <c:pt idx="7991">
                  <c:v>5.4127304477098868E-2</c:v>
                </c:pt>
                <c:pt idx="7992">
                  <c:v>7.0278376025503103E-2</c:v>
                </c:pt>
                <c:pt idx="7993">
                  <c:v>5.6285421915552601E-2</c:v>
                </c:pt>
                <c:pt idx="7994">
                  <c:v>5.8959455483855533E-2</c:v>
                </c:pt>
                <c:pt idx="7995">
                  <c:v>5.9247515539687941E-2</c:v>
                </c:pt>
                <c:pt idx="7996">
                  <c:v>6.3967248548103831E-2</c:v>
                </c:pt>
                <c:pt idx="7997">
                  <c:v>5.6539459415133317E-2</c:v>
                </c:pt>
                <c:pt idx="7998">
                  <c:v>5.1958316930064294E-2</c:v>
                </c:pt>
                <c:pt idx="7999">
                  <c:v>6.3018006151212475E-2</c:v>
                </c:pt>
                <c:pt idx="8000">
                  <c:v>5.8365714249459723E-2</c:v>
                </c:pt>
                <c:pt idx="8001">
                  <c:v>5.2432548268390708E-2</c:v>
                </c:pt>
                <c:pt idx="8002">
                  <c:v>5.9571053533647014E-2</c:v>
                </c:pt>
                <c:pt idx="8003">
                  <c:v>5.4277828533165109E-2</c:v>
                </c:pt>
                <c:pt idx="8004">
                  <c:v>5.522171997005007E-2</c:v>
                </c:pt>
                <c:pt idx="8005">
                  <c:v>6.1947261609089838E-2</c:v>
                </c:pt>
                <c:pt idx="8006">
                  <c:v>5.7551381348999973E-2</c:v>
                </c:pt>
                <c:pt idx="8007">
                  <c:v>5.6508601046746723E-2</c:v>
                </c:pt>
                <c:pt idx="8008">
                  <c:v>5.2319734303853796E-2</c:v>
                </c:pt>
                <c:pt idx="8009">
                  <c:v>6.1715783307202614E-2</c:v>
                </c:pt>
                <c:pt idx="8010">
                  <c:v>5.8828898929465828E-2</c:v>
                </c:pt>
                <c:pt idx="8011">
                  <c:v>6.1981485810065538E-2</c:v>
                </c:pt>
                <c:pt idx="8012">
                  <c:v>6.7320318081349431E-2</c:v>
                </c:pt>
                <c:pt idx="8013">
                  <c:v>5.3300924002834836E-2</c:v>
                </c:pt>
                <c:pt idx="8014">
                  <c:v>5.8502647167279209E-2</c:v>
                </c:pt>
                <c:pt idx="8015">
                  <c:v>5.8543793975498096E-2</c:v>
                </c:pt>
                <c:pt idx="8016">
                  <c:v>5.5046238133528352E-2</c:v>
                </c:pt>
                <c:pt idx="8017">
                  <c:v>5.5523818725534406E-2</c:v>
                </c:pt>
                <c:pt idx="8018">
                  <c:v>6.197894755055379E-2</c:v>
                </c:pt>
                <c:pt idx="8019">
                  <c:v>6.5940234770100845E-2</c:v>
                </c:pt>
                <c:pt idx="8020">
                  <c:v>6.1209155177212968E-2</c:v>
                </c:pt>
                <c:pt idx="8021">
                  <c:v>6.539783246425708E-2</c:v>
                </c:pt>
                <c:pt idx="8022">
                  <c:v>5.1770642992785207E-2</c:v>
                </c:pt>
                <c:pt idx="8023">
                  <c:v>6.5992269162186035E-2</c:v>
                </c:pt>
                <c:pt idx="8024">
                  <c:v>6.2456624738635919E-2</c:v>
                </c:pt>
                <c:pt idx="8025">
                  <c:v>5.6063231899588478E-2</c:v>
                </c:pt>
                <c:pt idx="8026">
                  <c:v>7.3928768092253128E-2</c:v>
                </c:pt>
                <c:pt idx="8027">
                  <c:v>6.1840742857300381E-2</c:v>
                </c:pt>
                <c:pt idx="8028">
                  <c:v>6.1996885682204038E-2</c:v>
                </c:pt>
                <c:pt idx="8029">
                  <c:v>5.9915460519506157E-2</c:v>
                </c:pt>
                <c:pt idx="8030">
                  <c:v>5.1590593450477042E-2</c:v>
                </c:pt>
                <c:pt idx="8031">
                  <c:v>5.3351093587991949E-2</c:v>
                </c:pt>
                <c:pt idx="8032">
                  <c:v>5.8918601303019645E-2</c:v>
                </c:pt>
                <c:pt idx="8033">
                  <c:v>6.9760278879608104E-2</c:v>
                </c:pt>
                <c:pt idx="8034">
                  <c:v>5.7877780747241321E-2</c:v>
                </c:pt>
                <c:pt idx="8035">
                  <c:v>5.2177037630379453E-2</c:v>
                </c:pt>
                <c:pt idx="8036">
                  <c:v>5.724692864055482E-2</c:v>
                </c:pt>
                <c:pt idx="8037">
                  <c:v>6.490760258546284E-2</c:v>
                </c:pt>
                <c:pt idx="8038">
                  <c:v>5.9570221668929557E-2</c:v>
                </c:pt>
                <c:pt idx="8039">
                  <c:v>6.2995846136240125E-2</c:v>
                </c:pt>
                <c:pt idx="8040">
                  <c:v>5.5710246184267634E-2</c:v>
                </c:pt>
                <c:pt idx="8041">
                  <c:v>5.6534579761719966E-2</c:v>
                </c:pt>
                <c:pt idx="8042">
                  <c:v>6.0867069933250653E-2</c:v>
                </c:pt>
                <c:pt idx="8043">
                  <c:v>6.6619620507719177E-2</c:v>
                </c:pt>
                <c:pt idx="8044">
                  <c:v>6.6052995318859359E-2</c:v>
                </c:pt>
                <c:pt idx="8045">
                  <c:v>6.4264466256651193E-2</c:v>
                </c:pt>
                <c:pt idx="8046">
                  <c:v>6.7251085107092448E-2</c:v>
                </c:pt>
                <c:pt idx="8047">
                  <c:v>5.6857781353785768E-2</c:v>
                </c:pt>
                <c:pt idx="8048">
                  <c:v>6.255140794569676E-2</c:v>
                </c:pt>
                <c:pt idx="8049">
                  <c:v>6.1755770460772359E-2</c:v>
                </c:pt>
                <c:pt idx="8050">
                  <c:v>5.5916270608576832E-2</c:v>
                </c:pt>
                <c:pt idx="8051">
                  <c:v>6.1284112515151826E-2</c:v>
                </c:pt>
                <c:pt idx="8052">
                  <c:v>6.7808928084639813E-2</c:v>
                </c:pt>
                <c:pt idx="8053">
                  <c:v>5.575581673002445E-2</c:v>
                </c:pt>
                <c:pt idx="8054">
                  <c:v>6.1878285532684769E-2</c:v>
                </c:pt>
                <c:pt idx="8055">
                  <c:v>6.7484921705188383E-2</c:v>
                </c:pt>
                <c:pt idx="8056">
                  <c:v>6.2120230213543765E-2</c:v>
                </c:pt>
                <c:pt idx="8057">
                  <c:v>6.3955104073162253E-2</c:v>
                </c:pt>
                <c:pt idx="8058">
                  <c:v>5.7646273662414524E-2</c:v>
                </c:pt>
                <c:pt idx="8059">
                  <c:v>5.3862753669298956E-2</c:v>
                </c:pt>
                <c:pt idx="8060">
                  <c:v>6.2067964319493088E-2</c:v>
                </c:pt>
                <c:pt idx="8061">
                  <c:v>5.945716753357834E-2</c:v>
                </c:pt>
                <c:pt idx="8062">
                  <c:v>6.1693318564308625E-2</c:v>
                </c:pt>
                <c:pt idx="8063">
                  <c:v>5.7962747345612298E-2</c:v>
                </c:pt>
                <c:pt idx="8064">
                  <c:v>6.152112928594048E-2</c:v>
                </c:pt>
                <c:pt idx="8065">
                  <c:v>6.4773644789938786E-2</c:v>
                </c:pt>
                <c:pt idx="8066">
                  <c:v>7.1055664698450705E-2</c:v>
                </c:pt>
                <c:pt idx="8067">
                  <c:v>5.7262003006520248E-2</c:v>
                </c:pt>
                <c:pt idx="8068">
                  <c:v>6.0255861119110944E-2</c:v>
                </c:pt>
                <c:pt idx="8069">
                  <c:v>6.3302500740865283E-2</c:v>
                </c:pt>
                <c:pt idx="8070">
                  <c:v>5.7123119499526635E-2</c:v>
                </c:pt>
                <c:pt idx="8071">
                  <c:v>6.2572032801604019E-2</c:v>
                </c:pt>
                <c:pt idx="8072">
                  <c:v>6.2735332496594659E-2</c:v>
                </c:pt>
                <c:pt idx="8073">
                  <c:v>6.991033068426801E-2</c:v>
                </c:pt>
                <c:pt idx="8074">
                  <c:v>6.7055804670199934E-2</c:v>
                </c:pt>
                <c:pt idx="8075">
                  <c:v>5.8263429083541131E-2</c:v>
                </c:pt>
                <c:pt idx="8076">
                  <c:v>6.1554042957983814E-2</c:v>
                </c:pt>
                <c:pt idx="8077">
                  <c:v>5.952440235120629E-2</c:v>
                </c:pt>
                <c:pt idx="8078">
                  <c:v>5.8714039988004382E-2</c:v>
                </c:pt>
                <c:pt idx="8079">
                  <c:v>6.1144337511295513E-2</c:v>
                </c:pt>
                <c:pt idx="8080">
                  <c:v>6.6690739986286121E-2</c:v>
                </c:pt>
                <c:pt idx="8081">
                  <c:v>5.8048943356114831E-2</c:v>
                </c:pt>
                <c:pt idx="8082">
                  <c:v>6.4098039648880445E-2</c:v>
                </c:pt>
                <c:pt idx="8083">
                  <c:v>5.691145531853313E-2</c:v>
                </c:pt>
                <c:pt idx="8084">
                  <c:v>6.0063419453427774E-2</c:v>
                </c:pt>
                <c:pt idx="8085">
                  <c:v>6.0646862424465153E-2</c:v>
                </c:pt>
                <c:pt idx="8086">
                  <c:v>5.7664424235846633E-2</c:v>
                </c:pt>
                <c:pt idx="8087">
                  <c:v>6.1364363858193452E-2</c:v>
                </c:pt>
                <c:pt idx="8088">
                  <c:v>5.3787255042864739E-2</c:v>
                </c:pt>
                <c:pt idx="8089">
                  <c:v>5.8354394604121583E-2</c:v>
                </c:pt>
                <c:pt idx="8090">
                  <c:v>7.0050890893679163E-2</c:v>
                </c:pt>
                <c:pt idx="8091">
                  <c:v>5.8984119500109275E-2</c:v>
                </c:pt>
                <c:pt idx="8092">
                  <c:v>6.6925803408495327E-2</c:v>
                </c:pt>
                <c:pt idx="8093">
                  <c:v>5.7156391000337418E-2</c:v>
                </c:pt>
                <c:pt idx="8094">
                  <c:v>6.8774902193535173E-2</c:v>
                </c:pt>
                <c:pt idx="8095">
                  <c:v>5.7396828785655829E-2</c:v>
                </c:pt>
                <c:pt idx="8096">
                  <c:v>6.1904616430133341E-2</c:v>
                </c:pt>
                <c:pt idx="8097">
                  <c:v>6.2277366414014552E-2</c:v>
                </c:pt>
                <c:pt idx="8098">
                  <c:v>5.5465656623082157E-2</c:v>
                </c:pt>
                <c:pt idx="8099">
                  <c:v>5.8362065915255265E-2</c:v>
                </c:pt>
                <c:pt idx="8100">
                  <c:v>7.0185937449465302E-2</c:v>
                </c:pt>
                <c:pt idx="8101">
                  <c:v>5.7669029021989004E-2</c:v>
                </c:pt>
                <c:pt idx="8102">
                  <c:v>5.3644267622949951E-2</c:v>
                </c:pt>
                <c:pt idx="8103">
                  <c:v>6.8036099042856152E-2</c:v>
                </c:pt>
                <c:pt idx="8104">
                  <c:v>5.2878023597375423E-2</c:v>
                </c:pt>
                <c:pt idx="8105">
                  <c:v>6.2628916908574458E-2</c:v>
                </c:pt>
                <c:pt idx="8106">
                  <c:v>6.0482794509097132E-2</c:v>
                </c:pt>
                <c:pt idx="8107">
                  <c:v>5.783444199401868E-2</c:v>
                </c:pt>
                <c:pt idx="8108">
                  <c:v>6.9198029269835912E-2</c:v>
                </c:pt>
                <c:pt idx="8109">
                  <c:v>6.0801033380436333E-2</c:v>
                </c:pt>
                <c:pt idx="8110">
                  <c:v>6.2280836875619694E-2</c:v>
                </c:pt>
                <c:pt idx="8111">
                  <c:v>6.1328300582982491E-2</c:v>
                </c:pt>
                <c:pt idx="8112">
                  <c:v>5.6011146908480115E-2</c:v>
                </c:pt>
                <c:pt idx="8113">
                  <c:v>6.7162345258825515E-2</c:v>
                </c:pt>
                <c:pt idx="8114">
                  <c:v>5.6213608391019604E-2</c:v>
                </c:pt>
                <c:pt idx="8115">
                  <c:v>6.2660071884546767E-2</c:v>
                </c:pt>
                <c:pt idx="8116">
                  <c:v>5.8433219921606536E-2</c:v>
                </c:pt>
                <c:pt idx="8117">
                  <c:v>6.2454500550764548E-2</c:v>
                </c:pt>
                <c:pt idx="8118">
                  <c:v>5.7833008353256332E-2</c:v>
                </c:pt>
                <c:pt idx="8119">
                  <c:v>6.4525385399578319E-2</c:v>
                </c:pt>
                <c:pt idx="8120">
                  <c:v>5.7967713901978614E-2</c:v>
                </c:pt>
                <c:pt idx="8121">
                  <c:v>5.448077580779178E-2</c:v>
                </c:pt>
                <c:pt idx="8122">
                  <c:v>5.8934970767695903E-2</c:v>
                </c:pt>
                <c:pt idx="8123">
                  <c:v>5.5568932172919708E-2</c:v>
                </c:pt>
                <c:pt idx="8124">
                  <c:v>5.7140360279785328E-2</c:v>
                </c:pt>
                <c:pt idx="8125">
                  <c:v>6.0900924441783695E-2</c:v>
                </c:pt>
                <c:pt idx="8126">
                  <c:v>6.0763334689666569E-2</c:v>
                </c:pt>
                <c:pt idx="8127">
                  <c:v>5.3706207536352753E-2</c:v>
                </c:pt>
                <c:pt idx="8128">
                  <c:v>5.8839462606199842E-2</c:v>
                </c:pt>
                <c:pt idx="8129">
                  <c:v>6.3255857909554444E-2</c:v>
                </c:pt>
                <c:pt idx="8130">
                  <c:v>6.1333431192665488E-2</c:v>
                </c:pt>
                <c:pt idx="8131">
                  <c:v>5.998648267807466E-2</c:v>
                </c:pt>
                <c:pt idx="8132">
                  <c:v>5.6351363096437943E-2</c:v>
                </c:pt>
                <c:pt idx="8133">
                  <c:v>7.1901237239559254E-2</c:v>
                </c:pt>
                <c:pt idx="8134">
                  <c:v>5.7433026941215395E-2</c:v>
                </c:pt>
                <c:pt idx="8135">
                  <c:v>5.3288430632710333E-2</c:v>
                </c:pt>
                <c:pt idx="8136">
                  <c:v>5.1299431474499897E-2</c:v>
                </c:pt>
                <c:pt idx="8137">
                  <c:v>6.4213870026261791E-2</c:v>
                </c:pt>
                <c:pt idx="8138">
                  <c:v>6.775242256093246E-2</c:v>
                </c:pt>
                <c:pt idx="8139">
                  <c:v>5.2937810028965908E-2</c:v>
                </c:pt>
                <c:pt idx="8140">
                  <c:v>5.4174198964605437E-2</c:v>
                </c:pt>
                <c:pt idx="8141">
                  <c:v>6.1374844878286774E-2</c:v>
                </c:pt>
                <c:pt idx="8142">
                  <c:v>5.7707481185829378E-2</c:v>
                </c:pt>
                <c:pt idx="8143">
                  <c:v>5.9301146650292562E-2</c:v>
                </c:pt>
                <c:pt idx="8144">
                  <c:v>6.2092649728051522E-2</c:v>
                </c:pt>
                <c:pt idx="8145">
                  <c:v>7.4084392302319835E-2</c:v>
                </c:pt>
                <c:pt idx="8146">
                  <c:v>6.3615622718505335E-2</c:v>
                </c:pt>
                <c:pt idx="8147">
                  <c:v>5.6472536296094028E-2</c:v>
                </c:pt>
                <c:pt idx="8148">
                  <c:v>6.308726938421122E-2</c:v>
                </c:pt>
                <c:pt idx="8149">
                  <c:v>7.230180368254667E-2</c:v>
                </c:pt>
                <c:pt idx="8150">
                  <c:v>6.540178692512523E-2</c:v>
                </c:pt>
                <c:pt idx="8151">
                  <c:v>6.0255048890283318E-2</c:v>
                </c:pt>
                <c:pt idx="8152">
                  <c:v>6.155912843036046E-2</c:v>
                </c:pt>
                <c:pt idx="8153">
                  <c:v>5.8938196282416734E-2</c:v>
                </c:pt>
                <c:pt idx="8154">
                  <c:v>6.5407064393134512E-2</c:v>
                </c:pt>
                <c:pt idx="8155">
                  <c:v>5.9451838215404444E-2</c:v>
                </c:pt>
                <c:pt idx="8156">
                  <c:v>6.5014431258248323E-2</c:v>
                </c:pt>
                <c:pt idx="8157">
                  <c:v>5.9266971036386715E-2</c:v>
                </c:pt>
                <c:pt idx="8158">
                  <c:v>5.8401093601993893E-2</c:v>
                </c:pt>
                <c:pt idx="8159">
                  <c:v>5.6078368164575496E-2</c:v>
                </c:pt>
                <c:pt idx="8160">
                  <c:v>6.3600861958558505E-2</c:v>
                </c:pt>
                <c:pt idx="8161">
                  <c:v>6.4275923688441233E-2</c:v>
                </c:pt>
                <c:pt idx="8162">
                  <c:v>6.205582633821901E-2</c:v>
                </c:pt>
                <c:pt idx="8163">
                  <c:v>6.4326393617842398E-2</c:v>
                </c:pt>
                <c:pt idx="8164">
                  <c:v>6.2273690164874961E-2</c:v>
                </c:pt>
                <c:pt idx="8165">
                  <c:v>6.0191394679454918E-2</c:v>
                </c:pt>
                <c:pt idx="8166">
                  <c:v>7.3009408335055551E-2</c:v>
                </c:pt>
                <c:pt idx="8167">
                  <c:v>6.19326842801751E-2</c:v>
                </c:pt>
                <c:pt idx="8168">
                  <c:v>6.151869705245628E-2</c:v>
                </c:pt>
                <c:pt idx="8169">
                  <c:v>6.3459572211830947E-2</c:v>
                </c:pt>
                <c:pt idx="8170">
                  <c:v>5.1425786026231352E-2</c:v>
                </c:pt>
                <c:pt idx="8171">
                  <c:v>5.6217775046838558E-2</c:v>
                </c:pt>
                <c:pt idx="8172">
                  <c:v>5.8300829252333104E-2</c:v>
                </c:pt>
                <c:pt idx="8173">
                  <c:v>6.097516237774693E-2</c:v>
                </c:pt>
                <c:pt idx="8174">
                  <c:v>6.400618833635853E-2</c:v>
                </c:pt>
                <c:pt idx="8175">
                  <c:v>6.3254946025368186E-2</c:v>
                </c:pt>
                <c:pt idx="8176">
                  <c:v>5.5181731289568409E-2</c:v>
                </c:pt>
                <c:pt idx="8177">
                  <c:v>6.5842590622201394E-2</c:v>
                </c:pt>
                <c:pt idx="8178">
                  <c:v>5.6889985372833844E-2</c:v>
                </c:pt>
                <c:pt idx="8179">
                  <c:v>5.9135864539194199E-2</c:v>
                </c:pt>
                <c:pt idx="8180">
                  <c:v>6.3509142904521948E-2</c:v>
                </c:pt>
                <c:pt idx="8181">
                  <c:v>5.9289128329915168E-2</c:v>
                </c:pt>
                <c:pt idx="8182">
                  <c:v>6.8153933839096681E-2</c:v>
                </c:pt>
                <c:pt idx="8183">
                  <c:v>6.8373249645139675E-2</c:v>
                </c:pt>
                <c:pt idx="8184">
                  <c:v>6.0713006795462751E-2</c:v>
                </c:pt>
                <c:pt idx="8185">
                  <c:v>6.4072725491664664E-2</c:v>
                </c:pt>
                <c:pt idx="8186">
                  <c:v>5.2374373835235584E-2</c:v>
                </c:pt>
                <c:pt idx="8187">
                  <c:v>5.8459869372320755E-2</c:v>
                </c:pt>
                <c:pt idx="8188">
                  <c:v>6.5494097823653702E-2</c:v>
                </c:pt>
                <c:pt idx="8189">
                  <c:v>6.2472603896024534E-2</c:v>
                </c:pt>
                <c:pt idx="8190">
                  <c:v>5.5942795302158878E-2</c:v>
                </c:pt>
                <c:pt idx="8191">
                  <c:v>5.8197461327545018E-2</c:v>
                </c:pt>
                <c:pt idx="8192">
                  <c:v>5.7730211704164987E-2</c:v>
                </c:pt>
                <c:pt idx="8193">
                  <c:v>6.15849087744244E-2</c:v>
                </c:pt>
                <c:pt idx="8194">
                  <c:v>5.6749050405462735E-2</c:v>
                </c:pt>
                <c:pt idx="8195">
                  <c:v>5.9570496233633259E-2</c:v>
                </c:pt>
                <c:pt idx="8196">
                  <c:v>7.2934214752544246E-2</c:v>
                </c:pt>
                <c:pt idx="8197">
                  <c:v>5.3348070749949086E-2</c:v>
                </c:pt>
                <c:pt idx="8198">
                  <c:v>6.427074830702241E-2</c:v>
                </c:pt>
                <c:pt idx="8199">
                  <c:v>5.372718818966541E-2</c:v>
                </c:pt>
                <c:pt idx="8200">
                  <c:v>6.2079655046211331E-2</c:v>
                </c:pt>
                <c:pt idx="8201">
                  <c:v>5.7921239905722351E-2</c:v>
                </c:pt>
                <c:pt idx="8202">
                  <c:v>6.2185528592815481E-2</c:v>
                </c:pt>
                <c:pt idx="8203">
                  <c:v>5.346785179215674E-2</c:v>
                </c:pt>
                <c:pt idx="8204">
                  <c:v>5.5402324050672171E-2</c:v>
                </c:pt>
                <c:pt idx="8205">
                  <c:v>6.9220166224228025E-2</c:v>
                </c:pt>
                <c:pt idx="8206">
                  <c:v>5.4183384254374016E-2</c:v>
                </c:pt>
                <c:pt idx="8207">
                  <c:v>6.3482003220740102E-2</c:v>
                </c:pt>
                <c:pt idx="8208">
                  <c:v>5.9852674739640371E-2</c:v>
                </c:pt>
                <c:pt idx="8209">
                  <c:v>6.0462962002927272E-2</c:v>
                </c:pt>
                <c:pt idx="8210">
                  <c:v>7.0199718031045313E-2</c:v>
                </c:pt>
                <c:pt idx="8211">
                  <c:v>5.8823991440140118E-2</c:v>
                </c:pt>
                <c:pt idx="8212">
                  <c:v>6.839801527941719E-2</c:v>
                </c:pt>
                <c:pt idx="8213">
                  <c:v>6.0689869956927281E-2</c:v>
                </c:pt>
                <c:pt idx="8214">
                  <c:v>5.5133277081705442E-2</c:v>
                </c:pt>
                <c:pt idx="8215">
                  <c:v>6.5740668380501632E-2</c:v>
                </c:pt>
                <c:pt idx="8216">
                  <c:v>5.5238153111442236E-2</c:v>
                </c:pt>
                <c:pt idx="8217">
                  <c:v>5.8573363825316888E-2</c:v>
                </c:pt>
                <c:pt idx="8218">
                  <c:v>5.6126355147154507E-2</c:v>
                </c:pt>
                <c:pt idx="8219">
                  <c:v>5.7166138333411574E-2</c:v>
                </c:pt>
                <c:pt idx="8220">
                  <c:v>5.8439005956560798E-2</c:v>
                </c:pt>
                <c:pt idx="8221">
                  <c:v>6.2609036624182712E-2</c:v>
                </c:pt>
                <c:pt idx="8222">
                  <c:v>6.0636817441608017E-2</c:v>
                </c:pt>
                <c:pt idx="8223">
                  <c:v>5.7555830734125707E-2</c:v>
                </c:pt>
                <c:pt idx="8224">
                  <c:v>5.6077563452739371E-2</c:v>
                </c:pt>
                <c:pt idx="8225">
                  <c:v>5.8906789560042062E-2</c:v>
                </c:pt>
                <c:pt idx="8226">
                  <c:v>5.3781537431164386E-2</c:v>
                </c:pt>
                <c:pt idx="8227">
                  <c:v>6.1332539515275515E-2</c:v>
                </c:pt>
                <c:pt idx="8228">
                  <c:v>5.9187768789809865E-2</c:v>
                </c:pt>
                <c:pt idx="8229">
                  <c:v>6.3383722704911535E-2</c:v>
                </c:pt>
                <c:pt idx="8230">
                  <c:v>6.5892514006417199E-2</c:v>
                </c:pt>
                <c:pt idx="8231">
                  <c:v>5.4821794831522275E-2</c:v>
                </c:pt>
                <c:pt idx="8232">
                  <c:v>6.0389990138828377E-2</c:v>
                </c:pt>
                <c:pt idx="8233">
                  <c:v>5.9637317211757739E-2</c:v>
                </c:pt>
                <c:pt idx="8234">
                  <c:v>6.0662065260436854E-2</c:v>
                </c:pt>
                <c:pt idx="8235">
                  <c:v>5.9550017815683205E-2</c:v>
                </c:pt>
                <c:pt idx="8236">
                  <c:v>6.6647284316478456E-2</c:v>
                </c:pt>
                <c:pt idx="8237">
                  <c:v>6.7963885898602153E-2</c:v>
                </c:pt>
                <c:pt idx="8238">
                  <c:v>5.7028551832998264E-2</c:v>
                </c:pt>
                <c:pt idx="8239">
                  <c:v>6.1759024602169303E-2</c:v>
                </c:pt>
                <c:pt idx="8240">
                  <c:v>7.922599930741353E-2</c:v>
                </c:pt>
                <c:pt idx="8241">
                  <c:v>5.433370378387322E-2</c:v>
                </c:pt>
                <c:pt idx="8242">
                  <c:v>5.6625895071245408E-2</c:v>
                </c:pt>
                <c:pt idx="8243">
                  <c:v>5.6968706244648948E-2</c:v>
                </c:pt>
                <c:pt idx="8244">
                  <c:v>6.7077133040570044E-2</c:v>
                </c:pt>
                <c:pt idx="8245">
                  <c:v>5.3523922285987187E-2</c:v>
                </c:pt>
                <c:pt idx="8246">
                  <c:v>7.0774162282724901E-2</c:v>
                </c:pt>
                <c:pt idx="8247">
                  <c:v>5.928647426248522E-2</c:v>
                </c:pt>
                <c:pt idx="8248">
                  <c:v>5.3881340481372546E-2</c:v>
                </c:pt>
                <c:pt idx="8249">
                  <c:v>5.8438574366567179E-2</c:v>
                </c:pt>
                <c:pt idx="8250">
                  <c:v>5.8225589387183044E-2</c:v>
                </c:pt>
                <c:pt idx="8251">
                  <c:v>5.6954352116155016E-2</c:v>
                </c:pt>
                <c:pt idx="8252">
                  <c:v>6.6827695539406401E-2</c:v>
                </c:pt>
                <c:pt idx="8253">
                  <c:v>5.9815377996542372E-2</c:v>
                </c:pt>
                <c:pt idx="8254">
                  <c:v>6.2572303086582751E-2</c:v>
                </c:pt>
                <c:pt idx="8255">
                  <c:v>5.3109778118721925E-2</c:v>
                </c:pt>
                <c:pt idx="8256">
                  <c:v>5.3686469061573122E-2</c:v>
                </c:pt>
                <c:pt idx="8257">
                  <c:v>5.9484246975617036E-2</c:v>
                </c:pt>
                <c:pt idx="8258">
                  <c:v>7.3403825952418358E-2</c:v>
                </c:pt>
                <c:pt idx="8259">
                  <c:v>6.0359737546501341E-2</c:v>
                </c:pt>
                <c:pt idx="8260">
                  <c:v>6.1685802826088799E-2</c:v>
                </c:pt>
                <c:pt idx="8261">
                  <c:v>6.1243417065426735E-2</c:v>
                </c:pt>
                <c:pt idx="8262">
                  <c:v>5.5153985806017186E-2</c:v>
                </c:pt>
                <c:pt idx="8263">
                  <c:v>5.3731658573387284E-2</c:v>
                </c:pt>
                <c:pt idx="8264">
                  <c:v>6.615500712773327E-2</c:v>
                </c:pt>
                <c:pt idx="8265">
                  <c:v>5.6700645454966475E-2</c:v>
                </c:pt>
                <c:pt idx="8266">
                  <c:v>6.7024864918243013E-2</c:v>
                </c:pt>
                <c:pt idx="8267">
                  <c:v>5.1915290536579166E-2</c:v>
                </c:pt>
                <c:pt idx="8268">
                  <c:v>7.360976279272699E-2</c:v>
                </c:pt>
                <c:pt idx="8269">
                  <c:v>6.4724881041235083E-2</c:v>
                </c:pt>
                <c:pt idx="8270">
                  <c:v>5.8689261051427855E-2</c:v>
                </c:pt>
                <c:pt idx="8271">
                  <c:v>5.9539138398043548E-2</c:v>
                </c:pt>
                <c:pt idx="8272">
                  <c:v>6.4581779416917492E-2</c:v>
                </c:pt>
                <c:pt idx="8273">
                  <c:v>6.0949522800574432E-2</c:v>
                </c:pt>
                <c:pt idx="8274">
                  <c:v>6.7009079925752973E-2</c:v>
                </c:pt>
                <c:pt idx="8275">
                  <c:v>5.7028525018714415E-2</c:v>
                </c:pt>
                <c:pt idx="8276">
                  <c:v>7.1566881449181358E-2</c:v>
                </c:pt>
                <c:pt idx="8277">
                  <c:v>6.4220521957218113E-2</c:v>
                </c:pt>
                <c:pt idx="8278">
                  <c:v>6.9620443507051155E-2</c:v>
                </c:pt>
                <c:pt idx="8279">
                  <c:v>5.7864747664826237E-2</c:v>
                </c:pt>
                <c:pt idx="8280">
                  <c:v>6.1757878355635086E-2</c:v>
                </c:pt>
                <c:pt idx="8281">
                  <c:v>5.8290247236746008E-2</c:v>
                </c:pt>
                <c:pt idx="8282">
                  <c:v>5.6389028849736164E-2</c:v>
                </c:pt>
                <c:pt idx="8283">
                  <c:v>7.8352901898180144E-2</c:v>
                </c:pt>
                <c:pt idx="8284">
                  <c:v>5.7517236949295225E-2</c:v>
                </c:pt>
                <c:pt idx="8285">
                  <c:v>6.6391329514324457E-2</c:v>
                </c:pt>
                <c:pt idx="8286">
                  <c:v>6.5179675246494387E-2</c:v>
                </c:pt>
                <c:pt idx="8287">
                  <c:v>5.7651218954856719E-2</c:v>
                </c:pt>
                <c:pt idx="8288">
                  <c:v>5.5825179529110334E-2</c:v>
                </c:pt>
                <c:pt idx="8289">
                  <c:v>5.5977163473718047E-2</c:v>
                </c:pt>
                <c:pt idx="8290">
                  <c:v>6.9552605654930419E-2</c:v>
                </c:pt>
                <c:pt idx="8291">
                  <c:v>7.1426455666645502E-2</c:v>
                </c:pt>
                <c:pt idx="8292">
                  <c:v>5.7333918773736919E-2</c:v>
                </c:pt>
                <c:pt idx="8293">
                  <c:v>5.5576408478301122E-2</c:v>
                </c:pt>
                <c:pt idx="8294">
                  <c:v>5.6322260777145423E-2</c:v>
                </c:pt>
                <c:pt idx="8295">
                  <c:v>5.3740812245777925E-2</c:v>
                </c:pt>
                <c:pt idx="8296">
                  <c:v>5.8281330741459823E-2</c:v>
                </c:pt>
                <c:pt idx="8297">
                  <c:v>5.4082452234538086E-2</c:v>
                </c:pt>
                <c:pt idx="8298">
                  <c:v>5.8525675134023937E-2</c:v>
                </c:pt>
                <c:pt idx="8299">
                  <c:v>6.6562569392954296E-2</c:v>
                </c:pt>
                <c:pt idx="8300">
                  <c:v>6.8388236499083724E-2</c:v>
                </c:pt>
                <c:pt idx="8301">
                  <c:v>6.325406590748002E-2</c:v>
                </c:pt>
                <c:pt idx="8302">
                  <c:v>7.1758881179497261E-2</c:v>
                </c:pt>
                <c:pt idx="8303">
                  <c:v>5.8087794630609355E-2</c:v>
                </c:pt>
                <c:pt idx="8304">
                  <c:v>7.3131321731155385E-2</c:v>
                </c:pt>
                <c:pt idx="8305">
                  <c:v>6.9579753842076125E-2</c:v>
                </c:pt>
                <c:pt idx="8306">
                  <c:v>5.7483580213532698E-2</c:v>
                </c:pt>
                <c:pt idx="8307">
                  <c:v>5.8631494375203139E-2</c:v>
                </c:pt>
                <c:pt idx="8308">
                  <c:v>5.6532305050701143E-2</c:v>
                </c:pt>
                <c:pt idx="8309">
                  <c:v>6.1017106411046296E-2</c:v>
                </c:pt>
                <c:pt idx="8310">
                  <c:v>5.5514493800763676E-2</c:v>
                </c:pt>
                <c:pt idx="8311">
                  <c:v>6.9884472835633524E-2</c:v>
                </c:pt>
                <c:pt idx="8312">
                  <c:v>6.2569230709485682E-2</c:v>
                </c:pt>
                <c:pt idx="8313">
                  <c:v>6.2913433516400261E-2</c:v>
                </c:pt>
                <c:pt idx="8314">
                  <c:v>5.997037286669691E-2</c:v>
                </c:pt>
                <c:pt idx="8315">
                  <c:v>5.5327377150957292E-2</c:v>
                </c:pt>
                <c:pt idx="8316">
                  <c:v>5.8787442942340888E-2</c:v>
                </c:pt>
                <c:pt idx="8317">
                  <c:v>6.7172809656937185E-2</c:v>
                </c:pt>
                <c:pt idx="8318">
                  <c:v>6.0806445852971229E-2</c:v>
                </c:pt>
                <c:pt idx="8319">
                  <c:v>6.2921173018484988E-2</c:v>
                </c:pt>
                <c:pt idx="8320">
                  <c:v>6.1419130891646252E-2</c:v>
                </c:pt>
                <c:pt idx="8321">
                  <c:v>6.6193149914269667E-2</c:v>
                </c:pt>
                <c:pt idx="8322">
                  <c:v>6.5954566860887257E-2</c:v>
                </c:pt>
                <c:pt idx="8323">
                  <c:v>6.2668377706724107E-2</c:v>
                </c:pt>
                <c:pt idx="8324">
                  <c:v>6.3716944090794619E-2</c:v>
                </c:pt>
                <c:pt idx="8325">
                  <c:v>6.1497676175358007E-2</c:v>
                </c:pt>
                <c:pt idx="8326">
                  <c:v>5.6883867156644778E-2</c:v>
                </c:pt>
                <c:pt idx="8327">
                  <c:v>6.1169873435074802E-2</c:v>
                </c:pt>
                <c:pt idx="8328">
                  <c:v>6.186186754466752E-2</c:v>
                </c:pt>
                <c:pt idx="8329">
                  <c:v>5.3045339414006958E-2</c:v>
                </c:pt>
                <c:pt idx="8330">
                  <c:v>5.9130271459009613E-2</c:v>
                </c:pt>
                <c:pt idx="8331">
                  <c:v>5.8079934354770803E-2</c:v>
                </c:pt>
                <c:pt idx="8332">
                  <c:v>5.720451377942682E-2</c:v>
                </c:pt>
                <c:pt idx="8333">
                  <c:v>5.5928081962816359E-2</c:v>
                </c:pt>
                <c:pt idx="8334">
                  <c:v>6.9546414427903908E-2</c:v>
                </c:pt>
                <c:pt idx="8335">
                  <c:v>5.9351433759075707E-2</c:v>
                </c:pt>
                <c:pt idx="8336">
                  <c:v>5.4910872632828379E-2</c:v>
                </c:pt>
                <c:pt idx="8337">
                  <c:v>5.2601429600386274E-2</c:v>
                </c:pt>
                <c:pt idx="8338">
                  <c:v>5.7539859381177352E-2</c:v>
                </c:pt>
                <c:pt idx="8339">
                  <c:v>5.4305657886436709E-2</c:v>
                </c:pt>
                <c:pt idx="8340">
                  <c:v>6.1783758498343569E-2</c:v>
                </c:pt>
                <c:pt idx="8341">
                  <c:v>6.3640440050538288E-2</c:v>
                </c:pt>
                <c:pt idx="8342">
                  <c:v>5.5145551059547271E-2</c:v>
                </c:pt>
                <c:pt idx="8343">
                  <c:v>5.9929944903104465E-2</c:v>
                </c:pt>
                <c:pt idx="8344">
                  <c:v>5.9631517931049663E-2</c:v>
                </c:pt>
                <c:pt idx="8345">
                  <c:v>5.9627856536607356E-2</c:v>
                </c:pt>
                <c:pt idx="8346">
                  <c:v>5.7556107320722541E-2</c:v>
                </c:pt>
                <c:pt idx="8347">
                  <c:v>5.9667461849941282E-2</c:v>
                </c:pt>
                <c:pt idx="8348">
                  <c:v>5.8451314931325493E-2</c:v>
                </c:pt>
                <c:pt idx="8349">
                  <c:v>5.7121075215752139E-2</c:v>
                </c:pt>
                <c:pt idx="8350">
                  <c:v>5.6921112019666258E-2</c:v>
                </c:pt>
                <c:pt idx="8351">
                  <c:v>5.485539300692923E-2</c:v>
                </c:pt>
                <c:pt idx="8352">
                  <c:v>6.1241086254054465E-2</c:v>
                </c:pt>
                <c:pt idx="8353">
                  <c:v>5.7458457731852222E-2</c:v>
                </c:pt>
                <c:pt idx="8354">
                  <c:v>5.8707905447448534E-2</c:v>
                </c:pt>
                <c:pt idx="8355">
                  <c:v>5.5683818892040979E-2</c:v>
                </c:pt>
                <c:pt idx="8356">
                  <c:v>5.4952932955230537E-2</c:v>
                </c:pt>
                <c:pt idx="8357">
                  <c:v>6.2392011775498218E-2</c:v>
                </c:pt>
                <c:pt idx="8358">
                  <c:v>5.9973313227520371E-2</c:v>
                </c:pt>
                <c:pt idx="8359">
                  <c:v>5.5288347409350701E-2</c:v>
                </c:pt>
                <c:pt idx="8360">
                  <c:v>5.2430340556200584E-2</c:v>
                </c:pt>
                <c:pt idx="8361">
                  <c:v>5.7090569139750538E-2</c:v>
                </c:pt>
                <c:pt idx="8362">
                  <c:v>6.3029212809649862E-2</c:v>
                </c:pt>
                <c:pt idx="8363">
                  <c:v>5.9323803841229664E-2</c:v>
                </c:pt>
                <c:pt idx="8364">
                  <c:v>5.4953667326514161E-2</c:v>
                </c:pt>
                <c:pt idx="8365">
                  <c:v>6.3591082908002042E-2</c:v>
                </c:pt>
                <c:pt idx="8366">
                  <c:v>6.4027897135138928E-2</c:v>
                </c:pt>
                <c:pt idx="8367">
                  <c:v>6.2643988680941939E-2</c:v>
                </c:pt>
                <c:pt idx="8368">
                  <c:v>5.8281868594984819E-2</c:v>
                </c:pt>
                <c:pt idx="8369">
                  <c:v>5.9629287149254868E-2</c:v>
                </c:pt>
                <c:pt idx="8370">
                  <c:v>6.8093809324636045E-2</c:v>
                </c:pt>
                <c:pt idx="8371">
                  <c:v>5.8569145360017755E-2</c:v>
                </c:pt>
                <c:pt idx="8372">
                  <c:v>6.1039176534800468E-2</c:v>
                </c:pt>
                <c:pt idx="8373">
                  <c:v>6.1107023746230206E-2</c:v>
                </c:pt>
                <c:pt idx="8374">
                  <c:v>6.4050850525456088E-2</c:v>
                </c:pt>
                <c:pt idx="8375">
                  <c:v>5.5819216487442709E-2</c:v>
                </c:pt>
                <c:pt idx="8376">
                  <c:v>5.8392225667890298E-2</c:v>
                </c:pt>
                <c:pt idx="8377">
                  <c:v>5.4429622397522248E-2</c:v>
                </c:pt>
                <c:pt idx="8378">
                  <c:v>6.1245638920136909E-2</c:v>
                </c:pt>
                <c:pt idx="8379">
                  <c:v>5.983362122655083E-2</c:v>
                </c:pt>
                <c:pt idx="8380">
                  <c:v>6.4631469490133098E-2</c:v>
                </c:pt>
                <c:pt idx="8381">
                  <c:v>5.5544786424293426E-2</c:v>
                </c:pt>
                <c:pt idx="8382">
                  <c:v>5.6619855804225357E-2</c:v>
                </c:pt>
                <c:pt idx="8383">
                  <c:v>5.329226382783022E-2</c:v>
                </c:pt>
                <c:pt idx="8384">
                  <c:v>6.6972163550938588E-2</c:v>
                </c:pt>
                <c:pt idx="8385">
                  <c:v>5.6666691676792121E-2</c:v>
                </c:pt>
                <c:pt idx="8386">
                  <c:v>5.3728215898799357E-2</c:v>
                </c:pt>
                <c:pt idx="8387">
                  <c:v>6.7617425525510172E-2</c:v>
                </c:pt>
                <c:pt idx="8388">
                  <c:v>6.2096847632094374E-2</c:v>
                </c:pt>
                <c:pt idx="8389">
                  <c:v>6.2010395157013003E-2</c:v>
                </c:pt>
                <c:pt idx="8390">
                  <c:v>6.8225094642408321E-2</c:v>
                </c:pt>
                <c:pt idx="8391">
                  <c:v>5.8004162814748572E-2</c:v>
                </c:pt>
                <c:pt idx="8392">
                  <c:v>6.0088808555142113E-2</c:v>
                </c:pt>
                <c:pt idx="8393">
                  <c:v>6.0697271630374743E-2</c:v>
                </c:pt>
                <c:pt idx="8394">
                  <c:v>5.8452021332798386E-2</c:v>
                </c:pt>
                <c:pt idx="8395">
                  <c:v>6.129247121644097E-2</c:v>
                </c:pt>
                <c:pt idx="8396">
                  <c:v>5.786401658829262E-2</c:v>
                </c:pt>
                <c:pt idx="8397">
                  <c:v>5.9825677938465514E-2</c:v>
                </c:pt>
                <c:pt idx="8398">
                  <c:v>5.6927477766616122E-2</c:v>
                </c:pt>
                <c:pt idx="8399">
                  <c:v>5.696784522099315E-2</c:v>
                </c:pt>
                <c:pt idx="8400">
                  <c:v>5.6511346802015319E-2</c:v>
                </c:pt>
                <c:pt idx="8401">
                  <c:v>6.2538377101931719E-2</c:v>
                </c:pt>
                <c:pt idx="8402">
                  <c:v>5.7134641289948086E-2</c:v>
                </c:pt>
                <c:pt idx="8403">
                  <c:v>6.0499923463032013E-2</c:v>
                </c:pt>
                <c:pt idx="8404">
                  <c:v>6.6649805114655916E-2</c:v>
                </c:pt>
                <c:pt idx="8405">
                  <c:v>5.8792197446471829E-2</c:v>
                </c:pt>
                <c:pt idx="8406">
                  <c:v>6.1395282724181377E-2</c:v>
                </c:pt>
                <c:pt idx="8407">
                  <c:v>5.880740294669283E-2</c:v>
                </c:pt>
                <c:pt idx="8408">
                  <c:v>5.6956839598153765E-2</c:v>
                </c:pt>
                <c:pt idx="8409">
                  <c:v>6.5485572384229307E-2</c:v>
                </c:pt>
                <c:pt idx="8410">
                  <c:v>5.5780046450442863E-2</c:v>
                </c:pt>
                <c:pt idx="8411">
                  <c:v>6.2314840233912309E-2</c:v>
                </c:pt>
                <c:pt idx="8412">
                  <c:v>6.2985262108940107E-2</c:v>
                </c:pt>
                <c:pt idx="8413">
                  <c:v>5.1991385654244535E-2</c:v>
                </c:pt>
                <c:pt idx="8414">
                  <c:v>6.4217708236785048E-2</c:v>
                </c:pt>
                <c:pt idx="8415">
                  <c:v>7.0068124600768944E-2</c:v>
                </c:pt>
                <c:pt idx="8416">
                  <c:v>7.0659394451944357E-2</c:v>
                </c:pt>
                <c:pt idx="8417">
                  <c:v>6.6666843691153832E-2</c:v>
                </c:pt>
                <c:pt idx="8418">
                  <c:v>5.3253215542894972E-2</c:v>
                </c:pt>
                <c:pt idx="8419">
                  <c:v>6.8164014702558715E-2</c:v>
                </c:pt>
                <c:pt idx="8420">
                  <c:v>6.7449120184491979E-2</c:v>
                </c:pt>
                <c:pt idx="8421">
                  <c:v>5.5494972296465106E-2</c:v>
                </c:pt>
                <c:pt idx="8422">
                  <c:v>5.9270918928351846E-2</c:v>
                </c:pt>
                <c:pt idx="8423">
                  <c:v>6.1025599792025584E-2</c:v>
                </c:pt>
                <c:pt idx="8424">
                  <c:v>5.864765655876697E-2</c:v>
                </c:pt>
                <c:pt idx="8425">
                  <c:v>6.1932360174900461E-2</c:v>
                </c:pt>
                <c:pt idx="8426">
                  <c:v>5.9709617544123142E-2</c:v>
                </c:pt>
                <c:pt idx="8427">
                  <c:v>5.1942351928181002E-2</c:v>
                </c:pt>
                <c:pt idx="8428">
                  <c:v>6.1597162470178504E-2</c:v>
                </c:pt>
                <c:pt idx="8429">
                  <c:v>5.8769940270885272E-2</c:v>
                </c:pt>
                <c:pt idx="8430">
                  <c:v>6.4020795573810158E-2</c:v>
                </c:pt>
                <c:pt idx="8431">
                  <c:v>7.2599741479156085E-2</c:v>
                </c:pt>
                <c:pt idx="8432">
                  <c:v>6.9837225820387358E-2</c:v>
                </c:pt>
                <c:pt idx="8433">
                  <c:v>5.1182469170167083E-2</c:v>
                </c:pt>
                <c:pt idx="8434">
                  <c:v>5.9557804793905586E-2</c:v>
                </c:pt>
                <c:pt idx="8435">
                  <c:v>5.4014934325677097E-2</c:v>
                </c:pt>
                <c:pt idx="8436">
                  <c:v>5.4680206638790856E-2</c:v>
                </c:pt>
                <c:pt idx="8437">
                  <c:v>6.5562121040622603E-2</c:v>
                </c:pt>
                <c:pt idx="8438">
                  <c:v>7.2856490609627275E-2</c:v>
                </c:pt>
                <c:pt idx="8439">
                  <c:v>5.1366233970596913E-2</c:v>
                </c:pt>
                <c:pt idx="8440">
                  <c:v>6.3421355150027559E-2</c:v>
                </c:pt>
                <c:pt idx="8441">
                  <c:v>6.2436321630224473E-2</c:v>
                </c:pt>
                <c:pt idx="8442">
                  <c:v>7.0349801000300471E-2</c:v>
                </c:pt>
                <c:pt idx="8443">
                  <c:v>6.3677433369813671E-2</c:v>
                </c:pt>
                <c:pt idx="8444">
                  <c:v>5.8963156150233606E-2</c:v>
                </c:pt>
                <c:pt idx="8445">
                  <c:v>5.5148795610430158E-2</c:v>
                </c:pt>
                <c:pt idx="8446">
                  <c:v>5.4380293979981821E-2</c:v>
                </c:pt>
                <c:pt idx="8447">
                  <c:v>5.7145626930141968E-2</c:v>
                </c:pt>
                <c:pt idx="8448">
                  <c:v>6.0299238963620175E-2</c:v>
                </c:pt>
                <c:pt idx="8449">
                  <c:v>6.4303698141242982E-2</c:v>
                </c:pt>
                <c:pt idx="8450">
                  <c:v>5.4618681704076473E-2</c:v>
                </c:pt>
                <c:pt idx="8451">
                  <c:v>6.0807906763233874E-2</c:v>
                </c:pt>
                <c:pt idx="8452">
                  <c:v>5.9154212873025747E-2</c:v>
                </c:pt>
                <c:pt idx="8453">
                  <c:v>5.8311597115445528E-2</c:v>
                </c:pt>
                <c:pt idx="8454">
                  <c:v>6.2966873893042938E-2</c:v>
                </c:pt>
                <c:pt idx="8455">
                  <c:v>6.2548808333552183E-2</c:v>
                </c:pt>
                <c:pt idx="8456">
                  <c:v>6.6742081363630371E-2</c:v>
                </c:pt>
                <c:pt idx="8457">
                  <c:v>6.0492267689151516E-2</c:v>
                </c:pt>
                <c:pt idx="8458">
                  <c:v>7.3499158964833458E-2</c:v>
                </c:pt>
                <c:pt idx="8459">
                  <c:v>5.8201952169664305E-2</c:v>
                </c:pt>
                <c:pt idx="8460">
                  <c:v>5.4061289751960048E-2</c:v>
                </c:pt>
                <c:pt idx="8461">
                  <c:v>5.6317145254052611E-2</c:v>
                </c:pt>
                <c:pt idx="8462">
                  <c:v>6.5678972868250612E-2</c:v>
                </c:pt>
                <c:pt idx="8463">
                  <c:v>6.2720854156907063E-2</c:v>
                </c:pt>
                <c:pt idx="8464">
                  <c:v>5.4271625800501121E-2</c:v>
                </c:pt>
                <c:pt idx="8465">
                  <c:v>6.3120727983164079E-2</c:v>
                </c:pt>
                <c:pt idx="8466">
                  <c:v>5.2487592604358868E-2</c:v>
                </c:pt>
                <c:pt idx="8467">
                  <c:v>5.4944228057664461E-2</c:v>
                </c:pt>
                <c:pt idx="8468">
                  <c:v>5.7223920103362677E-2</c:v>
                </c:pt>
                <c:pt idx="8469">
                  <c:v>5.7210782780020578E-2</c:v>
                </c:pt>
                <c:pt idx="8470">
                  <c:v>6.2753916243794561E-2</c:v>
                </c:pt>
                <c:pt idx="8471">
                  <c:v>5.5065014289663365E-2</c:v>
                </c:pt>
                <c:pt idx="8472">
                  <c:v>5.5111670905353793E-2</c:v>
                </c:pt>
                <c:pt idx="8473">
                  <c:v>6.0345045310057334E-2</c:v>
                </c:pt>
                <c:pt idx="8474">
                  <c:v>5.4069243016388949E-2</c:v>
                </c:pt>
                <c:pt idx="8475">
                  <c:v>6.3614887953856336E-2</c:v>
                </c:pt>
                <c:pt idx="8476">
                  <c:v>5.6754138148724896E-2</c:v>
                </c:pt>
                <c:pt idx="8477">
                  <c:v>6.1618382956248705E-2</c:v>
                </c:pt>
                <c:pt idx="8478">
                  <c:v>5.7674009894503088E-2</c:v>
                </c:pt>
                <c:pt idx="8479">
                  <c:v>5.5704063125379934E-2</c:v>
                </c:pt>
                <c:pt idx="8480">
                  <c:v>6.6624708442505703E-2</c:v>
                </c:pt>
                <c:pt idx="8481">
                  <c:v>6.523627413940479E-2</c:v>
                </c:pt>
                <c:pt idx="8482">
                  <c:v>5.5753874005632413E-2</c:v>
                </c:pt>
                <c:pt idx="8483">
                  <c:v>6.8440940016993995E-2</c:v>
                </c:pt>
                <c:pt idx="8484">
                  <c:v>6.349513923463726E-2</c:v>
                </c:pt>
                <c:pt idx="8485">
                  <c:v>5.870942415440146E-2</c:v>
                </c:pt>
                <c:pt idx="8486">
                  <c:v>5.4362760177876418E-2</c:v>
                </c:pt>
                <c:pt idx="8487">
                  <c:v>6.0455059863126381E-2</c:v>
                </c:pt>
                <c:pt idx="8488">
                  <c:v>6.0939316400740628E-2</c:v>
                </c:pt>
                <c:pt idx="8489">
                  <c:v>6.8826327061158876E-2</c:v>
                </c:pt>
                <c:pt idx="8490">
                  <c:v>6.0317549767255972E-2</c:v>
                </c:pt>
                <c:pt idx="8491">
                  <c:v>6.2133814665137871E-2</c:v>
                </c:pt>
                <c:pt idx="8492">
                  <c:v>5.7099504027460224E-2</c:v>
                </c:pt>
                <c:pt idx="8493">
                  <c:v>6.1842759917151234E-2</c:v>
                </c:pt>
                <c:pt idx="8494">
                  <c:v>5.4739847773043825E-2</c:v>
                </c:pt>
                <c:pt idx="8495">
                  <c:v>5.4561488467803676E-2</c:v>
                </c:pt>
                <c:pt idx="8496">
                  <c:v>6.0305377988366833E-2</c:v>
                </c:pt>
                <c:pt idx="8497">
                  <c:v>6.29617095060198E-2</c:v>
                </c:pt>
                <c:pt idx="8498">
                  <c:v>6.1460965360690026E-2</c:v>
                </c:pt>
                <c:pt idx="8499">
                  <c:v>8.0733686443637501E-2</c:v>
                </c:pt>
                <c:pt idx="8500">
                  <c:v>6.5245750890854465E-2</c:v>
                </c:pt>
                <c:pt idx="8501">
                  <c:v>5.5567125652799768E-2</c:v>
                </c:pt>
                <c:pt idx="8502">
                  <c:v>6.2555470035942931E-2</c:v>
                </c:pt>
                <c:pt idx="8503">
                  <c:v>7.6559159070400173E-2</c:v>
                </c:pt>
                <c:pt idx="8504">
                  <c:v>5.2111327152837505E-2</c:v>
                </c:pt>
                <c:pt idx="8505">
                  <c:v>5.9271712657966658E-2</c:v>
                </c:pt>
                <c:pt idx="8506">
                  <c:v>6.5079142442020718E-2</c:v>
                </c:pt>
                <c:pt idx="8507">
                  <c:v>5.5168032772393724E-2</c:v>
                </c:pt>
                <c:pt idx="8508">
                  <c:v>5.4856075649134528E-2</c:v>
                </c:pt>
                <c:pt idx="8509">
                  <c:v>5.8690922315939649E-2</c:v>
                </c:pt>
                <c:pt idx="8510">
                  <c:v>6.1526681886580697E-2</c:v>
                </c:pt>
                <c:pt idx="8511">
                  <c:v>6.3908117076921331E-2</c:v>
                </c:pt>
                <c:pt idx="8512">
                  <c:v>6.3349830841317248E-2</c:v>
                </c:pt>
                <c:pt idx="8513">
                  <c:v>5.5730520368065306E-2</c:v>
                </c:pt>
                <c:pt idx="8514">
                  <c:v>5.8578182019858933E-2</c:v>
                </c:pt>
                <c:pt idx="8515">
                  <c:v>6.2982111128154147E-2</c:v>
                </c:pt>
                <c:pt idx="8516">
                  <c:v>5.7271719618902157E-2</c:v>
                </c:pt>
                <c:pt idx="8517">
                  <c:v>5.2909567569834511E-2</c:v>
                </c:pt>
                <c:pt idx="8518">
                  <c:v>6.6028789010092986E-2</c:v>
                </c:pt>
                <c:pt idx="8519">
                  <c:v>6.0581985044815163E-2</c:v>
                </c:pt>
                <c:pt idx="8520">
                  <c:v>5.6413738658161024E-2</c:v>
                </c:pt>
                <c:pt idx="8521">
                  <c:v>6.2351304455618928E-2</c:v>
                </c:pt>
                <c:pt idx="8522">
                  <c:v>5.4870306589178935E-2</c:v>
                </c:pt>
                <c:pt idx="8523">
                  <c:v>6.7480834079975946E-2</c:v>
                </c:pt>
                <c:pt idx="8524">
                  <c:v>5.8037236105690525E-2</c:v>
                </c:pt>
                <c:pt idx="8525">
                  <c:v>5.4747402930726496E-2</c:v>
                </c:pt>
                <c:pt idx="8526">
                  <c:v>5.2644475543428264E-2</c:v>
                </c:pt>
                <c:pt idx="8527">
                  <c:v>5.927020652558937E-2</c:v>
                </c:pt>
                <c:pt idx="8528">
                  <c:v>6.3993043880676892E-2</c:v>
                </c:pt>
                <c:pt idx="8529">
                  <c:v>6.4245286952901631E-2</c:v>
                </c:pt>
                <c:pt idx="8530">
                  <c:v>6.4834322185237284E-2</c:v>
                </c:pt>
                <c:pt idx="8531">
                  <c:v>5.990585914359791E-2</c:v>
                </c:pt>
                <c:pt idx="8532">
                  <c:v>5.6293184766248436E-2</c:v>
                </c:pt>
                <c:pt idx="8533">
                  <c:v>5.331781986660114E-2</c:v>
                </c:pt>
                <c:pt idx="8534">
                  <c:v>6.0440064657592545E-2</c:v>
                </c:pt>
                <c:pt idx="8535">
                  <c:v>5.3441456181156276E-2</c:v>
                </c:pt>
                <c:pt idx="8536">
                  <c:v>6.2647867925835835E-2</c:v>
                </c:pt>
                <c:pt idx="8537">
                  <c:v>5.5436558300329036E-2</c:v>
                </c:pt>
                <c:pt idx="8538">
                  <c:v>5.4061580222830127E-2</c:v>
                </c:pt>
                <c:pt idx="8539">
                  <c:v>7.2270449187494062E-2</c:v>
                </c:pt>
                <c:pt idx="8540">
                  <c:v>5.5310021080395282E-2</c:v>
                </c:pt>
                <c:pt idx="8541">
                  <c:v>6.1881353719390735E-2</c:v>
                </c:pt>
                <c:pt idx="8542">
                  <c:v>5.3960909361693309E-2</c:v>
                </c:pt>
                <c:pt idx="8543">
                  <c:v>5.6125108847305871E-2</c:v>
                </c:pt>
                <c:pt idx="8544">
                  <c:v>6.4824379004995422E-2</c:v>
                </c:pt>
                <c:pt idx="8545">
                  <c:v>6.0524548563971207E-2</c:v>
                </c:pt>
                <c:pt idx="8546">
                  <c:v>5.7981804729607588E-2</c:v>
                </c:pt>
                <c:pt idx="8547">
                  <c:v>6.0385635996454842E-2</c:v>
                </c:pt>
                <c:pt idx="8548">
                  <c:v>5.4327480612377292E-2</c:v>
                </c:pt>
                <c:pt idx="8549">
                  <c:v>6.300831319079421E-2</c:v>
                </c:pt>
                <c:pt idx="8550">
                  <c:v>5.9615006046178844E-2</c:v>
                </c:pt>
                <c:pt idx="8551">
                  <c:v>6.1741754662285597E-2</c:v>
                </c:pt>
                <c:pt idx="8552">
                  <c:v>6.4764751516723826E-2</c:v>
                </c:pt>
                <c:pt idx="8553">
                  <c:v>5.5825070638369091E-2</c:v>
                </c:pt>
                <c:pt idx="8554">
                  <c:v>6.46051705149321E-2</c:v>
                </c:pt>
                <c:pt idx="8555">
                  <c:v>6.5300012620622405E-2</c:v>
                </c:pt>
                <c:pt idx="8556">
                  <c:v>6.097508367944144E-2</c:v>
                </c:pt>
                <c:pt idx="8557">
                  <c:v>6.5701588024658045E-2</c:v>
                </c:pt>
                <c:pt idx="8558">
                  <c:v>6.1563475562349201E-2</c:v>
                </c:pt>
                <c:pt idx="8559">
                  <c:v>5.9465274402825521E-2</c:v>
                </c:pt>
                <c:pt idx="8560">
                  <c:v>5.7546897683826988E-2</c:v>
                </c:pt>
                <c:pt idx="8561">
                  <c:v>6.4500219030051931E-2</c:v>
                </c:pt>
                <c:pt idx="8562">
                  <c:v>5.5410478698156393E-2</c:v>
                </c:pt>
                <c:pt idx="8563">
                  <c:v>5.9194801302132977E-2</c:v>
                </c:pt>
                <c:pt idx="8564">
                  <c:v>5.5321128504893992E-2</c:v>
                </c:pt>
                <c:pt idx="8565">
                  <c:v>5.8957622726754498E-2</c:v>
                </c:pt>
                <c:pt idx="8566">
                  <c:v>5.9183896106155973E-2</c:v>
                </c:pt>
                <c:pt idx="8567">
                  <c:v>5.5383204499865758E-2</c:v>
                </c:pt>
                <c:pt idx="8568">
                  <c:v>6.20634444075975E-2</c:v>
                </c:pt>
                <c:pt idx="8569">
                  <c:v>6.0131450755944407E-2</c:v>
                </c:pt>
                <c:pt idx="8570">
                  <c:v>5.3116966566981103E-2</c:v>
                </c:pt>
                <c:pt idx="8571">
                  <c:v>6.8833468121049873E-2</c:v>
                </c:pt>
                <c:pt idx="8572">
                  <c:v>5.9934639737660042E-2</c:v>
                </c:pt>
                <c:pt idx="8573">
                  <c:v>6.0334698995581332E-2</c:v>
                </c:pt>
                <c:pt idx="8574">
                  <c:v>6.480936931415314E-2</c:v>
                </c:pt>
                <c:pt idx="8575">
                  <c:v>5.6343802795176035E-2</c:v>
                </c:pt>
                <c:pt idx="8576">
                  <c:v>5.8621886819155367E-2</c:v>
                </c:pt>
                <c:pt idx="8577">
                  <c:v>5.1794598871942675E-2</c:v>
                </c:pt>
                <c:pt idx="8578">
                  <c:v>6.224331805855382E-2</c:v>
                </c:pt>
                <c:pt idx="8579">
                  <c:v>6.5052176598736591E-2</c:v>
                </c:pt>
                <c:pt idx="8580">
                  <c:v>5.7058464841147807E-2</c:v>
                </c:pt>
                <c:pt idx="8581">
                  <c:v>5.5016481664761058E-2</c:v>
                </c:pt>
                <c:pt idx="8582">
                  <c:v>6.2095825282065122E-2</c:v>
                </c:pt>
                <c:pt idx="8583">
                  <c:v>6.2405856448434341E-2</c:v>
                </c:pt>
                <c:pt idx="8584">
                  <c:v>5.9397300837361618E-2</c:v>
                </c:pt>
                <c:pt idx="8585">
                  <c:v>5.3275545523903844E-2</c:v>
                </c:pt>
                <c:pt idx="8586">
                  <c:v>6.756553012869701E-2</c:v>
                </c:pt>
                <c:pt idx="8587">
                  <c:v>5.9570079619648074E-2</c:v>
                </c:pt>
                <c:pt idx="8588">
                  <c:v>5.9592067984932259E-2</c:v>
                </c:pt>
                <c:pt idx="8589">
                  <c:v>5.9037090509871645E-2</c:v>
                </c:pt>
                <c:pt idx="8590">
                  <c:v>6.0914056363855169E-2</c:v>
                </c:pt>
                <c:pt idx="8591">
                  <c:v>6.4321492185027807E-2</c:v>
                </c:pt>
                <c:pt idx="8592">
                  <c:v>5.4817687442491533E-2</c:v>
                </c:pt>
                <c:pt idx="8593">
                  <c:v>5.8367835408247047E-2</c:v>
                </c:pt>
                <c:pt idx="8594">
                  <c:v>5.4808600397827048E-2</c:v>
                </c:pt>
                <c:pt idx="8595">
                  <c:v>7.1975250473686928E-2</c:v>
                </c:pt>
                <c:pt idx="8596">
                  <c:v>6.0420548464898194E-2</c:v>
                </c:pt>
                <c:pt idx="8597">
                  <c:v>5.3654034673697233E-2</c:v>
                </c:pt>
                <c:pt idx="8598">
                  <c:v>5.8508713396801269E-2</c:v>
                </c:pt>
                <c:pt idx="8599">
                  <c:v>6.5852609539283832E-2</c:v>
                </c:pt>
                <c:pt idx="8600">
                  <c:v>5.7803164728747483E-2</c:v>
                </c:pt>
                <c:pt idx="8601">
                  <c:v>5.3823261851397859E-2</c:v>
                </c:pt>
                <c:pt idx="8602">
                  <c:v>6.3780627532872711E-2</c:v>
                </c:pt>
                <c:pt idx="8603">
                  <c:v>5.8754021090381713E-2</c:v>
                </c:pt>
                <c:pt idx="8604">
                  <c:v>5.4217745173563058E-2</c:v>
                </c:pt>
                <c:pt idx="8605">
                  <c:v>6.6225871811595699E-2</c:v>
                </c:pt>
                <c:pt idx="8606">
                  <c:v>6.3810163675297002E-2</c:v>
                </c:pt>
                <c:pt idx="8607">
                  <c:v>6.5086313222934469E-2</c:v>
                </c:pt>
                <c:pt idx="8608">
                  <c:v>6.1301557353675991E-2</c:v>
                </c:pt>
                <c:pt idx="8609">
                  <c:v>5.1902411202782828E-2</c:v>
                </c:pt>
                <c:pt idx="8610">
                  <c:v>6.2816222002653382E-2</c:v>
                </c:pt>
                <c:pt idx="8611">
                  <c:v>6.2534111071837054E-2</c:v>
                </c:pt>
                <c:pt idx="8612">
                  <c:v>6.186194805825692E-2</c:v>
                </c:pt>
                <c:pt idx="8613">
                  <c:v>6.2298215761880216E-2</c:v>
                </c:pt>
                <c:pt idx="8614">
                  <c:v>5.3382535102450911E-2</c:v>
                </c:pt>
                <c:pt idx="8615">
                  <c:v>5.5246855041127065E-2</c:v>
                </c:pt>
                <c:pt idx="8616">
                  <c:v>5.6426181155024395E-2</c:v>
                </c:pt>
                <c:pt idx="8617">
                  <c:v>5.8232195996705011E-2</c:v>
                </c:pt>
                <c:pt idx="8618">
                  <c:v>5.9872717418473463E-2</c:v>
                </c:pt>
                <c:pt idx="8619">
                  <c:v>5.6833482164095499E-2</c:v>
                </c:pt>
                <c:pt idx="8620">
                  <c:v>5.6649122595927248E-2</c:v>
                </c:pt>
                <c:pt idx="8621">
                  <c:v>6.3496214824442815E-2</c:v>
                </c:pt>
                <c:pt idx="8622">
                  <c:v>7.0639796035741192E-2</c:v>
                </c:pt>
                <c:pt idx="8623">
                  <c:v>5.6065388077802654E-2</c:v>
                </c:pt>
                <c:pt idx="8624">
                  <c:v>6.5875629725411472E-2</c:v>
                </c:pt>
                <c:pt idx="8625">
                  <c:v>5.251084348831471E-2</c:v>
                </c:pt>
                <c:pt idx="8626">
                  <c:v>5.1134477755659498E-2</c:v>
                </c:pt>
                <c:pt idx="8627">
                  <c:v>6.7890772504133542E-2</c:v>
                </c:pt>
                <c:pt idx="8628">
                  <c:v>5.5271552582751564E-2</c:v>
                </c:pt>
                <c:pt idx="8629">
                  <c:v>5.4601461125640911E-2</c:v>
                </c:pt>
                <c:pt idx="8630">
                  <c:v>6.6009464699917031E-2</c:v>
                </c:pt>
                <c:pt idx="8631">
                  <c:v>5.626821268659668E-2</c:v>
                </c:pt>
                <c:pt idx="8632">
                  <c:v>5.6621005672888927E-2</c:v>
                </c:pt>
                <c:pt idx="8633">
                  <c:v>7.5725628644473464E-2</c:v>
                </c:pt>
                <c:pt idx="8634">
                  <c:v>6.1602629856725766E-2</c:v>
                </c:pt>
                <c:pt idx="8635">
                  <c:v>5.9675885476756278E-2</c:v>
                </c:pt>
                <c:pt idx="8636">
                  <c:v>6.7939230658956545E-2</c:v>
                </c:pt>
                <c:pt idx="8637">
                  <c:v>5.2105688498351156E-2</c:v>
                </c:pt>
                <c:pt idx="8638">
                  <c:v>6.3768751345370453E-2</c:v>
                </c:pt>
                <c:pt idx="8639">
                  <c:v>5.8368910926773356E-2</c:v>
                </c:pt>
                <c:pt idx="8640">
                  <c:v>6.0850848861722116E-2</c:v>
                </c:pt>
                <c:pt idx="8641">
                  <c:v>6.209256091844708E-2</c:v>
                </c:pt>
                <c:pt idx="8642">
                  <c:v>5.4871474898970291E-2</c:v>
                </c:pt>
                <c:pt idx="8643">
                  <c:v>6.0226961524062206E-2</c:v>
                </c:pt>
                <c:pt idx="8644">
                  <c:v>5.7820223764126204E-2</c:v>
                </c:pt>
                <c:pt idx="8645">
                  <c:v>5.8015521215734563E-2</c:v>
                </c:pt>
                <c:pt idx="8646">
                  <c:v>6.450335663143017E-2</c:v>
                </c:pt>
                <c:pt idx="8647">
                  <c:v>5.7958472491746828E-2</c:v>
                </c:pt>
                <c:pt idx="8648">
                  <c:v>5.772814960055174E-2</c:v>
                </c:pt>
                <c:pt idx="8649">
                  <c:v>6.4701761535397626E-2</c:v>
                </c:pt>
                <c:pt idx="8650">
                  <c:v>6.1672256019822125E-2</c:v>
                </c:pt>
                <c:pt idx="8651">
                  <c:v>7.4964219795409598E-2</c:v>
                </c:pt>
                <c:pt idx="8652">
                  <c:v>5.9891971988047167E-2</c:v>
                </c:pt>
                <c:pt idx="8653">
                  <c:v>5.6713133023002085E-2</c:v>
                </c:pt>
                <c:pt idx="8654">
                  <c:v>6.060314473654646E-2</c:v>
                </c:pt>
                <c:pt idx="8655">
                  <c:v>6.5110991346517905E-2</c:v>
                </c:pt>
                <c:pt idx="8656">
                  <c:v>6.4109174829549004E-2</c:v>
                </c:pt>
                <c:pt idx="8657">
                  <c:v>5.4172448027059741E-2</c:v>
                </c:pt>
                <c:pt idx="8658">
                  <c:v>6.0306816953237904E-2</c:v>
                </c:pt>
                <c:pt idx="8659">
                  <c:v>6.2894054775557193E-2</c:v>
                </c:pt>
                <c:pt idx="8660">
                  <c:v>5.8436652552933184E-2</c:v>
                </c:pt>
                <c:pt idx="8661">
                  <c:v>5.9426904130413759E-2</c:v>
                </c:pt>
                <c:pt idx="8662">
                  <c:v>6.8289266087964831E-2</c:v>
                </c:pt>
                <c:pt idx="8663">
                  <c:v>5.7280063670032598E-2</c:v>
                </c:pt>
                <c:pt idx="8664">
                  <c:v>6.1215028088368283E-2</c:v>
                </c:pt>
                <c:pt idx="8665">
                  <c:v>6.0918390502097221E-2</c:v>
                </c:pt>
                <c:pt idx="8666">
                  <c:v>5.5748704883541819E-2</c:v>
                </c:pt>
                <c:pt idx="8667">
                  <c:v>5.7974190335801278E-2</c:v>
                </c:pt>
                <c:pt idx="8668">
                  <c:v>5.8222145419314558E-2</c:v>
                </c:pt>
                <c:pt idx="8669">
                  <c:v>5.4304566761104726E-2</c:v>
                </c:pt>
                <c:pt idx="8670">
                  <c:v>5.316937292053997E-2</c:v>
                </c:pt>
                <c:pt idx="8671">
                  <c:v>6.0678079687926122E-2</c:v>
                </c:pt>
                <c:pt idx="8672">
                  <c:v>5.4920753369935849E-2</c:v>
                </c:pt>
                <c:pt idx="8673">
                  <c:v>5.4649363806240567E-2</c:v>
                </c:pt>
                <c:pt idx="8674">
                  <c:v>6.4309373505392578E-2</c:v>
                </c:pt>
                <c:pt idx="8675">
                  <c:v>6.55055227570389E-2</c:v>
                </c:pt>
                <c:pt idx="8676">
                  <c:v>7.0295672614879276E-2</c:v>
                </c:pt>
                <c:pt idx="8677">
                  <c:v>6.2707206665744641E-2</c:v>
                </c:pt>
                <c:pt idx="8678">
                  <c:v>6.1673208871746779E-2</c:v>
                </c:pt>
                <c:pt idx="8679">
                  <c:v>6.3629303987573591E-2</c:v>
                </c:pt>
                <c:pt idx="8680">
                  <c:v>5.7066251663537543E-2</c:v>
                </c:pt>
                <c:pt idx="8681">
                  <c:v>6.0459721768282383E-2</c:v>
                </c:pt>
                <c:pt idx="8682">
                  <c:v>5.6757885114281315E-2</c:v>
                </c:pt>
                <c:pt idx="8683">
                  <c:v>6.1811944528757941E-2</c:v>
                </c:pt>
                <c:pt idx="8684">
                  <c:v>7.5768777306890536E-2</c:v>
                </c:pt>
                <c:pt idx="8685">
                  <c:v>6.0251099653558293E-2</c:v>
                </c:pt>
                <c:pt idx="8686">
                  <c:v>6.5462906861024461E-2</c:v>
                </c:pt>
                <c:pt idx="8687">
                  <c:v>6.1675994089653394E-2</c:v>
                </c:pt>
                <c:pt idx="8688">
                  <c:v>6.1758355982915035E-2</c:v>
                </c:pt>
                <c:pt idx="8689">
                  <c:v>5.7475739291951176E-2</c:v>
                </c:pt>
                <c:pt idx="8690">
                  <c:v>5.9669880893930917E-2</c:v>
                </c:pt>
                <c:pt idx="8691">
                  <c:v>6.9827358124853758E-2</c:v>
                </c:pt>
                <c:pt idx="8692">
                  <c:v>6.6518712818915457E-2</c:v>
                </c:pt>
                <c:pt idx="8693">
                  <c:v>5.4540047409460994E-2</c:v>
                </c:pt>
                <c:pt idx="8694">
                  <c:v>5.330674190139606E-2</c:v>
                </c:pt>
                <c:pt idx="8695">
                  <c:v>6.6076630860772992E-2</c:v>
                </c:pt>
                <c:pt idx="8696">
                  <c:v>6.1314433438177357E-2</c:v>
                </c:pt>
                <c:pt idx="8697">
                  <c:v>5.4892105678715539E-2</c:v>
                </c:pt>
                <c:pt idx="8698">
                  <c:v>5.2873808613665224E-2</c:v>
                </c:pt>
                <c:pt idx="8699">
                  <c:v>5.6252369672045208E-2</c:v>
                </c:pt>
                <c:pt idx="8700">
                  <c:v>5.9370704405425488E-2</c:v>
                </c:pt>
                <c:pt idx="8701">
                  <c:v>6.6992831661176991E-2</c:v>
                </c:pt>
                <c:pt idx="8702">
                  <c:v>5.5870567059766653E-2</c:v>
                </c:pt>
                <c:pt idx="8703">
                  <c:v>6.2313542268882485E-2</c:v>
                </c:pt>
                <c:pt idx="8704">
                  <c:v>6.368996688793914E-2</c:v>
                </c:pt>
                <c:pt idx="8705">
                  <c:v>5.652622436320856E-2</c:v>
                </c:pt>
                <c:pt idx="8706">
                  <c:v>6.1701231784152405E-2</c:v>
                </c:pt>
                <c:pt idx="8707">
                  <c:v>5.9897277367450742E-2</c:v>
                </c:pt>
                <c:pt idx="8708">
                  <c:v>6.1602447197869288E-2</c:v>
                </c:pt>
                <c:pt idx="8709">
                  <c:v>5.5431688903237443E-2</c:v>
                </c:pt>
                <c:pt idx="8710">
                  <c:v>6.0857445640684925E-2</c:v>
                </c:pt>
                <c:pt idx="8711">
                  <c:v>6.0601400623716897E-2</c:v>
                </c:pt>
                <c:pt idx="8712">
                  <c:v>6.3544657748526273E-2</c:v>
                </c:pt>
                <c:pt idx="8713">
                  <c:v>5.1524213824344058E-2</c:v>
                </c:pt>
                <c:pt idx="8714">
                  <c:v>6.4498284427249503E-2</c:v>
                </c:pt>
                <c:pt idx="8715">
                  <c:v>6.1161898147966846E-2</c:v>
                </c:pt>
                <c:pt idx="8716">
                  <c:v>6.3203928604380233E-2</c:v>
                </c:pt>
                <c:pt idx="8717">
                  <c:v>5.9424388478987927E-2</c:v>
                </c:pt>
                <c:pt idx="8718">
                  <c:v>6.184869993592422E-2</c:v>
                </c:pt>
                <c:pt idx="8719">
                  <c:v>6.1909051079454346E-2</c:v>
                </c:pt>
                <c:pt idx="8720">
                  <c:v>6.389817920613021E-2</c:v>
                </c:pt>
                <c:pt idx="8721">
                  <c:v>5.794782903678794E-2</c:v>
                </c:pt>
                <c:pt idx="8722">
                  <c:v>5.7918769571264669E-2</c:v>
                </c:pt>
                <c:pt idx="8723">
                  <c:v>6.2611564202313952E-2</c:v>
                </c:pt>
                <c:pt idx="8724">
                  <c:v>5.6860730048828523E-2</c:v>
                </c:pt>
                <c:pt idx="8725">
                  <c:v>5.8176572783706235E-2</c:v>
                </c:pt>
                <c:pt idx="8726">
                  <c:v>6.0654704299636659E-2</c:v>
                </c:pt>
                <c:pt idx="8727">
                  <c:v>6.728845027190225E-2</c:v>
                </c:pt>
                <c:pt idx="8728">
                  <c:v>6.4893165998033145E-2</c:v>
                </c:pt>
                <c:pt idx="8729">
                  <c:v>5.5613637948916501E-2</c:v>
                </c:pt>
                <c:pt idx="8730">
                  <c:v>6.3941932211990848E-2</c:v>
                </c:pt>
                <c:pt idx="8731">
                  <c:v>7.0477516773750817E-2</c:v>
                </c:pt>
                <c:pt idx="8732">
                  <c:v>6.1055160036669491E-2</c:v>
                </c:pt>
                <c:pt idx="8733">
                  <c:v>5.6091441019426237E-2</c:v>
                </c:pt>
                <c:pt idx="8734">
                  <c:v>5.7157858488283447E-2</c:v>
                </c:pt>
                <c:pt idx="8735">
                  <c:v>5.7385830068509502E-2</c:v>
                </c:pt>
                <c:pt idx="8736">
                  <c:v>6.2787314027258151E-2</c:v>
                </c:pt>
                <c:pt idx="8737">
                  <c:v>5.4878639195543803E-2</c:v>
                </c:pt>
                <c:pt idx="8738">
                  <c:v>6.397922888082723E-2</c:v>
                </c:pt>
                <c:pt idx="8739">
                  <c:v>5.4875998028829226E-2</c:v>
                </c:pt>
                <c:pt idx="8740">
                  <c:v>5.5206649072765512E-2</c:v>
                </c:pt>
                <c:pt idx="8741">
                  <c:v>5.8676869215677857E-2</c:v>
                </c:pt>
                <c:pt idx="8742">
                  <c:v>6.3891879452280045E-2</c:v>
                </c:pt>
                <c:pt idx="8743">
                  <c:v>6.0412247468181308E-2</c:v>
                </c:pt>
                <c:pt idx="8744">
                  <c:v>6.0767758074055274E-2</c:v>
                </c:pt>
                <c:pt idx="8745">
                  <c:v>6.0843688790062946E-2</c:v>
                </c:pt>
                <c:pt idx="8746">
                  <c:v>5.72013965767076E-2</c:v>
                </c:pt>
                <c:pt idx="8747">
                  <c:v>5.5099391146081138E-2</c:v>
                </c:pt>
                <c:pt idx="8748">
                  <c:v>6.0463284772000025E-2</c:v>
                </c:pt>
                <c:pt idx="8749">
                  <c:v>5.3897240945239032E-2</c:v>
                </c:pt>
                <c:pt idx="8750">
                  <c:v>5.4111453934822147E-2</c:v>
                </c:pt>
                <c:pt idx="8751">
                  <c:v>5.5002113264865884E-2</c:v>
                </c:pt>
                <c:pt idx="8752">
                  <c:v>6.2167634341989103E-2</c:v>
                </c:pt>
                <c:pt idx="8753">
                  <c:v>5.9722939793937273E-2</c:v>
                </c:pt>
                <c:pt idx="8754">
                  <c:v>7.2999257392574304E-2</c:v>
                </c:pt>
                <c:pt idx="8755">
                  <c:v>5.8938734350084961E-2</c:v>
                </c:pt>
                <c:pt idx="8756">
                  <c:v>7.3431453421670026E-2</c:v>
                </c:pt>
                <c:pt idx="8757">
                  <c:v>6.2084539662941432E-2</c:v>
                </c:pt>
                <c:pt idx="8758">
                  <c:v>5.8432633711875286E-2</c:v>
                </c:pt>
                <c:pt idx="8759">
                  <c:v>5.9958617246861738E-2</c:v>
                </c:pt>
                <c:pt idx="8760">
                  <c:v>5.9820218788393928E-2</c:v>
                </c:pt>
                <c:pt idx="8761">
                  <c:v>6.7798801840606659E-2</c:v>
                </c:pt>
                <c:pt idx="8762">
                  <c:v>5.7964271205064193E-2</c:v>
                </c:pt>
                <c:pt idx="8763">
                  <c:v>7.537726298172924E-2</c:v>
                </c:pt>
                <c:pt idx="8764">
                  <c:v>5.7588026618962888E-2</c:v>
                </c:pt>
                <c:pt idx="8765">
                  <c:v>6.1812260267074294E-2</c:v>
                </c:pt>
                <c:pt idx="8766">
                  <c:v>5.1894812734633075E-2</c:v>
                </c:pt>
                <c:pt idx="8767">
                  <c:v>5.6357994179652621E-2</c:v>
                </c:pt>
                <c:pt idx="8768">
                  <c:v>5.322564808440413E-2</c:v>
                </c:pt>
                <c:pt idx="8769">
                  <c:v>5.8057148863529452E-2</c:v>
                </c:pt>
                <c:pt idx="8770">
                  <c:v>5.653674748806941E-2</c:v>
                </c:pt>
                <c:pt idx="8771">
                  <c:v>5.7099051693993298E-2</c:v>
                </c:pt>
                <c:pt idx="8772">
                  <c:v>6.6962365730283829E-2</c:v>
                </c:pt>
                <c:pt idx="8773">
                  <c:v>5.9068695947163026E-2</c:v>
                </c:pt>
                <c:pt idx="8774">
                  <c:v>5.8166649181569802E-2</c:v>
                </c:pt>
                <c:pt idx="8775">
                  <c:v>5.846197012818103E-2</c:v>
                </c:pt>
                <c:pt idx="8776">
                  <c:v>5.9655164977632041E-2</c:v>
                </c:pt>
                <c:pt idx="8777">
                  <c:v>5.8639222355159497E-2</c:v>
                </c:pt>
                <c:pt idx="8778">
                  <c:v>5.8874422975536272E-2</c:v>
                </c:pt>
                <c:pt idx="8779">
                  <c:v>5.6772054099528249E-2</c:v>
                </c:pt>
                <c:pt idx="8780">
                  <c:v>6.1894271995002241E-2</c:v>
                </c:pt>
                <c:pt idx="8781">
                  <c:v>5.7386176812546069E-2</c:v>
                </c:pt>
                <c:pt idx="8782">
                  <c:v>6.2523638845453269E-2</c:v>
                </c:pt>
                <c:pt idx="8783">
                  <c:v>6.194067869403324E-2</c:v>
                </c:pt>
                <c:pt idx="8784">
                  <c:v>6.2115154799736207E-2</c:v>
                </c:pt>
                <c:pt idx="8785">
                  <c:v>6.5694859461980226E-2</c:v>
                </c:pt>
                <c:pt idx="8786">
                  <c:v>5.7600930441756175E-2</c:v>
                </c:pt>
                <c:pt idx="8787">
                  <c:v>5.4277491247367166E-2</c:v>
                </c:pt>
                <c:pt idx="8788">
                  <c:v>5.9676171835950531E-2</c:v>
                </c:pt>
                <c:pt idx="8789">
                  <c:v>5.5055667719451286E-2</c:v>
                </c:pt>
                <c:pt idx="8790">
                  <c:v>5.5074112991532191E-2</c:v>
                </c:pt>
                <c:pt idx="8791">
                  <c:v>6.5137316514108867E-2</c:v>
                </c:pt>
                <c:pt idx="8792">
                  <c:v>6.5146095486176711E-2</c:v>
                </c:pt>
                <c:pt idx="8793">
                  <c:v>7.3474063410484777E-2</c:v>
                </c:pt>
                <c:pt idx="8794">
                  <c:v>6.7260708455876977E-2</c:v>
                </c:pt>
                <c:pt idx="8795">
                  <c:v>5.4320148960657504E-2</c:v>
                </c:pt>
                <c:pt idx="8796">
                  <c:v>6.0701476405788324E-2</c:v>
                </c:pt>
                <c:pt idx="8797">
                  <c:v>6.5899071584056446E-2</c:v>
                </c:pt>
                <c:pt idx="8798">
                  <c:v>6.3377493012750197E-2</c:v>
                </c:pt>
                <c:pt idx="8799">
                  <c:v>5.474432614779217E-2</c:v>
                </c:pt>
                <c:pt idx="8800">
                  <c:v>6.1189298035082662E-2</c:v>
                </c:pt>
                <c:pt idx="8801">
                  <c:v>6.3805785268420095E-2</c:v>
                </c:pt>
                <c:pt idx="8802">
                  <c:v>5.5750547733984919E-2</c:v>
                </c:pt>
                <c:pt idx="8803">
                  <c:v>5.4139909063081672E-2</c:v>
                </c:pt>
                <c:pt idx="8804">
                  <c:v>5.4850374839403061E-2</c:v>
                </c:pt>
                <c:pt idx="8805">
                  <c:v>5.4673002165878261E-2</c:v>
                </c:pt>
                <c:pt idx="8806">
                  <c:v>6.3074408379247118E-2</c:v>
                </c:pt>
                <c:pt idx="8807">
                  <c:v>6.0277219432722941E-2</c:v>
                </c:pt>
                <c:pt idx="8808">
                  <c:v>6.1137468863873085E-2</c:v>
                </c:pt>
                <c:pt idx="8809">
                  <c:v>5.837517507030858E-2</c:v>
                </c:pt>
                <c:pt idx="8810">
                  <c:v>5.2738825258202213E-2</c:v>
                </c:pt>
                <c:pt idx="8811">
                  <c:v>6.293669282541757E-2</c:v>
                </c:pt>
                <c:pt idx="8812">
                  <c:v>6.9048906298169663E-2</c:v>
                </c:pt>
                <c:pt idx="8813">
                  <c:v>5.431786650806357E-2</c:v>
                </c:pt>
                <c:pt idx="8814">
                  <c:v>5.3199969362879865E-2</c:v>
                </c:pt>
                <c:pt idx="8815">
                  <c:v>6.033013494938283E-2</c:v>
                </c:pt>
                <c:pt idx="8816">
                  <c:v>6.7407990111214247E-2</c:v>
                </c:pt>
                <c:pt idx="8817">
                  <c:v>7.4031739033906085E-2</c:v>
                </c:pt>
                <c:pt idx="8818">
                  <c:v>5.7878056186687545E-2</c:v>
                </c:pt>
                <c:pt idx="8819">
                  <c:v>6.1982673559926017E-2</c:v>
                </c:pt>
                <c:pt idx="8820">
                  <c:v>5.7608380656100341E-2</c:v>
                </c:pt>
                <c:pt idx="8821">
                  <c:v>5.097864624732077E-2</c:v>
                </c:pt>
                <c:pt idx="8822">
                  <c:v>6.0488286459965637E-2</c:v>
                </c:pt>
                <c:pt idx="8823">
                  <c:v>5.8913333665625227E-2</c:v>
                </c:pt>
                <c:pt idx="8824">
                  <c:v>6.3387964447521455E-2</c:v>
                </c:pt>
                <c:pt idx="8825">
                  <c:v>6.9753154244031418E-2</c:v>
                </c:pt>
                <c:pt idx="8826">
                  <c:v>6.0016225719507502E-2</c:v>
                </c:pt>
                <c:pt idx="8827">
                  <c:v>5.5758672420409897E-2</c:v>
                </c:pt>
                <c:pt idx="8828">
                  <c:v>6.889580043743028E-2</c:v>
                </c:pt>
                <c:pt idx="8829">
                  <c:v>6.7197570950394817E-2</c:v>
                </c:pt>
                <c:pt idx="8830">
                  <c:v>5.2328807232081942E-2</c:v>
                </c:pt>
                <c:pt idx="8831">
                  <c:v>6.1209142527296936E-2</c:v>
                </c:pt>
                <c:pt idx="8832">
                  <c:v>7.2035162132647587E-2</c:v>
                </c:pt>
                <c:pt idx="8833">
                  <c:v>5.482473595596192E-2</c:v>
                </c:pt>
                <c:pt idx="8834">
                  <c:v>6.6154057816538769E-2</c:v>
                </c:pt>
                <c:pt idx="8835">
                  <c:v>5.5095286447297033E-2</c:v>
                </c:pt>
                <c:pt idx="8836">
                  <c:v>5.4448647665938321E-2</c:v>
                </c:pt>
                <c:pt idx="8837">
                  <c:v>6.4295243830796128E-2</c:v>
                </c:pt>
                <c:pt idx="8838">
                  <c:v>5.2915809821827024E-2</c:v>
                </c:pt>
                <c:pt idx="8839">
                  <c:v>5.9263952325035445E-2</c:v>
                </c:pt>
                <c:pt idx="8840">
                  <c:v>5.1950620147866514E-2</c:v>
                </c:pt>
                <c:pt idx="8841">
                  <c:v>7.1056121896011529E-2</c:v>
                </c:pt>
                <c:pt idx="8842">
                  <c:v>5.3164976203752927E-2</c:v>
                </c:pt>
                <c:pt idx="8843">
                  <c:v>5.318295438741015E-2</c:v>
                </c:pt>
                <c:pt idx="8844">
                  <c:v>6.4758721598203797E-2</c:v>
                </c:pt>
                <c:pt idx="8845">
                  <c:v>6.7308650284176735E-2</c:v>
                </c:pt>
                <c:pt idx="8846">
                  <c:v>6.3919116953913419E-2</c:v>
                </c:pt>
                <c:pt idx="8847">
                  <c:v>5.9578631494266183E-2</c:v>
                </c:pt>
                <c:pt idx="8848">
                  <c:v>5.989484832440322E-2</c:v>
                </c:pt>
                <c:pt idx="8849">
                  <c:v>5.7040183083501624E-2</c:v>
                </c:pt>
                <c:pt idx="8850">
                  <c:v>6.1308299000523009E-2</c:v>
                </c:pt>
                <c:pt idx="8851">
                  <c:v>7.0699014881804134E-2</c:v>
                </c:pt>
                <c:pt idx="8852">
                  <c:v>6.1868545716579147E-2</c:v>
                </c:pt>
                <c:pt idx="8853">
                  <c:v>5.9163013733497118E-2</c:v>
                </c:pt>
                <c:pt idx="8854">
                  <c:v>5.9549177136452615E-2</c:v>
                </c:pt>
                <c:pt idx="8855">
                  <c:v>6.6033073776209178E-2</c:v>
                </c:pt>
                <c:pt idx="8856">
                  <c:v>6.0733823002501672E-2</c:v>
                </c:pt>
                <c:pt idx="8857">
                  <c:v>6.6372170551650289E-2</c:v>
                </c:pt>
                <c:pt idx="8858">
                  <c:v>7.7030803256722458E-2</c:v>
                </c:pt>
                <c:pt idx="8859">
                  <c:v>7.0463992722086366E-2</c:v>
                </c:pt>
                <c:pt idx="8860">
                  <c:v>6.3519871475401835E-2</c:v>
                </c:pt>
                <c:pt idx="8861">
                  <c:v>5.4425861528362318E-2</c:v>
                </c:pt>
                <c:pt idx="8862">
                  <c:v>5.2989194748304685E-2</c:v>
                </c:pt>
                <c:pt idx="8863">
                  <c:v>6.89552144269482E-2</c:v>
                </c:pt>
                <c:pt idx="8864">
                  <c:v>6.4073925258216716E-2</c:v>
                </c:pt>
                <c:pt idx="8865">
                  <c:v>5.6936721284122832E-2</c:v>
                </c:pt>
                <c:pt idx="8866">
                  <c:v>5.9801942761990877E-2</c:v>
                </c:pt>
                <c:pt idx="8867">
                  <c:v>5.2405249576195856E-2</c:v>
                </c:pt>
                <c:pt idx="8868">
                  <c:v>5.9093784153517868E-2</c:v>
                </c:pt>
                <c:pt idx="8869">
                  <c:v>6.125177542232639E-2</c:v>
                </c:pt>
                <c:pt idx="8870">
                  <c:v>5.4399446229364559E-2</c:v>
                </c:pt>
                <c:pt idx="8871">
                  <c:v>5.572683250266118E-2</c:v>
                </c:pt>
                <c:pt idx="8872">
                  <c:v>5.8235095007192608E-2</c:v>
                </c:pt>
                <c:pt idx="8873">
                  <c:v>6.2256357723775732E-2</c:v>
                </c:pt>
                <c:pt idx="8874">
                  <c:v>7.2737977450097344E-2</c:v>
                </c:pt>
                <c:pt idx="8875">
                  <c:v>5.2159279194291301E-2</c:v>
                </c:pt>
                <c:pt idx="8876">
                  <c:v>6.129891494740812E-2</c:v>
                </c:pt>
                <c:pt idx="8877">
                  <c:v>5.9104252885883508E-2</c:v>
                </c:pt>
                <c:pt idx="8878">
                  <c:v>5.3224947297563621E-2</c:v>
                </c:pt>
                <c:pt idx="8879">
                  <c:v>6.3205904033392143E-2</c:v>
                </c:pt>
                <c:pt idx="8880">
                  <c:v>7.8254404055180457E-2</c:v>
                </c:pt>
                <c:pt idx="8881">
                  <c:v>6.2422129025869938E-2</c:v>
                </c:pt>
                <c:pt idx="8882">
                  <c:v>5.4290616540259844E-2</c:v>
                </c:pt>
                <c:pt idx="8883">
                  <c:v>6.429060187446238E-2</c:v>
                </c:pt>
                <c:pt idx="8884">
                  <c:v>5.8326588033233089E-2</c:v>
                </c:pt>
                <c:pt idx="8885">
                  <c:v>6.0507703267170622E-2</c:v>
                </c:pt>
                <c:pt idx="8886">
                  <c:v>6.1923333884302684E-2</c:v>
                </c:pt>
                <c:pt idx="8887">
                  <c:v>5.1346201154410118E-2</c:v>
                </c:pt>
                <c:pt idx="8888">
                  <c:v>6.1157643752698498E-2</c:v>
                </c:pt>
                <c:pt idx="8889">
                  <c:v>5.9348050866574117E-2</c:v>
                </c:pt>
                <c:pt idx="8890">
                  <c:v>6.1602305537005089E-2</c:v>
                </c:pt>
                <c:pt idx="8891">
                  <c:v>5.2474760104804209E-2</c:v>
                </c:pt>
                <c:pt idx="8892">
                  <c:v>6.9902368967002596E-2</c:v>
                </c:pt>
                <c:pt idx="8893">
                  <c:v>6.6269323442307473E-2</c:v>
                </c:pt>
                <c:pt idx="8894">
                  <c:v>5.3102572111118788E-2</c:v>
                </c:pt>
                <c:pt idx="8895">
                  <c:v>5.5490854332257741E-2</c:v>
                </c:pt>
                <c:pt idx="8896">
                  <c:v>6.2461182754284229E-2</c:v>
                </c:pt>
                <c:pt idx="8897">
                  <c:v>5.5899206171949725E-2</c:v>
                </c:pt>
                <c:pt idx="8898">
                  <c:v>5.6290786019062393E-2</c:v>
                </c:pt>
                <c:pt idx="8899">
                  <c:v>6.2346124691342888E-2</c:v>
                </c:pt>
                <c:pt idx="8900">
                  <c:v>5.8137881199757845E-2</c:v>
                </c:pt>
                <c:pt idx="8901">
                  <c:v>6.3077763314957819E-2</c:v>
                </c:pt>
                <c:pt idx="8902">
                  <c:v>5.7852411958748629E-2</c:v>
                </c:pt>
                <c:pt idx="8903">
                  <c:v>5.6279095095164794E-2</c:v>
                </c:pt>
                <c:pt idx="8904">
                  <c:v>6.0448996214987838E-2</c:v>
                </c:pt>
                <c:pt idx="8905">
                  <c:v>6.8319425628489777E-2</c:v>
                </c:pt>
                <c:pt idx="8906">
                  <c:v>6.0638795517478833E-2</c:v>
                </c:pt>
                <c:pt idx="8907">
                  <c:v>5.9535780680931016E-2</c:v>
                </c:pt>
                <c:pt idx="8908">
                  <c:v>5.5757615033083095E-2</c:v>
                </c:pt>
                <c:pt idx="8909">
                  <c:v>5.9948404993548116E-2</c:v>
                </c:pt>
                <c:pt idx="8910">
                  <c:v>6.4920651016140987E-2</c:v>
                </c:pt>
                <c:pt idx="8911">
                  <c:v>5.8229499269112001E-2</c:v>
                </c:pt>
                <c:pt idx="8912">
                  <c:v>5.468641082341915E-2</c:v>
                </c:pt>
                <c:pt idx="8913">
                  <c:v>6.0460059634187109E-2</c:v>
                </c:pt>
                <c:pt idx="8914">
                  <c:v>6.669948125253089E-2</c:v>
                </c:pt>
                <c:pt idx="8915">
                  <c:v>6.3309764285408451E-2</c:v>
                </c:pt>
                <c:pt idx="8916">
                  <c:v>5.7517110646749116E-2</c:v>
                </c:pt>
                <c:pt idx="8917">
                  <c:v>5.9222524606700411E-2</c:v>
                </c:pt>
                <c:pt idx="8918">
                  <c:v>6.6161315862940009E-2</c:v>
                </c:pt>
                <c:pt idx="8919">
                  <c:v>7.1042930575830388E-2</c:v>
                </c:pt>
                <c:pt idx="8920">
                  <c:v>6.6031775872841314E-2</c:v>
                </c:pt>
                <c:pt idx="8921">
                  <c:v>6.9276090411493282E-2</c:v>
                </c:pt>
                <c:pt idx="8922">
                  <c:v>6.952332006210539E-2</c:v>
                </c:pt>
                <c:pt idx="8923">
                  <c:v>7.0241394025871706E-2</c:v>
                </c:pt>
                <c:pt idx="8924">
                  <c:v>6.5373216242092969E-2</c:v>
                </c:pt>
                <c:pt idx="8925">
                  <c:v>5.8774153973689583E-2</c:v>
                </c:pt>
                <c:pt idx="8926">
                  <c:v>5.5472253228260569E-2</c:v>
                </c:pt>
                <c:pt idx="8927">
                  <c:v>7.157994366695257E-2</c:v>
                </c:pt>
                <c:pt idx="8928">
                  <c:v>5.6119784544680772E-2</c:v>
                </c:pt>
                <c:pt idx="8929">
                  <c:v>6.1771491259921062E-2</c:v>
                </c:pt>
                <c:pt idx="8930">
                  <c:v>7.1854216318769995E-2</c:v>
                </c:pt>
                <c:pt idx="8931">
                  <c:v>5.5055816717188184E-2</c:v>
                </c:pt>
                <c:pt idx="8932">
                  <c:v>6.0265003528565196E-2</c:v>
                </c:pt>
                <c:pt idx="8933">
                  <c:v>5.9365475932795453E-2</c:v>
                </c:pt>
                <c:pt idx="8934">
                  <c:v>7.0931427482604642E-2</c:v>
                </c:pt>
                <c:pt idx="8935">
                  <c:v>5.7116263484270541E-2</c:v>
                </c:pt>
                <c:pt idx="8936">
                  <c:v>5.7848056341141992E-2</c:v>
                </c:pt>
                <c:pt idx="8937">
                  <c:v>6.7296100706027262E-2</c:v>
                </c:pt>
                <c:pt idx="8938">
                  <c:v>5.7487370449731255E-2</c:v>
                </c:pt>
                <c:pt idx="8939">
                  <c:v>5.6382738142775217E-2</c:v>
                </c:pt>
                <c:pt idx="8940">
                  <c:v>5.7728493094751539E-2</c:v>
                </c:pt>
                <c:pt idx="8941">
                  <c:v>5.6603945545642881E-2</c:v>
                </c:pt>
                <c:pt idx="8942">
                  <c:v>5.3826968601047534E-2</c:v>
                </c:pt>
                <c:pt idx="8943">
                  <c:v>5.5066042158479676E-2</c:v>
                </c:pt>
                <c:pt idx="8944">
                  <c:v>6.2691751910691262E-2</c:v>
                </c:pt>
                <c:pt idx="8945">
                  <c:v>6.1245529256092113E-2</c:v>
                </c:pt>
                <c:pt idx="8946">
                  <c:v>5.5235780020671005E-2</c:v>
                </c:pt>
                <c:pt idx="8947">
                  <c:v>6.2253708757040546E-2</c:v>
                </c:pt>
                <c:pt idx="8948">
                  <c:v>5.8195523234678935E-2</c:v>
                </c:pt>
                <c:pt idx="8949">
                  <c:v>5.9601475738905861E-2</c:v>
                </c:pt>
                <c:pt idx="8950">
                  <c:v>7.1287535943645869E-2</c:v>
                </c:pt>
                <c:pt idx="8951">
                  <c:v>6.3987659888156981E-2</c:v>
                </c:pt>
                <c:pt idx="8952">
                  <c:v>5.6290489042677007E-2</c:v>
                </c:pt>
                <c:pt idx="8953">
                  <c:v>6.0882091283041055E-2</c:v>
                </c:pt>
                <c:pt idx="8954">
                  <c:v>6.700446107165528E-2</c:v>
                </c:pt>
                <c:pt idx="8955">
                  <c:v>6.3130877450876074E-2</c:v>
                </c:pt>
                <c:pt idx="8956">
                  <c:v>6.3816180529973135E-2</c:v>
                </c:pt>
                <c:pt idx="8957">
                  <c:v>6.779233952672313E-2</c:v>
                </c:pt>
                <c:pt idx="8958">
                  <c:v>6.9675741927844204E-2</c:v>
                </c:pt>
                <c:pt idx="8959">
                  <c:v>6.1987555349604644E-2</c:v>
                </c:pt>
                <c:pt idx="8960">
                  <c:v>5.4381430708721083E-2</c:v>
                </c:pt>
                <c:pt idx="8961">
                  <c:v>6.0494057038773121E-2</c:v>
                </c:pt>
                <c:pt idx="8962">
                  <c:v>6.1957743087314297E-2</c:v>
                </c:pt>
                <c:pt idx="8963">
                  <c:v>6.9420422394229395E-2</c:v>
                </c:pt>
                <c:pt idx="8964">
                  <c:v>6.0739833091150157E-2</c:v>
                </c:pt>
                <c:pt idx="8965">
                  <c:v>6.5535756736630507E-2</c:v>
                </c:pt>
                <c:pt idx="8966">
                  <c:v>6.494924655980433E-2</c:v>
                </c:pt>
                <c:pt idx="8967">
                  <c:v>6.3781283324045451E-2</c:v>
                </c:pt>
                <c:pt idx="8968">
                  <c:v>5.8308288799774642E-2</c:v>
                </c:pt>
                <c:pt idx="8969">
                  <c:v>5.4707188348247546E-2</c:v>
                </c:pt>
                <c:pt idx="8970">
                  <c:v>6.6209908244416332E-2</c:v>
                </c:pt>
                <c:pt idx="8971">
                  <c:v>5.6081766415964227E-2</c:v>
                </c:pt>
                <c:pt idx="8972">
                  <c:v>6.3338064247109652E-2</c:v>
                </c:pt>
                <c:pt idx="8973">
                  <c:v>5.4686024655852435E-2</c:v>
                </c:pt>
                <c:pt idx="8974">
                  <c:v>5.1921529445013742E-2</c:v>
                </c:pt>
                <c:pt idx="8975">
                  <c:v>6.2182655456624485E-2</c:v>
                </c:pt>
                <c:pt idx="8976">
                  <c:v>5.6356380608037042E-2</c:v>
                </c:pt>
                <c:pt idx="8977">
                  <c:v>6.2065971654795424E-2</c:v>
                </c:pt>
                <c:pt idx="8978">
                  <c:v>6.5338714902411735E-2</c:v>
                </c:pt>
                <c:pt idx="8979">
                  <c:v>6.02105023717368E-2</c:v>
                </c:pt>
                <c:pt idx="8980">
                  <c:v>6.8466953018346446E-2</c:v>
                </c:pt>
                <c:pt idx="8981">
                  <c:v>5.9984192169605287E-2</c:v>
                </c:pt>
                <c:pt idx="8982">
                  <c:v>6.2706116922200378E-2</c:v>
                </c:pt>
                <c:pt idx="8983">
                  <c:v>6.1341986657864958E-2</c:v>
                </c:pt>
                <c:pt idx="8984">
                  <c:v>5.2432658912222034E-2</c:v>
                </c:pt>
                <c:pt idx="8985">
                  <c:v>5.6220849951249943E-2</c:v>
                </c:pt>
                <c:pt idx="8986">
                  <c:v>5.414047358168101E-2</c:v>
                </c:pt>
                <c:pt idx="8987">
                  <c:v>5.3102132916340951E-2</c:v>
                </c:pt>
                <c:pt idx="8988">
                  <c:v>6.7917178346996343E-2</c:v>
                </c:pt>
                <c:pt idx="8989">
                  <c:v>6.0257417675959643E-2</c:v>
                </c:pt>
                <c:pt idx="8990">
                  <c:v>7.1604043629544603E-2</c:v>
                </c:pt>
                <c:pt idx="8991">
                  <c:v>5.8985592788428527E-2</c:v>
                </c:pt>
                <c:pt idx="8992">
                  <c:v>5.7179556312419597E-2</c:v>
                </c:pt>
                <c:pt idx="8993">
                  <c:v>6.204355999850069E-2</c:v>
                </c:pt>
                <c:pt idx="8994">
                  <c:v>6.139366686074587E-2</c:v>
                </c:pt>
                <c:pt idx="8995">
                  <c:v>5.7026638069875304E-2</c:v>
                </c:pt>
                <c:pt idx="8996">
                  <c:v>5.8552122726200431E-2</c:v>
                </c:pt>
                <c:pt idx="8997">
                  <c:v>5.7373832656006693E-2</c:v>
                </c:pt>
                <c:pt idx="8998">
                  <c:v>5.2507627122047706E-2</c:v>
                </c:pt>
                <c:pt idx="8999">
                  <c:v>6.8485477755163005E-2</c:v>
                </c:pt>
                <c:pt idx="9000">
                  <c:v>5.7285741398774147E-2</c:v>
                </c:pt>
                <c:pt idx="9001">
                  <c:v>6.6765932614859025E-2</c:v>
                </c:pt>
                <c:pt idx="9002">
                  <c:v>6.1031586457879879E-2</c:v>
                </c:pt>
                <c:pt idx="9003">
                  <c:v>6.2932986477347685E-2</c:v>
                </c:pt>
                <c:pt idx="9004">
                  <c:v>5.8845586160027871E-2</c:v>
                </c:pt>
                <c:pt idx="9005">
                  <c:v>6.4181926953350427E-2</c:v>
                </c:pt>
                <c:pt idx="9006">
                  <c:v>6.038007433117018E-2</c:v>
                </c:pt>
                <c:pt idx="9007">
                  <c:v>6.083808842883992E-2</c:v>
                </c:pt>
                <c:pt idx="9008">
                  <c:v>5.6983980521624872E-2</c:v>
                </c:pt>
                <c:pt idx="9009">
                  <c:v>5.6525767377676818E-2</c:v>
                </c:pt>
                <c:pt idx="9010">
                  <c:v>5.7721102705218082E-2</c:v>
                </c:pt>
                <c:pt idx="9011">
                  <c:v>6.5793523910247689E-2</c:v>
                </c:pt>
                <c:pt idx="9012">
                  <c:v>6.9112879988834405E-2</c:v>
                </c:pt>
                <c:pt idx="9013">
                  <c:v>6.4363947529576082E-2</c:v>
                </c:pt>
                <c:pt idx="9014">
                  <c:v>6.1775677093029384E-2</c:v>
                </c:pt>
                <c:pt idx="9015">
                  <c:v>5.4630456466299583E-2</c:v>
                </c:pt>
                <c:pt idx="9016">
                  <c:v>5.6444124699692295E-2</c:v>
                </c:pt>
                <c:pt idx="9017">
                  <c:v>6.4045593272106238E-2</c:v>
                </c:pt>
                <c:pt idx="9018">
                  <c:v>5.3201900216434408E-2</c:v>
                </c:pt>
                <c:pt idx="9019">
                  <c:v>5.9495399348027278E-2</c:v>
                </c:pt>
                <c:pt idx="9020">
                  <c:v>5.6733233680791681E-2</c:v>
                </c:pt>
                <c:pt idx="9021">
                  <c:v>6.1774742530362234E-2</c:v>
                </c:pt>
                <c:pt idx="9022">
                  <c:v>5.6309537228704826E-2</c:v>
                </c:pt>
                <c:pt idx="9023">
                  <c:v>6.057329522975196E-2</c:v>
                </c:pt>
                <c:pt idx="9024">
                  <c:v>6.517936019879457E-2</c:v>
                </c:pt>
                <c:pt idx="9025">
                  <c:v>5.7501924099277409E-2</c:v>
                </c:pt>
                <c:pt idx="9026">
                  <c:v>5.3226813680701625E-2</c:v>
                </c:pt>
                <c:pt idx="9027">
                  <c:v>5.9300580757619202E-2</c:v>
                </c:pt>
                <c:pt idx="9028">
                  <c:v>5.9588180404336562E-2</c:v>
                </c:pt>
                <c:pt idx="9029">
                  <c:v>5.673587318320715E-2</c:v>
                </c:pt>
                <c:pt idx="9030">
                  <c:v>6.0968995429801644E-2</c:v>
                </c:pt>
                <c:pt idx="9031">
                  <c:v>6.1279601156443292E-2</c:v>
                </c:pt>
                <c:pt idx="9032">
                  <c:v>6.5717869886039892E-2</c:v>
                </c:pt>
                <c:pt idx="9033">
                  <c:v>5.9300150953535982E-2</c:v>
                </c:pt>
                <c:pt idx="9034">
                  <c:v>5.9265070076159901E-2</c:v>
                </c:pt>
                <c:pt idx="9035">
                  <c:v>6.3775249848120497E-2</c:v>
                </c:pt>
                <c:pt idx="9036">
                  <c:v>6.0863058349525254E-2</c:v>
                </c:pt>
                <c:pt idx="9037">
                  <c:v>6.0119245997413528E-2</c:v>
                </c:pt>
                <c:pt idx="9038">
                  <c:v>5.9258488066390766E-2</c:v>
                </c:pt>
                <c:pt idx="9039">
                  <c:v>6.0324413717124777E-2</c:v>
                </c:pt>
                <c:pt idx="9040">
                  <c:v>5.8459911432833252E-2</c:v>
                </c:pt>
                <c:pt idx="9041">
                  <c:v>5.7360370209712561E-2</c:v>
                </c:pt>
                <c:pt idx="9042">
                  <c:v>5.704785185848503E-2</c:v>
                </c:pt>
                <c:pt idx="9043">
                  <c:v>7.3565838389801547E-2</c:v>
                </c:pt>
                <c:pt idx="9044">
                  <c:v>5.583619266856437E-2</c:v>
                </c:pt>
                <c:pt idx="9045">
                  <c:v>6.6074244870519494E-2</c:v>
                </c:pt>
                <c:pt idx="9046">
                  <c:v>6.1052476221626989E-2</c:v>
                </c:pt>
                <c:pt idx="9047">
                  <c:v>5.3058363657553176E-2</c:v>
                </c:pt>
                <c:pt idx="9048">
                  <c:v>5.9812148803003937E-2</c:v>
                </c:pt>
                <c:pt idx="9049">
                  <c:v>6.1029233368842237E-2</c:v>
                </c:pt>
                <c:pt idx="9050">
                  <c:v>7.0812489045249769E-2</c:v>
                </c:pt>
                <c:pt idx="9051">
                  <c:v>5.9321855161473577E-2</c:v>
                </c:pt>
                <c:pt idx="9052">
                  <c:v>6.0095208488204606E-2</c:v>
                </c:pt>
                <c:pt idx="9053">
                  <c:v>5.6967879404028976E-2</c:v>
                </c:pt>
                <c:pt idx="9054">
                  <c:v>5.6153953933656402E-2</c:v>
                </c:pt>
                <c:pt idx="9055">
                  <c:v>5.9315241285545828E-2</c:v>
                </c:pt>
                <c:pt idx="9056">
                  <c:v>5.7689085774329692E-2</c:v>
                </c:pt>
                <c:pt idx="9057">
                  <c:v>6.6055334166161411E-2</c:v>
                </c:pt>
                <c:pt idx="9058">
                  <c:v>6.3464434614216456E-2</c:v>
                </c:pt>
                <c:pt idx="9059">
                  <c:v>6.7312759485759002E-2</c:v>
                </c:pt>
                <c:pt idx="9060">
                  <c:v>6.436145088858837E-2</c:v>
                </c:pt>
                <c:pt idx="9061">
                  <c:v>6.8117565191623153E-2</c:v>
                </c:pt>
                <c:pt idx="9062">
                  <c:v>7.1693607158275066E-2</c:v>
                </c:pt>
                <c:pt idx="9063">
                  <c:v>6.1928808909534894E-2</c:v>
                </c:pt>
                <c:pt idx="9064">
                  <c:v>6.3074670171364006E-2</c:v>
                </c:pt>
                <c:pt idx="9065">
                  <c:v>6.6145073506402002E-2</c:v>
                </c:pt>
                <c:pt idx="9066">
                  <c:v>5.8686758362637995E-2</c:v>
                </c:pt>
                <c:pt idx="9067">
                  <c:v>6.6135410091071961E-2</c:v>
                </c:pt>
                <c:pt idx="9068">
                  <c:v>5.5158887460964007E-2</c:v>
                </c:pt>
                <c:pt idx="9069">
                  <c:v>5.7966777450454664E-2</c:v>
                </c:pt>
                <c:pt idx="9070">
                  <c:v>5.6753558758113901E-2</c:v>
                </c:pt>
                <c:pt idx="9071">
                  <c:v>5.4416016761164067E-2</c:v>
                </c:pt>
                <c:pt idx="9072">
                  <c:v>6.0956921287203293E-2</c:v>
                </c:pt>
                <c:pt idx="9073">
                  <c:v>6.6047168525780728E-2</c:v>
                </c:pt>
                <c:pt idx="9074">
                  <c:v>5.9519995455643619E-2</c:v>
                </c:pt>
                <c:pt idx="9075">
                  <c:v>5.4441253285149538E-2</c:v>
                </c:pt>
                <c:pt idx="9076">
                  <c:v>5.4265504508995741E-2</c:v>
                </c:pt>
                <c:pt idx="9077">
                  <c:v>5.4058849812667606E-2</c:v>
                </c:pt>
                <c:pt idx="9078">
                  <c:v>6.1809030796054237E-2</c:v>
                </c:pt>
                <c:pt idx="9079">
                  <c:v>7.0136517406305596E-2</c:v>
                </c:pt>
                <c:pt idx="9080">
                  <c:v>6.4646947832425847E-2</c:v>
                </c:pt>
                <c:pt idx="9081">
                  <c:v>6.4468931962918724E-2</c:v>
                </c:pt>
                <c:pt idx="9082">
                  <c:v>7.2040813989246999E-2</c:v>
                </c:pt>
                <c:pt idx="9083">
                  <c:v>5.7192630163173379E-2</c:v>
                </c:pt>
                <c:pt idx="9084">
                  <c:v>6.4021672488932271E-2</c:v>
                </c:pt>
                <c:pt idx="9085">
                  <c:v>5.3717416789774736E-2</c:v>
                </c:pt>
                <c:pt idx="9086">
                  <c:v>6.7915620239644814E-2</c:v>
                </c:pt>
                <c:pt idx="9087">
                  <c:v>6.5111875193145111E-2</c:v>
                </c:pt>
                <c:pt idx="9088">
                  <c:v>5.6400562274709645E-2</c:v>
                </c:pt>
                <c:pt idx="9089">
                  <c:v>6.1008697666758933E-2</c:v>
                </c:pt>
                <c:pt idx="9090">
                  <c:v>5.9575678356537203E-2</c:v>
                </c:pt>
                <c:pt idx="9091">
                  <c:v>6.3916666107116424E-2</c:v>
                </c:pt>
                <c:pt idx="9092">
                  <c:v>5.5166324610908125E-2</c:v>
                </c:pt>
                <c:pt idx="9093">
                  <c:v>6.3153492586560458E-2</c:v>
                </c:pt>
                <c:pt idx="9094">
                  <c:v>5.6590071257923938E-2</c:v>
                </c:pt>
                <c:pt idx="9095">
                  <c:v>5.5508570088383405E-2</c:v>
                </c:pt>
                <c:pt idx="9096">
                  <c:v>5.3342866556816637E-2</c:v>
                </c:pt>
                <c:pt idx="9097">
                  <c:v>6.2138145934834584E-2</c:v>
                </c:pt>
                <c:pt idx="9098">
                  <c:v>7.1419462881265439E-2</c:v>
                </c:pt>
                <c:pt idx="9099">
                  <c:v>5.8581559357826482E-2</c:v>
                </c:pt>
                <c:pt idx="9100">
                  <c:v>6.870852815207773E-2</c:v>
                </c:pt>
                <c:pt idx="9101">
                  <c:v>6.2942372026808718E-2</c:v>
                </c:pt>
                <c:pt idx="9102">
                  <c:v>6.9954646456015873E-2</c:v>
                </c:pt>
                <c:pt idx="9103">
                  <c:v>5.6995960338373383E-2</c:v>
                </c:pt>
                <c:pt idx="9104">
                  <c:v>6.3327295716349305E-2</c:v>
                </c:pt>
                <c:pt idx="9105">
                  <c:v>5.8488818496588206E-2</c:v>
                </c:pt>
                <c:pt idx="9106">
                  <c:v>6.3450927197902962E-2</c:v>
                </c:pt>
                <c:pt idx="9107">
                  <c:v>6.306252223930138E-2</c:v>
                </c:pt>
                <c:pt idx="9108">
                  <c:v>6.6770387376449969E-2</c:v>
                </c:pt>
                <c:pt idx="9109">
                  <c:v>6.0412662490396854E-2</c:v>
                </c:pt>
                <c:pt idx="9110">
                  <c:v>5.1550853430978039E-2</c:v>
                </c:pt>
                <c:pt idx="9111">
                  <c:v>5.5020400254392539E-2</c:v>
                </c:pt>
                <c:pt idx="9112">
                  <c:v>6.7610364894866909E-2</c:v>
                </c:pt>
                <c:pt idx="9113">
                  <c:v>5.6398518734033759E-2</c:v>
                </c:pt>
                <c:pt idx="9114">
                  <c:v>6.6004971591166348E-2</c:v>
                </c:pt>
                <c:pt idx="9115">
                  <c:v>6.6193699674559237E-2</c:v>
                </c:pt>
                <c:pt idx="9116">
                  <c:v>7.0928799901889938E-2</c:v>
                </c:pt>
                <c:pt idx="9117">
                  <c:v>6.1680805378379812E-2</c:v>
                </c:pt>
                <c:pt idx="9118">
                  <c:v>6.159503068405129E-2</c:v>
                </c:pt>
                <c:pt idx="9119">
                  <c:v>6.3060601509041553E-2</c:v>
                </c:pt>
                <c:pt idx="9120">
                  <c:v>6.4359969734362588E-2</c:v>
                </c:pt>
                <c:pt idx="9121">
                  <c:v>5.4504212887334459E-2</c:v>
                </c:pt>
                <c:pt idx="9122">
                  <c:v>5.690158583457821E-2</c:v>
                </c:pt>
                <c:pt idx="9123">
                  <c:v>6.2793719717320062E-2</c:v>
                </c:pt>
                <c:pt idx="9124">
                  <c:v>7.2426172090973448E-2</c:v>
                </c:pt>
                <c:pt idx="9125">
                  <c:v>5.598891014543618E-2</c:v>
                </c:pt>
                <c:pt idx="9126">
                  <c:v>6.2232145870727867E-2</c:v>
                </c:pt>
                <c:pt idx="9127">
                  <c:v>5.2567745316874033E-2</c:v>
                </c:pt>
                <c:pt idx="9128">
                  <c:v>5.3785237136528566E-2</c:v>
                </c:pt>
                <c:pt idx="9129">
                  <c:v>5.9269766483807843E-2</c:v>
                </c:pt>
                <c:pt idx="9130">
                  <c:v>5.9758368538730726E-2</c:v>
                </c:pt>
                <c:pt idx="9131">
                  <c:v>5.3709817136316382E-2</c:v>
                </c:pt>
                <c:pt idx="9132">
                  <c:v>5.4965269596061038E-2</c:v>
                </c:pt>
                <c:pt idx="9133">
                  <c:v>6.5952296559256871E-2</c:v>
                </c:pt>
                <c:pt idx="9134">
                  <c:v>6.0026262221659694E-2</c:v>
                </c:pt>
                <c:pt idx="9135">
                  <c:v>5.4207570006611229E-2</c:v>
                </c:pt>
                <c:pt idx="9136">
                  <c:v>5.8175368681579187E-2</c:v>
                </c:pt>
                <c:pt idx="9137">
                  <c:v>7.6173717260682783E-2</c:v>
                </c:pt>
                <c:pt idx="9138">
                  <c:v>5.4338640646845272E-2</c:v>
                </c:pt>
                <c:pt idx="9139">
                  <c:v>5.5161486148144492E-2</c:v>
                </c:pt>
                <c:pt idx="9140">
                  <c:v>6.2968603896646366E-2</c:v>
                </c:pt>
                <c:pt idx="9141">
                  <c:v>6.3238312915862224E-2</c:v>
                </c:pt>
                <c:pt idx="9142">
                  <c:v>6.0044872646847158E-2</c:v>
                </c:pt>
                <c:pt idx="9143">
                  <c:v>5.6730225978912231E-2</c:v>
                </c:pt>
                <c:pt idx="9144">
                  <c:v>6.6762555102909807E-2</c:v>
                </c:pt>
                <c:pt idx="9145">
                  <c:v>5.2938170861384262E-2</c:v>
                </c:pt>
                <c:pt idx="9146">
                  <c:v>6.7097137861991701E-2</c:v>
                </c:pt>
                <c:pt idx="9147">
                  <c:v>5.3867773897514334E-2</c:v>
                </c:pt>
                <c:pt idx="9148">
                  <c:v>5.8965884979853514E-2</c:v>
                </c:pt>
                <c:pt idx="9149">
                  <c:v>5.6554845841041632E-2</c:v>
                </c:pt>
                <c:pt idx="9150">
                  <c:v>5.8314366041406593E-2</c:v>
                </c:pt>
                <c:pt idx="9151">
                  <c:v>5.7360682713962143E-2</c:v>
                </c:pt>
                <c:pt idx="9152">
                  <c:v>5.6101456158392168E-2</c:v>
                </c:pt>
                <c:pt idx="9153">
                  <c:v>7.6182501149175144E-2</c:v>
                </c:pt>
                <c:pt idx="9154">
                  <c:v>5.7302523203778086E-2</c:v>
                </c:pt>
                <c:pt idx="9155">
                  <c:v>5.4767087223869373E-2</c:v>
                </c:pt>
                <c:pt idx="9156">
                  <c:v>5.3719857762683967E-2</c:v>
                </c:pt>
                <c:pt idx="9157">
                  <c:v>6.5060530770792324E-2</c:v>
                </c:pt>
                <c:pt idx="9158">
                  <c:v>6.0099617154986094E-2</c:v>
                </c:pt>
                <c:pt idx="9159">
                  <c:v>6.1665544284067793E-2</c:v>
                </c:pt>
                <c:pt idx="9160">
                  <c:v>6.3857834944328062E-2</c:v>
                </c:pt>
                <c:pt idx="9161">
                  <c:v>6.3238353464051489E-2</c:v>
                </c:pt>
                <c:pt idx="9162">
                  <c:v>6.7364964023259255E-2</c:v>
                </c:pt>
                <c:pt idx="9163">
                  <c:v>5.8712481897231952E-2</c:v>
                </c:pt>
                <c:pt idx="9164">
                  <c:v>6.2476210139635217E-2</c:v>
                </c:pt>
                <c:pt idx="9165">
                  <c:v>5.3287157587619739E-2</c:v>
                </c:pt>
                <c:pt idx="9166">
                  <c:v>6.0335908317772607E-2</c:v>
                </c:pt>
                <c:pt idx="9167">
                  <c:v>5.4985634870071159E-2</c:v>
                </c:pt>
                <c:pt idx="9168">
                  <c:v>5.1639003622869308E-2</c:v>
                </c:pt>
                <c:pt idx="9169">
                  <c:v>5.4733789534012527E-2</c:v>
                </c:pt>
                <c:pt idx="9170">
                  <c:v>6.2665175704853013E-2</c:v>
                </c:pt>
                <c:pt idx="9171">
                  <c:v>5.429900888131578E-2</c:v>
                </c:pt>
                <c:pt idx="9172">
                  <c:v>5.5087293052002308E-2</c:v>
                </c:pt>
                <c:pt idx="9173">
                  <c:v>5.9569928924965716E-2</c:v>
                </c:pt>
                <c:pt idx="9174">
                  <c:v>6.8344752350133181E-2</c:v>
                </c:pt>
                <c:pt idx="9175">
                  <c:v>6.5637496417153246E-2</c:v>
                </c:pt>
                <c:pt idx="9176">
                  <c:v>6.2881157581108474E-2</c:v>
                </c:pt>
                <c:pt idx="9177">
                  <c:v>5.9152219540675323E-2</c:v>
                </c:pt>
                <c:pt idx="9178">
                  <c:v>5.5113562194275628E-2</c:v>
                </c:pt>
                <c:pt idx="9179">
                  <c:v>6.4317031152168205E-2</c:v>
                </c:pt>
                <c:pt idx="9180">
                  <c:v>6.6396370946586E-2</c:v>
                </c:pt>
                <c:pt idx="9181">
                  <c:v>5.4859371048917131E-2</c:v>
                </c:pt>
                <c:pt idx="9182">
                  <c:v>6.5240531167281179E-2</c:v>
                </c:pt>
                <c:pt idx="9183">
                  <c:v>6.5911009805628085E-2</c:v>
                </c:pt>
                <c:pt idx="9184">
                  <c:v>5.3992805062553641E-2</c:v>
                </c:pt>
                <c:pt idx="9185">
                  <c:v>5.8601280021934474E-2</c:v>
                </c:pt>
                <c:pt idx="9186">
                  <c:v>5.8331714476038091E-2</c:v>
                </c:pt>
                <c:pt idx="9187">
                  <c:v>5.8429627678304188E-2</c:v>
                </c:pt>
                <c:pt idx="9188">
                  <c:v>5.2895580018307402E-2</c:v>
                </c:pt>
                <c:pt idx="9189">
                  <c:v>5.5014731982891196E-2</c:v>
                </c:pt>
                <c:pt idx="9190">
                  <c:v>7.8704345681026341E-2</c:v>
                </c:pt>
                <c:pt idx="9191">
                  <c:v>5.9907568087902166E-2</c:v>
                </c:pt>
                <c:pt idx="9192">
                  <c:v>5.4153679707399698E-2</c:v>
                </c:pt>
                <c:pt idx="9193">
                  <c:v>5.3985964283058407E-2</c:v>
                </c:pt>
                <c:pt idx="9194">
                  <c:v>5.5561526476272091E-2</c:v>
                </c:pt>
                <c:pt idx="9195">
                  <c:v>5.9092255265077283E-2</c:v>
                </c:pt>
                <c:pt idx="9196">
                  <c:v>6.1824463090947024E-2</c:v>
                </c:pt>
                <c:pt idx="9197">
                  <c:v>6.1005342992466127E-2</c:v>
                </c:pt>
                <c:pt idx="9198">
                  <c:v>6.7796431561261625E-2</c:v>
                </c:pt>
                <c:pt idx="9199">
                  <c:v>5.7728623830653122E-2</c:v>
                </c:pt>
                <c:pt idx="9200">
                  <c:v>6.9286328198654365E-2</c:v>
                </c:pt>
                <c:pt idx="9201">
                  <c:v>6.3650420467898636E-2</c:v>
                </c:pt>
                <c:pt idx="9202">
                  <c:v>5.5716989331171932E-2</c:v>
                </c:pt>
                <c:pt idx="9203">
                  <c:v>6.3362794782944723E-2</c:v>
                </c:pt>
                <c:pt idx="9204">
                  <c:v>6.3545207328757083E-2</c:v>
                </c:pt>
                <c:pt idx="9205">
                  <c:v>5.272364849285785E-2</c:v>
                </c:pt>
                <c:pt idx="9206">
                  <c:v>5.6935395522805056E-2</c:v>
                </c:pt>
                <c:pt idx="9207">
                  <c:v>5.6473421605631208E-2</c:v>
                </c:pt>
                <c:pt idx="9208">
                  <c:v>5.425656277292315E-2</c:v>
                </c:pt>
                <c:pt idx="9209">
                  <c:v>5.519683237462316E-2</c:v>
                </c:pt>
                <c:pt idx="9210">
                  <c:v>5.5692969211845092E-2</c:v>
                </c:pt>
                <c:pt idx="9211">
                  <c:v>6.2820714451559803E-2</c:v>
                </c:pt>
                <c:pt idx="9212">
                  <c:v>6.8626095653766483E-2</c:v>
                </c:pt>
                <c:pt idx="9213">
                  <c:v>5.2789581299331881E-2</c:v>
                </c:pt>
                <c:pt idx="9214">
                  <c:v>6.0487962241918089E-2</c:v>
                </c:pt>
                <c:pt idx="9215">
                  <c:v>7.3045229772604942E-2</c:v>
                </c:pt>
                <c:pt idx="9216">
                  <c:v>6.6396947008090484E-2</c:v>
                </c:pt>
                <c:pt idx="9217">
                  <c:v>7.0021465532642893E-2</c:v>
                </c:pt>
                <c:pt idx="9218">
                  <c:v>6.4316740351326895E-2</c:v>
                </c:pt>
                <c:pt idx="9219">
                  <c:v>5.9089749435815561E-2</c:v>
                </c:pt>
                <c:pt idx="9220">
                  <c:v>6.0148776302671403E-2</c:v>
                </c:pt>
                <c:pt idx="9221">
                  <c:v>6.6063771873931573E-2</c:v>
                </c:pt>
                <c:pt idx="9222">
                  <c:v>5.5146103051154596E-2</c:v>
                </c:pt>
                <c:pt idx="9223">
                  <c:v>6.2526278900061516E-2</c:v>
                </c:pt>
                <c:pt idx="9224">
                  <c:v>6.2001666114049038E-2</c:v>
                </c:pt>
                <c:pt idx="9225">
                  <c:v>6.1451706898368146E-2</c:v>
                </c:pt>
                <c:pt idx="9226">
                  <c:v>7.0945006521793141E-2</c:v>
                </c:pt>
                <c:pt idx="9227">
                  <c:v>5.1464023763852659E-2</c:v>
                </c:pt>
                <c:pt idx="9228">
                  <c:v>6.5809745535209629E-2</c:v>
                </c:pt>
                <c:pt idx="9229">
                  <c:v>5.396503860484133E-2</c:v>
                </c:pt>
                <c:pt idx="9230">
                  <c:v>5.5118361696886907E-2</c:v>
                </c:pt>
                <c:pt idx="9231">
                  <c:v>6.4662110892635224E-2</c:v>
                </c:pt>
                <c:pt idx="9232">
                  <c:v>6.6503981104539173E-2</c:v>
                </c:pt>
                <c:pt idx="9233">
                  <c:v>6.4309239059935588E-2</c:v>
                </c:pt>
                <c:pt idx="9234">
                  <c:v>6.6748084895183857E-2</c:v>
                </c:pt>
                <c:pt idx="9235">
                  <c:v>5.9637057395975947E-2</c:v>
                </c:pt>
                <c:pt idx="9236">
                  <c:v>5.2315434789217047E-2</c:v>
                </c:pt>
                <c:pt idx="9237">
                  <c:v>7.2826373956394755E-2</c:v>
                </c:pt>
                <c:pt idx="9238">
                  <c:v>6.1264741150198788E-2</c:v>
                </c:pt>
                <c:pt idx="9239">
                  <c:v>6.0632589562848303E-2</c:v>
                </c:pt>
                <c:pt idx="9240">
                  <c:v>5.8337717057409949E-2</c:v>
                </c:pt>
                <c:pt idx="9241">
                  <c:v>5.6804392329181934E-2</c:v>
                </c:pt>
                <c:pt idx="9242">
                  <c:v>6.5617064701463043E-2</c:v>
                </c:pt>
                <c:pt idx="9243">
                  <c:v>5.4302390935652825E-2</c:v>
                </c:pt>
                <c:pt idx="9244">
                  <c:v>6.4270000185096862E-2</c:v>
                </c:pt>
                <c:pt idx="9245">
                  <c:v>5.8222652589812567E-2</c:v>
                </c:pt>
                <c:pt idx="9246">
                  <c:v>6.9372155641111349E-2</c:v>
                </c:pt>
                <c:pt idx="9247">
                  <c:v>5.6838423117383324E-2</c:v>
                </c:pt>
                <c:pt idx="9248">
                  <c:v>5.4001261041258533E-2</c:v>
                </c:pt>
                <c:pt idx="9249">
                  <c:v>6.0295772276714427E-2</c:v>
                </c:pt>
                <c:pt idx="9250">
                  <c:v>6.401995010053034E-2</c:v>
                </c:pt>
                <c:pt idx="9251">
                  <c:v>5.3570845094466718E-2</c:v>
                </c:pt>
                <c:pt idx="9252">
                  <c:v>6.6303295187990136E-2</c:v>
                </c:pt>
                <c:pt idx="9253">
                  <c:v>5.8690623011524529E-2</c:v>
                </c:pt>
                <c:pt idx="9254">
                  <c:v>6.2229367066991677E-2</c:v>
                </c:pt>
                <c:pt idx="9255">
                  <c:v>6.4936827303284955E-2</c:v>
                </c:pt>
                <c:pt idx="9256">
                  <c:v>6.9113001690688902E-2</c:v>
                </c:pt>
                <c:pt idx="9257">
                  <c:v>5.8997805051490056E-2</c:v>
                </c:pt>
                <c:pt idx="9258">
                  <c:v>5.3854629371511857E-2</c:v>
                </c:pt>
                <c:pt idx="9259">
                  <c:v>6.0823614207679219E-2</c:v>
                </c:pt>
                <c:pt idx="9260">
                  <c:v>6.2584444252770058E-2</c:v>
                </c:pt>
                <c:pt idx="9261">
                  <c:v>5.9886839401735725E-2</c:v>
                </c:pt>
                <c:pt idx="9262">
                  <c:v>7.2069132267211428E-2</c:v>
                </c:pt>
                <c:pt idx="9263">
                  <c:v>5.3765262877821608E-2</c:v>
                </c:pt>
                <c:pt idx="9264">
                  <c:v>6.623938184956632E-2</c:v>
                </c:pt>
                <c:pt idx="9265">
                  <c:v>7.4581975335497194E-2</c:v>
                </c:pt>
                <c:pt idx="9266">
                  <c:v>5.8229340641466003E-2</c:v>
                </c:pt>
                <c:pt idx="9267">
                  <c:v>5.8153032706021998E-2</c:v>
                </c:pt>
                <c:pt idx="9268">
                  <c:v>6.5999514427998049E-2</c:v>
                </c:pt>
                <c:pt idx="9269">
                  <c:v>5.6095398041423432E-2</c:v>
                </c:pt>
                <c:pt idx="9270">
                  <c:v>6.2643084405924476E-2</c:v>
                </c:pt>
                <c:pt idx="9271">
                  <c:v>5.494098938432429E-2</c:v>
                </c:pt>
                <c:pt idx="9272">
                  <c:v>6.3719887192877925E-2</c:v>
                </c:pt>
                <c:pt idx="9273">
                  <c:v>7.7871959635461618E-2</c:v>
                </c:pt>
                <c:pt idx="9274">
                  <c:v>6.2358993960390782E-2</c:v>
                </c:pt>
                <c:pt idx="9275">
                  <c:v>6.2866565055721385E-2</c:v>
                </c:pt>
                <c:pt idx="9276">
                  <c:v>5.7463039240346833E-2</c:v>
                </c:pt>
                <c:pt idx="9277">
                  <c:v>5.3139634185286971E-2</c:v>
                </c:pt>
                <c:pt idx="9278">
                  <c:v>7.0803401515875303E-2</c:v>
                </c:pt>
                <c:pt idx="9279">
                  <c:v>6.4814648426432822E-2</c:v>
                </c:pt>
                <c:pt idx="9280">
                  <c:v>6.4799623140139484E-2</c:v>
                </c:pt>
                <c:pt idx="9281">
                  <c:v>7.4589010760014673E-2</c:v>
                </c:pt>
                <c:pt idx="9282">
                  <c:v>5.3543667150155627E-2</c:v>
                </c:pt>
                <c:pt idx="9283">
                  <c:v>6.2374560385806396E-2</c:v>
                </c:pt>
                <c:pt idx="9284">
                  <c:v>5.7849750277823846E-2</c:v>
                </c:pt>
                <c:pt idx="9285">
                  <c:v>5.8547674349161249E-2</c:v>
                </c:pt>
                <c:pt idx="9286">
                  <c:v>5.8560583597677754E-2</c:v>
                </c:pt>
                <c:pt idx="9287">
                  <c:v>6.1872188500044778E-2</c:v>
                </c:pt>
                <c:pt idx="9288">
                  <c:v>5.7550574221218377E-2</c:v>
                </c:pt>
                <c:pt idx="9289">
                  <c:v>7.3189965553536671E-2</c:v>
                </c:pt>
                <c:pt idx="9290">
                  <c:v>6.6431730163521524E-2</c:v>
                </c:pt>
                <c:pt idx="9291">
                  <c:v>5.6645519814100674E-2</c:v>
                </c:pt>
                <c:pt idx="9292">
                  <c:v>5.9405262225544146E-2</c:v>
                </c:pt>
                <c:pt idx="9293">
                  <c:v>6.2651919087371763E-2</c:v>
                </c:pt>
                <c:pt idx="9294">
                  <c:v>5.2835610038265993E-2</c:v>
                </c:pt>
                <c:pt idx="9295">
                  <c:v>5.9627119455387317E-2</c:v>
                </c:pt>
                <c:pt idx="9296">
                  <c:v>5.1973770600325646E-2</c:v>
                </c:pt>
                <c:pt idx="9297">
                  <c:v>6.4540289076545576E-2</c:v>
                </c:pt>
                <c:pt idx="9298">
                  <c:v>5.8999541200426657E-2</c:v>
                </c:pt>
                <c:pt idx="9299">
                  <c:v>5.3539949069382184E-2</c:v>
                </c:pt>
                <c:pt idx="9300">
                  <c:v>5.6118131195654342E-2</c:v>
                </c:pt>
                <c:pt idx="9301">
                  <c:v>5.4829415910699161E-2</c:v>
                </c:pt>
                <c:pt idx="9302">
                  <c:v>5.5346151996383521E-2</c:v>
                </c:pt>
                <c:pt idx="9303">
                  <c:v>6.4107682040251898E-2</c:v>
                </c:pt>
                <c:pt idx="9304">
                  <c:v>5.9730478689105596E-2</c:v>
                </c:pt>
                <c:pt idx="9305">
                  <c:v>5.8915078309372607E-2</c:v>
                </c:pt>
                <c:pt idx="9306">
                  <c:v>5.6119638099947036E-2</c:v>
                </c:pt>
                <c:pt idx="9307">
                  <c:v>6.7612263651968749E-2</c:v>
                </c:pt>
                <c:pt idx="9308">
                  <c:v>6.2917557768548585E-2</c:v>
                </c:pt>
                <c:pt idx="9309">
                  <c:v>6.7231105142079944E-2</c:v>
                </c:pt>
                <c:pt idx="9310">
                  <c:v>6.4590918824427135E-2</c:v>
                </c:pt>
                <c:pt idx="9311">
                  <c:v>5.6121380090898419E-2</c:v>
                </c:pt>
                <c:pt idx="9312">
                  <c:v>6.4899944184103414E-2</c:v>
                </c:pt>
                <c:pt idx="9313">
                  <c:v>6.3452569213716309E-2</c:v>
                </c:pt>
                <c:pt idx="9314">
                  <c:v>5.6045180237814796E-2</c:v>
                </c:pt>
                <c:pt idx="9315">
                  <c:v>5.6104224793968885E-2</c:v>
                </c:pt>
                <c:pt idx="9316">
                  <c:v>5.4164285365326276E-2</c:v>
                </c:pt>
                <c:pt idx="9317">
                  <c:v>6.1460697762828746E-2</c:v>
                </c:pt>
                <c:pt idx="9318">
                  <c:v>5.9159728289498559E-2</c:v>
                </c:pt>
                <c:pt idx="9319">
                  <c:v>6.5834402062899477E-2</c:v>
                </c:pt>
                <c:pt idx="9320">
                  <c:v>7.8308792074610445E-2</c:v>
                </c:pt>
                <c:pt idx="9321">
                  <c:v>5.6423114801009158E-2</c:v>
                </c:pt>
                <c:pt idx="9322">
                  <c:v>5.4630520773174741E-2</c:v>
                </c:pt>
                <c:pt idx="9323">
                  <c:v>5.786581549819679E-2</c:v>
                </c:pt>
                <c:pt idx="9324">
                  <c:v>5.9182417690868239E-2</c:v>
                </c:pt>
                <c:pt idx="9325">
                  <c:v>5.7598977837590375E-2</c:v>
                </c:pt>
                <c:pt idx="9326">
                  <c:v>5.5649049592240978E-2</c:v>
                </c:pt>
                <c:pt idx="9327">
                  <c:v>5.3296733207998645E-2</c:v>
                </c:pt>
                <c:pt idx="9328">
                  <c:v>7.010912519920974E-2</c:v>
                </c:pt>
                <c:pt idx="9329">
                  <c:v>5.5976936015453192E-2</c:v>
                </c:pt>
                <c:pt idx="9330">
                  <c:v>6.6241712963822613E-2</c:v>
                </c:pt>
                <c:pt idx="9331">
                  <c:v>6.1369467547300161E-2</c:v>
                </c:pt>
                <c:pt idx="9332">
                  <c:v>6.5809854543349339E-2</c:v>
                </c:pt>
                <c:pt idx="9333">
                  <c:v>6.4491422165043416E-2</c:v>
                </c:pt>
                <c:pt idx="9334">
                  <c:v>6.2961276608932304E-2</c:v>
                </c:pt>
                <c:pt idx="9335">
                  <c:v>5.2838457805377353E-2</c:v>
                </c:pt>
                <c:pt idx="9336">
                  <c:v>6.3643291873976493E-2</c:v>
                </c:pt>
                <c:pt idx="9337">
                  <c:v>6.1099806771207181E-2</c:v>
                </c:pt>
                <c:pt idx="9338">
                  <c:v>5.8392099521976368E-2</c:v>
                </c:pt>
                <c:pt idx="9339">
                  <c:v>5.1310318180701808E-2</c:v>
                </c:pt>
                <c:pt idx="9340">
                  <c:v>5.7274848084315835E-2</c:v>
                </c:pt>
                <c:pt idx="9341">
                  <c:v>5.9939001448190608E-2</c:v>
                </c:pt>
                <c:pt idx="9342">
                  <c:v>5.5428392787396495E-2</c:v>
                </c:pt>
                <c:pt idx="9343">
                  <c:v>6.2839908262954727E-2</c:v>
                </c:pt>
                <c:pt idx="9344">
                  <c:v>5.1920179669760459E-2</c:v>
                </c:pt>
                <c:pt idx="9345">
                  <c:v>5.5819169387402202E-2</c:v>
                </c:pt>
                <c:pt idx="9346">
                  <c:v>5.7168145382443608E-2</c:v>
                </c:pt>
                <c:pt idx="9347">
                  <c:v>6.298836591359333E-2</c:v>
                </c:pt>
                <c:pt idx="9348">
                  <c:v>5.9928130451655078E-2</c:v>
                </c:pt>
                <c:pt idx="9349">
                  <c:v>5.3853027925574462E-2</c:v>
                </c:pt>
                <c:pt idx="9350">
                  <c:v>6.0313966764757615E-2</c:v>
                </c:pt>
                <c:pt idx="9351">
                  <c:v>5.885086638954963E-2</c:v>
                </c:pt>
                <c:pt idx="9352">
                  <c:v>6.0790899285734522E-2</c:v>
                </c:pt>
                <c:pt idx="9353">
                  <c:v>6.4045163306501035E-2</c:v>
                </c:pt>
                <c:pt idx="9354">
                  <c:v>6.0397887084014779E-2</c:v>
                </c:pt>
                <c:pt idx="9355">
                  <c:v>6.0097967147845502E-2</c:v>
                </c:pt>
                <c:pt idx="9356">
                  <c:v>6.8612195908514848E-2</c:v>
                </c:pt>
                <c:pt idx="9357">
                  <c:v>6.3564212003184087E-2</c:v>
                </c:pt>
                <c:pt idx="9358">
                  <c:v>6.2893525484511659E-2</c:v>
                </c:pt>
                <c:pt idx="9359">
                  <c:v>5.9993829101660734E-2</c:v>
                </c:pt>
                <c:pt idx="9360">
                  <c:v>5.6132173222112981E-2</c:v>
                </c:pt>
                <c:pt idx="9361">
                  <c:v>5.3136911516997787E-2</c:v>
                </c:pt>
                <c:pt idx="9362">
                  <c:v>5.991884519060451E-2</c:v>
                </c:pt>
                <c:pt idx="9363">
                  <c:v>6.0666075400478046E-2</c:v>
                </c:pt>
                <c:pt idx="9364">
                  <c:v>5.6130101559068633E-2</c:v>
                </c:pt>
                <c:pt idx="9365">
                  <c:v>5.914418344989654E-2</c:v>
                </c:pt>
                <c:pt idx="9366">
                  <c:v>5.5899606062527959E-2</c:v>
                </c:pt>
                <c:pt idx="9367">
                  <c:v>6.0668455378414268E-2</c:v>
                </c:pt>
                <c:pt idx="9368">
                  <c:v>5.9544937881360067E-2</c:v>
                </c:pt>
                <c:pt idx="9369">
                  <c:v>5.544094880496974E-2</c:v>
                </c:pt>
                <c:pt idx="9370">
                  <c:v>5.4965920876288793E-2</c:v>
                </c:pt>
                <c:pt idx="9371">
                  <c:v>7.033953512072573E-2</c:v>
                </c:pt>
                <c:pt idx="9372">
                  <c:v>5.802123049876582E-2</c:v>
                </c:pt>
                <c:pt idx="9373">
                  <c:v>6.0829650578004699E-2</c:v>
                </c:pt>
                <c:pt idx="9374">
                  <c:v>6.5524667771576686E-2</c:v>
                </c:pt>
                <c:pt idx="9375">
                  <c:v>6.5587742692397449E-2</c:v>
                </c:pt>
                <c:pt idx="9376">
                  <c:v>7.2079420415372547E-2</c:v>
                </c:pt>
                <c:pt idx="9377">
                  <c:v>5.6302943637002049E-2</c:v>
                </c:pt>
                <c:pt idx="9378">
                  <c:v>5.6171906841798729E-2</c:v>
                </c:pt>
                <c:pt idx="9379">
                  <c:v>6.3524174251028798E-2</c:v>
                </c:pt>
                <c:pt idx="9380">
                  <c:v>7.0193921383957844E-2</c:v>
                </c:pt>
                <c:pt idx="9381">
                  <c:v>5.9225118636068483E-2</c:v>
                </c:pt>
                <c:pt idx="9382">
                  <c:v>6.1194679746955583E-2</c:v>
                </c:pt>
                <c:pt idx="9383">
                  <c:v>5.6904498782344437E-2</c:v>
                </c:pt>
                <c:pt idx="9384">
                  <c:v>5.9169166934390088E-2</c:v>
                </c:pt>
                <c:pt idx="9385">
                  <c:v>6.2958134867765608E-2</c:v>
                </c:pt>
                <c:pt idx="9386">
                  <c:v>5.5433439180192029E-2</c:v>
                </c:pt>
                <c:pt idx="9387">
                  <c:v>6.1568459554723766E-2</c:v>
                </c:pt>
                <c:pt idx="9388">
                  <c:v>5.8933284780074202E-2</c:v>
                </c:pt>
                <c:pt idx="9389">
                  <c:v>6.4123184421702367E-2</c:v>
                </c:pt>
                <c:pt idx="9390">
                  <c:v>6.9770296425919517E-2</c:v>
                </c:pt>
                <c:pt idx="9391">
                  <c:v>6.1831712846724729E-2</c:v>
                </c:pt>
                <c:pt idx="9392">
                  <c:v>5.9720256923859599E-2</c:v>
                </c:pt>
                <c:pt idx="9393">
                  <c:v>6.6666602042896511E-2</c:v>
                </c:pt>
                <c:pt idx="9394">
                  <c:v>6.2119678275363521E-2</c:v>
                </c:pt>
                <c:pt idx="9395">
                  <c:v>6.2158364154755022E-2</c:v>
                </c:pt>
                <c:pt idx="9396">
                  <c:v>7.2601972948984836E-2</c:v>
                </c:pt>
                <c:pt idx="9397">
                  <c:v>6.1984494096109045E-2</c:v>
                </c:pt>
                <c:pt idx="9398">
                  <c:v>6.4375282089461847E-2</c:v>
                </c:pt>
                <c:pt idx="9399">
                  <c:v>7.5362428547628396E-2</c:v>
                </c:pt>
                <c:pt idx="9400">
                  <c:v>5.8908617739927838E-2</c:v>
                </c:pt>
                <c:pt idx="9401">
                  <c:v>5.9896025568262061E-2</c:v>
                </c:pt>
                <c:pt idx="9402">
                  <c:v>6.2448305479422428E-2</c:v>
                </c:pt>
                <c:pt idx="9403">
                  <c:v>6.0354458013254488E-2</c:v>
                </c:pt>
                <c:pt idx="9404">
                  <c:v>6.0028772424119116E-2</c:v>
                </c:pt>
                <c:pt idx="9405">
                  <c:v>6.5596899550297461E-2</c:v>
                </c:pt>
                <c:pt idx="9406">
                  <c:v>5.1187344580303364E-2</c:v>
                </c:pt>
                <c:pt idx="9407">
                  <c:v>6.9276667283217366E-2</c:v>
                </c:pt>
                <c:pt idx="9408">
                  <c:v>5.6864996023705955E-2</c:v>
                </c:pt>
                <c:pt idx="9409">
                  <c:v>5.9980027078114402E-2</c:v>
                </c:pt>
                <c:pt idx="9410">
                  <c:v>6.2455004025096662E-2</c:v>
                </c:pt>
                <c:pt idx="9411">
                  <c:v>6.2167936046452849E-2</c:v>
                </c:pt>
                <c:pt idx="9412">
                  <c:v>5.6351090655813264E-2</c:v>
                </c:pt>
                <c:pt idx="9413">
                  <c:v>6.1271994356151022E-2</c:v>
                </c:pt>
                <c:pt idx="9414">
                  <c:v>6.4319726229196086E-2</c:v>
                </c:pt>
                <c:pt idx="9415">
                  <c:v>6.1782985292376635E-2</c:v>
                </c:pt>
                <c:pt idx="9416">
                  <c:v>6.4243705143809407E-2</c:v>
                </c:pt>
                <c:pt idx="9417">
                  <c:v>5.5388650162921015E-2</c:v>
                </c:pt>
                <c:pt idx="9418">
                  <c:v>5.2459066312885341E-2</c:v>
                </c:pt>
                <c:pt idx="9419">
                  <c:v>7.0637988994873391E-2</c:v>
                </c:pt>
                <c:pt idx="9420">
                  <c:v>5.7977440505852788E-2</c:v>
                </c:pt>
                <c:pt idx="9421">
                  <c:v>5.3629833787328433E-2</c:v>
                </c:pt>
                <c:pt idx="9422">
                  <c:v>6.1365541631777397E-2</c:v>
                </c:pt>
                <c:pt idx="9423">
                  <c:v>6.674499522060387E-2</c:v>
                </c:pt>
                <c:pt idx="9424">
                  <c:v>6.3751245189568984E-2</c:v>
                </c:pt>
                <c:pt idx="9425">
                  <c:v>6.3895534025213058E-2</c:v>
                </c:pt>
                <c:pt idx="9426">
                  <c:v>7.6908929791338995E-2</c:v>
                </c:pt>
                <c:pt idx="9427">
                  <c:v>6.2387224636018035E-2</c:v>
                </c:pt>
                <c:pt idx="9428">
                  <c:v>6.630364224989764E-2</c:v>
                </c:pt>
                <c:pt idx="9429">
                  <c:v>5.9976842958446928E-2</c:v>
                </c:pt>
                <c:pt idx="9430">
                  <c:v>6.2971137101616406E-2</c:v>
                </c:pt>
                <c:pt idx="9431">
                  <c:v>6.3128151953170009E-2</c:v>
                </c:pt>
                <c:pt idx="9432">
                  <c:v>5.4928123393510137E-2</c:v>
                </c:pt>
                <c:pt idx="9433">
                  <c:v>6.3758871143017315E-2</c:v>
                </c:pt>
                <c:pt idx="9434">
                  <c:v>6.9173667462453237E-2</c:v>
                </c:pt>
                <c:pt idx="9435">
                  <c:v>5.4754654754198814E-2</c:v>
                </c:pt>
                <c:pt idx="9436">
                  <c:v>6.5176797352289997E-2</c:v>
                </c:pt>
                <c:pt idx="9437">
                  <c:v>6.5121266187731133E-2</c:v>
                </c:pt>
                <c:pt idx="9438">
                  <c:v>6.0227596771884585E-2</c:v>
                </c:pt>
                <c:pt idx="9439">
                  <c:v>5.9117600306737024E-2</c:v>
                </c:pt>
                <c:pt idx="9440">
                  <c:v>5.3538802708725859E-2</c:v>
                </c:pt>
                <c:pt idx="9441">
                  <c:v>6.0379603654110256E-2</c:v>
                </c:pt>
                <c:pt idx="9442">
                  <c:v>6.3386391955577603E-2</c:v>
                </c:pt>
                <c:pt idx="9443">
                  <c:v>6.1530314233884942E-2</c:v>
                </c:pt>
                <c:pt idx="9444">
                  <c:v>6.3199558735525643E-2</c:v>
                </c:pt>
                <c:pt idx="9445">
                  <c:v>5.1727168450650542E-2</c:v>
                </c:pt>
                <c:pt idx="9446">
                  <c:v>5.4817324442908037E-2</c:v>
                </c:pt>
                <c:pt idx="9447">
                  <c:v>5.3412380422311383E-2</c:v>
                </c:pt>
                <c:pt idx="9448">
                  <c:v>6.2248555962177841E-2</c:v>
                </c:pt>
                <c:pt idx="9449">
                  <c:v>5.4518166839615335E-2</c:v>
                </c:pt>
                <c:pt idx="9450">
                  <c:v>5.8344684948677374E-2</c:v>
                </c:pt>
                <c:pt idx="9451">
                  <c:v>6.5952565860457751E-2</c:v>
                </c:pt>
                <c:pt idx="9452">
                  <c:v>6.2422472504847309E-2</c:v>
                </c:pt>
                <c:pt idx="9453">
                  <c:v>6.1694414211991344E-2</c:v>
                </c:pt>
                <c:pt idx="9454">
                  <c:v>5.8598712702047612E-2</c:v>
                </c:pt>
                <c:pt idx="9455">
                  <c:v>5.4620966541384576E-2</c:v>
                </c:pt>
                <c:pt idx="9456">
                  <c:v>6.292172815052452E-2</c:v>
                </c:pt>
                <c:pt idx="9457">
                  <c:v>5.5581192207262833E-2</c:v>
                </c:pt>
                <c:pt idx="9458">
                  <c:v>6.2222827921480962E-2</c:v>
                </c:pt>
                <c:pt idx="9459">
                  <c:v>5.4775891074897366E-2</c:v>
                </c:pt>
                <c:pt idx="9460">
                  <c:v>6.3371838212563342E-2</c:v>
                </c:pt>
                <c:pt idx="9461">
                  <c:v>6.0941981086879149E-2</c:v>
                </c:pt>
                <c:pt idx="9462">
                  <c:v>5.696904548035861E-2</c:v>
                </c:pt>
                <c:pt idx="9463">
                  <c:v>6.5999160822241304E-2</c:v>
                </c:pt>
                <c:pt idx="9464">
                  <c:v>5.288599422956318E-2</c:v>
                </c:pt>
                <c:pt idx="9465">
                  <c:v>5.7785583051592745E-2</c:v>
                </c:pt>
                <c:pt idx="9466">
                  <c:v>6.4323319804900247E-2</c:v>
                </c:pt>
                <c:pt idx="9467">
                  <c:v>5.4014094196368358E-2</c:v>
                </c:pt>
                <c:pt idx="9468">
                  <c:v>6.0042020850197483E-2</c:v>
                </c:pt>
                <c:pt idx="9469">
                  <c:v>6.3796194679394819E-2</c:v>
                </c:pt>
                <c:pt idx="9470">
                  <c:v>5.9740551300876209E-2</c:v>
                </c:pt>
                <c:pt idx="9471">
                  <c:v>5.9828633545134603E-2</c:v>
                </c:pt>
                <c:pt idx="9472">
                  <c:v>6.0322088489151195E-2</c:v>
                </c:pt>
                <c:pt idx="9473">
                  <c:v>5.8274490476667273E-2</c:v>
                </c:pt>
                <c:pt idx="9474">
                  <c:v>5.2643790380353231E-2</c:v>
                </c:pt>
                <c:pt idx="9475">
                  <c:v>5.9461472699337797E-2</c:v>
                </c:pt>
                <c:pt idx="9476">
                  <c:v>5.5959129009275327E-2</c:v>
                </c:pt>
                <c:pt idx="9477">
                  <c:v>5.8900861878515273E-2</c:v>
                </c:pt>
                <c:pt idx="9478">
                  <c:v>5.1896066363110623E-2</c:v>
                </c:pt>
                <c:pt idx="9479">
                  <c:v>6.6922701862599659E-2</c:v>
                </c:pt>
                <c:pt idx="9480">
                  <c:v>6.1956772703975878E-2</c:v>
                </c:pt>
                <c:pt idx="9481">
                  <c:v>6.4620884980068627E-2</c:v>
                </c:pt>
                <c:pt idx="9482">
                  <c:v>6.7212915060836972E-2</c:v>
                </c:pt>
                <c:pt idx="9483">
                  <c:v>6.4998770678218132E-2</c:v>
                </c:pt>
                <c:pt idx="9484">
                  <c:v>5.5509728165391251E-2</c:v>
                </c:pt>
                <c:pt idx="9485">
                  <c:v>7.1124099688402331E-2</c:v>
                </c:pt>
                <c:pt idx="9486">
                  <c:v>7.0464600125976509E-2</c:v>
                </c:pt>
                <c:pt idx="9487">
                  <c:v>5.718725116704914E-2</c:v>
                </c:pt>
                <c:pt idx="9488">
                  <c:v>5.7665696846340868E-2</c:v>
                </c:pt>
                <c:pt idx="9489">
                  <c:v>6.0677342991674883E-2</c:v>
                </c:pt>
                <c:pt idx="9490">
                  <c:v>5.2515878762345591E-2</c:v>
                </c:pt>
                <c:pt idx="9491">
                  <c:v>5.5050430364362288E-2</c:v>
                </c:pt>
                <c:pt idx="9492">
                  <c:v>7.0778109220282756E-2</c:v>
                </c:pt>
                <c:pt idx="9493">
                  <c:v>5.3036993572779446E-2</c:v>
                </c:pt>
                <c:pt idx="9494">
                  <c:v>6.3202915666686732E-2</c:v>
                </c:pt>
                <c:pt idx="9495">
                  <c:v>6.079532665780106E-2</c:v>
                </c:pt>
                <c:pt idx="9496">
                  <c:v>7.0395478501638492E-2</c:v>
                </c:pt>
                <c:pt idx="9497">
                  <c:v>6.9964033577084417E-2</c:v>
                </c:pt>
                <c:pt idx="9498">
                  <c:v>6.5325962501884438E-2</c:v>
                </c:pt>
                <c:pt idx="9499">
                  <c:v>7.2426238473026885E-2</c:v>
                </c:pt>
                <c:pt idx="9500">
                  <c:v>6.5657966985152222E-2</c:v>
                </c:pt>
                <c:pt idx="9501">
                  <c:v>5.2228610978485454E-2</c:v>
                </c:pt>
                <c:pt idx="9502">
                  <c:v>5.9218453691726368E-2</c:v>
                </c:pt>
                <c:pt idx="9503">
                  <c:v>5.1507288246925416E-2</c:v>
                </c:pt>
                <c:pt idx="9504">
                  <c:v>6.2551131072671212E-2</c:v>
                </c:pt>
                <c:pt idx="9505">
                  <c:v>6.7623330724115069E-2</c:v>
                </c:pt>
                <c:pt idx="9506">
                  <c:v>5.849426290464798E-2</c:v>
                </c:pt>
                <c:pt idx="9507">
                  <c:v>5.5179582216975963E-2</c:v>
                </c:pt>
                <c:pt idx="9508">
                  <c:v>6.7966424518432531E-2</c:v>
                </c:pt>
                <c:pt idx="9509">
                  <c:v>5.6510648307086783E-2</c:v>
                </c:pt>
                <c:pt idx="9510">
                  <c:v>6.3144727592584743E-2</c:v>
                </c:pt>
                <c:pt idx="9511">
                  <c:v>5.9046902707419392E-2</c:v>
                </c:pt>
                <c:pt idx="9512">
                  <c:v>5.9539059705455019E-2</c:v>
                </c:pt>
                <c:pt idx="9513">
                  <c:v>5.6279978355425211E-2</c:v>
                </c:pt>
                <c:pt idx="9514">
                  <c:v>6.7247436570033084E-2</c:v>
                </c:pt>
                <c:pt idx="9515">
                  <c:v>6.6759555218772484E-2</c:v>
                </c:pt>
                <c:pt idx="9516">
                  <c:v>5.686785451820215E-2</c:v>
                </c:pt>
                <c:pt idx="9517">
                  <c:v>5.7391757913755337E-2</c:v>
                </c:pt>
                <c:pt idx="9518">
                  <c:v>6.1059083420386934E-2</c:v>
                </c:pt>
                <c:pt idx="9519">
                  <c:v>5.7700887838107159E-2</c:v>
                </c:pt>
                <c:pt idx="9520">
                  <c:v>6.2932217658150311E-2</c:v>
                </c:pt>
                <c:pt idx="9521">
                  <c:v>6.2205548557821698E-2</c:v>
                </c:pt>
                <c:pt idx="9522">
                  <c:v>6.9768039627897266E-2</c:v>
                </c:pt>
                <c:pt idx="9523">
                  <c:v>5.4332493209263318E-2</c:v>
                </c:pt>
                <c:pt idx="9524">
                  <c:v>5.9713061429223065E-2</c:v>
                </c:pt>
                <c:pt idx="9525">
                  <c:v>5.9680991963043717E-2</c:v>
                </c:pt>
                <c:pt idx="9526">
                  <c:v>6.0084549838512399E-2</c:v>
                </c:pt>
                <c:pt idx="9527">
                  <c:v>6.3959913363481197E-2</c:v>
                </c:pt>
                <c:pt idx="9528">
                  <c:v>6.1428014926400952E-2</c:v>
                </c:pt>
                <c:pt idx="9529">
                  <c:v>5.6429952516842095E-2</c:v>
                </c:pt>
                <c:pt idx="9530">
                  <c:v>5.2864469043628459E-2</c:v>
                </c:pt>
                <c:pt idx="9531">
                  <c:v>5.2890736793159657E-2</c:v>
                </c:pt>
                <c:pt idx="9532">
                  <c:v>6.73962582527943E-2</c:v>
                </c:pt>
                <c:pt idx="9533">
                  <c:v>6.5017747333398782E-2</c:v>
                </c:pt>
                <c:pt idx="9534">
                  <c:v>5.8773703480515999E-2</c:v>
                </c:pt>
                <c:pt idx="9535">
                  <c:v>6.7748674501182077E-2</c:v>
                </c:pt>
                <c:pt idx="9536">
                  <c:v>5.2605613583762485E-2</c:v>
                </c:pt>
                <c:pt idx="9537">
                  <c:v>5.4323438647740793E-2</c:v>
                </c:pt>
                <c:pt idx="9538">
                  <c:v>5.5224560029354754E-2</c:v>
                </c:pt>
                <c:pt idx="9539">
                  <c:v>5.3242824939931419E-2</c:v>
                </c:pt>
                <c:pt idx="9540">
                  <c:v>6.3607737584450902E-2</c:v>
                </c:pt>
                <c:pt idx="9541">
                  <c:v>6.4520793449993966E-2</c:v>
                </c:pt>
                <c:pt idx="9542">
                  <c:v>5.8272237695751662E-2</c:v>
                </c:pt>
                <c:pt idx="9543">
                  <c:v>5.3715189411643195E-2</c:v>
                </c:pt>
                <c:pt idx="9544">
                  <c:v>5.8730187223354879E-2</c:v>
                </c:pt>
                <c:pt idx="9545">
                  <c:v>6.6960676999967161E-2</c:v>
                </c:pt>
                <c:pt idx="9546">
                  <c:v>5.9621352579721239E-2</c:v>
                </c:pt>
                <c:pt idx="9547">
                  <c:v>6.258639297070473E-2</c:v>
                </c:pt>
                <c:pt idx="9548">
                  <c:v>6.6375786077941562E-2</c:v>
                </c:pt>
                <c:pt idx="9549">
                  <c:v>6.2255896379251274E-2</c:v>
                </c:pt>
                <c:pt idx="9550">
                  <c:v>6.4096065773360772E-2</c:v>
                </c:pt>
                <c:pt idx="9551">
                  <c:v>8.2639177724515608E-2</c:v>
                </c:pt>
                <c:pt idx="9552">
                  <c:v>6.2202352646605272E-2</c:v>
                </c:pt>
                <c:pt idx="9553">
                  <c:v>6.3508870767692849E-2</c:v>
                </c:pt>
                <c:pt idx="9554">
                  <c:v>6.1716757944310058E-2</c:v>
                </c:pt>
                <c:pt idx="9555">
                  <c:v>5.9050575672938636E-2</c:v>
                </c:pt>
                <c:pt idx="9556">
                  <c:v>6.4327676602921144E-2</c:v>
                </c:pt>
                <c:pt idx="9557">
                  <c:v>5.5238833384201332E-2</c:v>
                </c:pt>
                <c:pt idx="9558">
                  <c:v>6.4626777118059087E-2</c:v>
                </c:pt>
                <c:pt idx="9559">
                  <c:v>5.4586707095010921E-2</c:v>
                </c:pt>
                <c:pt idx="9560">
                  <c:v>5.7931126810297134E-2</c:v>
                </c:pt>
                <c:pt idx="9561">
                  <c:v>5.3048638870993169E-2</c:v>
                </c:pt>
                <c:pt idx="9562">
                  <c:v>6.77797034432987E-2</c:v>
                </c:pt>
                <c:pt idx="9563">
                  <c:v>5.2000078655874256E-2</c:v>
                </c:pt>
                <c:pt idx="9564">
                  <c:v>5.8194087815789865E-2</c:v>
                </c:pt>
                <c:pt idx="9565">
                  <c:v>6.1587001725439079E-2</c:v>
                </c:pt>
                <c:pt idx="9566">
                  <c:v>5.1151460984710732E-2</c:v>
                </c:pt>
                <c:pt idx="9567">
                  <c:v>5.6480111933080245E-2</c:v>
                </c:pt>
                <c:pt idx="9568">
                  <c:v>5.6400855751937026E-2</c:v>
                </c:pt>
                <c:pt idx="9569">
                  <c:v>6.499634825522059E-2</c:v>
                </c:pt>
                <c:pt idx="9570">
                  <c:v>5.5762116373254789E-2</c:v>
                </c:pt>
                <c:pt idx="9571">
                  <c:v>6.3120835961871471E-2</c:v>
                </c:pt>
                <c:pt idx="9572">
                  <c:v>5.7118838705678125E-2</c:v>
                </c:pt>
                <c:pt idx="9573">
                  <c:v>5.7358279185265267E-2</c:v>
                </c:pt>
                <c:pt idx="9574">
                  <c:v>5.7266557323618926E-2</c:v>
                </c:pt>
                <c:pt idx="9575">
                  <c:v>5.9133557053744901E-2</c:v>
                </c:pt>
                <c:pt idx="9576">
                  <c:v>5.9768891520135578E-2</c:v>
                </c:pt>
                <c:pt idx="9577">
                  <c:v>6.2917673064477486E-2</c:v>
                </c:pt>
                <c:pt idx="9578">
                  <c:v>6.8007034196610847E-2</c:v>
                </c:pt>
                <c:pt idx="9579">
                  <c:v>5.7023879473144683E-2</c:v>
                </c:pt>
                <c:pt idx="9580">
                  <c:v>5.7156747973007953E-2</c:v>
                </c:pt>
                <c:pt idx="9581">
                  <c:v>6.1466835195213378E-2</c:v>
                </c:pt>
                <c:pt idx="9582">
                  <c:v>6.1591658520230935E-2</c:v>
                </c:pt>
                <c:pt idx="9583">
                  <c:v>6.6155362208415558E-2</c:v>
                </c:pt>
                <c:pt idx="9584">
                  <c:v>5.3411483675297564E-2</c:v>
                </c:pt>
                <c:pt idx="9585">
                  <c:v>5.5111819424756334E-2</c:v>
                </c:pt>
                <c:pt idx="9586">
                  <c:v>6.3556392158479372E-2</c:v>
                </c:pt>
                <c:pt idx="9587">
                  <c:v>5.9010253911859968E-2</c:v>
                </c:pt>
                <c:pt idx="9588">
                  <c:v>5.7857985191083344E-2</c:v>
                </c:pt>
                <c:pt idx="9589">
                  <c:v>5.4029749489350617E-2</c:v>
                </c:pt>
                <c:pt idx="9590">
                  <c:v>6.4785400864233594E-2</c:v>
                </c:pt>
                <c:pt idx="9591">
                  <c:v>6.7330001932465189E-2</c:v>
                </c:pt>
                <c:pt idx="9592">
                  <c:v>5.7669339100448878E-2</c:v>
                </c:pt>
                <c:pt idx="9593">
                  <c:v>5.973402021204724E-2</c:v>
                </c:pt>
                <c:pt idx="9594">
                  <c:v>5.4629313546157132E-2</c:v>
                </c:pt>
                <c:pt idx="9595">
                  <c:v>5.929031167336915E-2</c:v>
                </c:pt>
                <c:pt idx="9596">
                  <c:v>6.7074684910173279E-2</c:v>
                </c:pt>
                <c:pt idx="9597">
                  <c:v>6.3650662553659962E-2</c:v>
                </c:pt>
                <c:pt idx="9598">
                  <c:v>6.2209380036543138E-2</c:v>
                </c:pt>
                <c:pt idx="9599">
                  <c:v>6.0069519707670847E-2</c:v>
                </c:pt>
                <c:pt idx="9600">
                  <c:v>6.4287554502676897E-2</c:v>
                </c:pt>
                <c:pt idx="9601">
                  <c:v>6.2769372682953725E-2</c:v>
                </c:pt>
                <c:pt idx="9602">
                  <c:v>5.6610201950253632E-2</c:v>
                </c:pt>
                <c:pt idx="9603">
                  <c:v>5.5638064955974183E-2</c:v>
                </c:pt>
                <c:pt idx="9604">
                  <c:v>5.8672488565886541E-2</c:v>
                </c:pt>
                <c:pt idx="9605">
                  <c:v>5.4799159409189196E-2</c:v>
                </c:pt>
                <c:pt idx="9606">
                  <c:v>6.4841885950403855E-2</c:v>
                </c:pt>
                <c:pt idx="9607">
                  <c:v>6.1701427016762657E-2</c:v>
                </c:pt>
                <c:pt idx="9608">
                  <c:v>5.3654669698001478E-2</c:v>
                </c:pt>
                <c:pt idx="9609">
                  <c:v>6.178523855160812E-2</c:v>
                </c:pt>
                <c:pt idx="9610">
                  <c:v>5.4424867098179036E-2</c:v>
                </c:pt>
                <c:pt idx="9611">
                  <c:v>6.0891377485171067E-2</c:v>
                </c:pt>
                <c:pt idx="9612">
                  <c:v>5.6799133541859358E-2</c:v>
                </c:pt>
                <c:pt idx="9613">
                  <c:v>6.2916692717266937E-2</c:v>
                </c:pt>
                <c:pt idx="9614">
                  <c:v>6.9243340640456036E-2</c:v>
                </c:pt>
                <c:pt idx="9615">
                  <c:v>5.5203319240555437E-2</c:v>
                </c:pt>
                <c:pt idx="9616">
                  <c:v>5.7016285151388547E-2</c:v>
                </c:pt>
                <c:pt idx="9617">
                  <c:v>6.3725455842783482E-2</c:v>
                </c:pt>
                <c:pt idx="9618">
                  <c:v>6.3440529906436977E-2</c:v>
                </c:pt>
                <c:pt idx="9619">
                  <c:v>6.469711068646132E-2</c:v>
                </c:pt>
                <c:pt idx="9620">
                  <c:v>6.1977773771117593E-2</c:v>
                </c:pt>
                <c:pt idx="9621">
                  <c:v>7.0970464537890743E-2</c:v>
                </c:pt>
                <c:pt idx="9622">
                  <c:v>5.7596086268944635E-2</c:v>
                </c:pt>
                <c:pt idx="9623">
                  <c:v>6.4258208627335708E-2</c:v>
                </c:pt>
                <c:pt idx="9624">
                  <c:v>6.0709039529278891E-2</c:v>
                </c:pt>
                <c:pt idx="9625">
                  <c:v>5.7584570071967038E-2</c:v>
                </c:pt>
                <c:pt idx="9626">
                  <c:v>5.7391745295263467E-2</c:v>
                </c:pt>
                <c:pt idx="9627">
                  <c:v>5.5045957897416786E-2</c:v>
                </c:pt>
                <c:pt idx="9628">
                  <c:v>6.2082481769796673E-2</c:v>
                </c:pt>
                <c:pt idx="9629">
                  <c:v>5.5042377103236416E-2</c:v>
                </c:pt>
                <c:pt idx="9630">
                  <c:v>5.7948097679390492E-2</c:v>
                </c:pt>
                <c:pt idx="9631">
                  <c:v>6.3288850662564372E-2</c:v>
                </c:pt>
                <c:pt idx="9632">
                  <c:v>6.222740136688442E-2</c:v>
                </c:pt>
                <c:pt idx="9633">
                  <c:v>6.9415735975464826E-2</c:v>
                </c:pt>
                <c:pt idx="9634">
                  <c:v>6.8622744151905682E-2</c:v>
                </c:pt>
                <c:pt idx="9635">
                  <c:v>5.4413882795396891E-2</c:v>
                </c:pt>
                <c:pt idx="9636">
                  <c:v>5.9838793886493102E-2</c:v>
                </c:pt>
                <c:pt idx="9637">
                  <c:v>5.3016700079714991E-2</c:v>
                </c:pt>
                <c:pt idx="9638">
                  <c:v>6.669241009969587E-2</c:v>
                </c:pt>
                <c:pt idx="9639">
                  <c:v>5.8906632443029745E-2</c:v>
                </c:pt>
                <c:pt idx="9640">
                  <c:v>6.0180604969790649E-2</c:v>
                </c:pt>
                <c:pt idx="9641">
                  <c:v>6.1335577649727011E-2</c:v>
                </c:pt>
                <c:pt idx="9642">
                  <c:v>5.7154008986119387E-2</c:v>
                </c:pt>
                <c:pt idx="9643">
                  <c:v>6.5401083949825509E-2</c:v>
                </c:pt>
                <c:pt idx="9644">
                  <c:v>6.2745523185828572E-2</c:v>
                </c:pt>
                <c:pt idx="9645">
                  <c:v>6.5761812651070367E-2</c:v>
                </c:pt>
                <c:pt idx="9646">
                  <c:v>6.2954680796264748E-2</c:v>
                </c:pt>
                <c:pt idx="9647">
                  <c:v>5.3738680864032995E-2</c:v>
                </c:pt>
                <c:pt idx="9648">
                  <c:v>5.440987843107388E-2</c:v>
                </c:pt>
                <c:pt idx="9649">
                  <c:v>7.151320785632144E-2</c:v>
                </c:pt>
                <c:pt idx="9650">
                  <c:v>5.9472379150593925E-2</c:v>
                </c:pt>
                <c:pt idx="9651">
                  <c:v>5.7592551130057963E-2</c:v>
                </c:pt>
                <c:pt idx="9652">
                  <c:v>6.5597150627827172E-2</c:v>
                </c:pt>
                <c:pt idx="9653">
                  <c:v>6.4596166224210758E-2</c:v>
                </c:pt>
                <c:pt idx="9654">
                  <c:v>5.9874779121761076E-2</c:v>
                </c:pt>
                <c:pt idx="9655">
                  <c:v>5.6446810631255229E-2</c:v>
                </c:pt>
                <c:pt idx="9656">
                  <c:v>5.9754249558352457E-2</c:v>
                </c:pt>
                <c:pt idx="9657">
                  <c:v>6.3661727927426248E-2</c:v>
                </c:pt>
                <c:pt idx="9658">
                  <c:v>6.4990407557421984E-2</c:v>
                </c:pt>
                <c:pt idx="9659">
                  <c:v>5.7443159013386119E-2</c:v>
                </c:pt>
                <c:pt idx="9660">
                  <c:v>6.4404664428195382E-2</c:v>
                </c:pt>
                <c:pt idx="9661">
                  <c:v>5.8187375090305575E-2</c:v>
                </c:pt>
                <c:pt idx="9662">
                  <c:v>6.6061571406172595E-2</c:v>
                </c:pt>
                <c:pt idx="9663">
                  <c:v>5.9885937771597036E-2</c:v>
                </c:pt>
                <c:pt idx="9664">
                  <c:v>6.0425969095951104E-2</c:v>
                </c:pt>
                <c:pt idx="9665">
                  <c:v>5.5864365744930269E-2</c:v>
                </c:pt>
                <c:pt idx="9666">
                  <c:v>5.6895162006260686E-2</c:v>
                </c:pt>
                <c:pt idx="9667">
                  <c:v>6.0552821187767072E-2</c:v>
                </c:pt>
                <c:pt idx="9668">
                  <c:v>5.3727990910344831E-2</c:v>
                </c:pt>
                <c:pt idx="9669">
                  <c:v>6.2028279209697994E-2</c:v>
                </c:pt>
                <c:pt idx="9670">
                  <c:v>6.7418157218303368E-2</c:v>
                </c:pt>
                <c:pt idx="9671">
                  <c:v>6.4578857699017223E-2</c:v>
                </c:pt>
                <c:pt idx="9672">
                  <c:v>5.9859041942387184E-2</c:v>
                </c:pt>
                <c:pt idx="9673">
                  <c:v>5.5395720765141633E-2</c:v>
                </c:pt>
                <c:pt idx="9674">
                  <c:v>6.5292794510555141E-2</c:v>
                </c:pt>
                <c:pt idx="9675">
                  <c:v>6.4566851782828089E-2</c:v>
                </c:pt>
                <c:pt idx="9676">
                  <c:v>6.1580292037792556E-2</c:v>
                </c:pt>
                <c:pt idx="9677">
                  <c:v>5.5507863579298981E-2</c:v>
                </c:pt>
                <c:pt idx="9678">
                  <c:v>5.4080986054080758E-2</c:v>
                </c:pt>
                <c:pt idx="9679">
                  <c:v>6.171931071279449E-2</c:v>
                </c:pt>
                <c:pt idx="9680">
                  <c:v>6.3888188607617954E-2</c:v>
                </c:pt>
                <c:pt idx="9681">
                  <c:v>6.7992111535886413E-2</c:v>
                </c:pt>
                <c:pt idx="9682">
                  <c:v>5.610170441013719E-2</c:v>
                </c:pt>
                <c:pt idx="9683">
                  <c:v>6.2229297549135393E-2</c:v>
                </c:pt>
                <c:pt idx="9684">
                  <c:v>6.3619300204966908E-2</c:v>
                </c:pt>
                <c:pt idx="9685">
                  <c:v>5.4392338309358669E-2</c:v>
                </c:pt>
                <c:pt idx="9686">
                  <c:v>6.3173695376447014E-2</c:v>
                </c:pt>
                <c:pt idx="9687">
                  <c:v>6.1818402224626826E-2</c:v>
                </c:pt>
                <c:pt idx="9688">
                  <c:v>5.2293734510071022E-2</c:v>
                </c:pt>
                <c:pt idx="9689">
                  <c:v>6.6123936813768297E-2</c:v>
                </c:pt>
                <c:pt idx="9690">
                  <c:v>6.6931505267090602E-2</c:v>
                </c:pt>
                <c:pt idx="9691">
                  <c:v>6.0318169598694148E-2</c:v>
                </c:pt>
                <c:pt idx="9692">
                  <c:v>6.0297132793228701E-2</c:v>
                </c:pt>
                <c:pt idx="9693">
                  <c:v>5.93099380003538E-2</c:v>
                </c:pt>
                <c:pt idx="9694">
                  <c:v>5.3952986912275076E-2</c:v>
                </c:pt>
                <c:pt idx="9695">
                  <c:v>5.8242996100538728E-2</c:v>
                </c:pt>
                <c:pt idx="9696">
                  <c:v>6.4832574901752552E-2</c:v>
                </c:pt>
                <c:pt idx="9697">
                  <c:v>5.7318804843682958E-2</c:v>
                </c:pt>
                <c:pt idx="9698">
                  <c:v>5.8979628085772319E-2</c:v>
                </c:pt>
                <c:pt idx="9699">
                  <c:v>5.82440856145841E-2</c:v>
                </c:pt>
                <c:pt idx="9700">
                  <c:v>6.2879774448260498E-2</c:v>
                </c:pt>
                <c:pt idx="9701">
                  <c:v>6.2578660587820453E-2</c:v>
                </c:pt>
                <c:pt idx="9702">
                  <c:v>5.8803765003860739E-2</c:v>
                </c:pt>
                <c:pt idx="9703">
                  <c:v>5.9101722387110908E-2</c:v>
                </c:pt>
                <c:pt idx="9704">
                  <c:v>6.4849058793291503E-2</c:v>
                </c:pt>
                <c:pt idx="9705">
                  <c:v>6.0887265268322673E-2</c:v>
                </c:pt>
                <c:pt idx="9706">
                  <c:v>6.0672582509495081E-2</c:v>
                </c:pt>
                <c:pt idx="9707">
                  <c:v>5.3075725337424752E-2</c:v>
                </c:pt>
                <c:pt idx="9708">
                  <c:v>5.2860342504320444E-2</c:v>
                </c:pt>
                <c:pt idx="9709">
                  <c:v>5.4664509682014598E-2</c:v>
                </c:pt>
                <c:pt idx="9710">
                  <c:v>5.5081810141574816E-2</c:v>
                </c:pt>
                <c:pt idx="9711">
                  <c:v>6.0698351642029247E-2</c:v>
                </c:pt>
                <c:pt idx="9712">
                  <c:v>6.3234830187530705E-2</c:v>
                </c:pt>
                <c:pt idx="9713">
                  <c:v>5.2990239058300678E-2</c:v>
                </c:pt>
                <c:pt idx="9714">
                  <c:v>5.9676602517841168E-2</c:v>
                </c:pt>
                <c:pt idx="9715">
                  <c:v>5.5650853983742074E-2</c:v>
                </c:pt>
                <c:pt idx="9716">
                  <c:v>7.2956138565510559E-2</c:v>
                </c:pt>
                <c:pt idx="9717">
                  <c:v>6.7586831576894782E-2</c:v>
                </c:pt>
                <c:pt idx="9718">
                  <c:v>6.734989251925029E-2</c:v>
                </c:pt>
                <c:pt idx="9719">
                  <c:v>6.0240183283781251E-2</c:v>
                </c:pt>
                <c:pt idx="9720">
                  <c:v>6.2670544187584359E-2</c:v>
                </c:pt>
                <c:pt idx="9721">
                  <c:v>5.5604797175305351E-2</c:v>
                </c:pt>
                <c:pt idx="9722">
                  <c:v>6.6439919223437227E-2</c:v>
                </c:pt>
                <c:pt idx="9723">
                  <c:v>5.7512259411280346E-2</c:v>
                </c:pt>
                <c:pt idx="9724">
                  <c:v>5.7464740168898319E-2</c:v>
                </c:pt>
                <c:pt idx="9725">
                  <c:v>5.843897854353549E-2</c:v>
                </c:pt>
                <c:pt idx="9726">
                  <c:v>6.1825283574324284E-2</c:v>
                </c:pt>
                <c:pt idx="9727">
                  <c:v>6.0741467655007424E-2</c:v>
                </c:pt>
                <c:pt idx="9728">
                  <c:v>6.2576553598103879E-2</c:v>
                </c:pt>
                <c:pt idx="9729">
                  <c:v>6.017555909337903E-2</c:v>
                </c:pt>
                <c:pt idx="9730">
                  <c:v>6.0065916567115817E-2</c:v>
                </c:pt>
                <c:pt idx="9731">
                  <c:v>5.3739485931064521E-2</c:v>
                </c:pt>
                <c:pt idx="9732">
                  <c:v>5.3820118487010474E-2</c:v>
                </c:pt>
                <c:pt idx="9733">
                  <c:v>5.4861970061130257E-2</c:v>
                </c:pt>
                <c:pt idx="9734">
                  <c:v>5.3588294541445355E-2</c:v>
                </c:pt>
                <c:pt idx="9735">
                  <c:v>5.8162254386509654E-2</c:v>
                </c:pt>
                <c:pt idx="9736">
                  <c:v>6.4941193891987908E-2</c:v>
                </c:pt>
                <c:pt idx="9737">
                  <c:v>6.7671157646380792E-2</c:v>
                </c:pt>
                <c:pt idx="9738">
                  <c:v>5.7884549168597643E-2</c:v>
                </c:pt>
                <c:pt idx="9739">
                  <c:v>5.9403655015142526E-2</c:v>
                </c:pt>
                <c:pt idx="9740">
                  <c:v>6.2777059663588861E-2</c:v>
                </c:pt>
                <c:pt idx="9741">
                  <c:v>6.1191610466409772E-2</c:v>
                </c:pt>
                <c:pt idx="9742">
                  <c:v>5.7643659765056754E-2</c:v>
                </c:pt>
                <c:pt idx="9743">
                  <c:v>6.3404040514078094E-2</c:v>
                </c:pt>
                <c:pt idx="9744">
                  <c:v>5.744222400198723E-2</c:v>
                </c:pt>
                <c:pt idx="9745">
                  <c:v>5.9562934511252642E-2</c:v>
                </c:pt>
                <c:pt idx="9746">
                  <c:v>5.9683919955995583E-2</c:v>
                </c:pt>
                <c:pt idx="9747">
                  <c:v>5.5826099337927322E-2</c:v>
                </c:pt>
                <c:pt idx="9748">
                  <c:v>6.0495022839296246E-2</c:v>
                </c:pt>
                <c:pt idx="9749">
                  <c:v>5.8791834333587131E-2</c:v>
                </c:pt>
                <c:pt idx="9750">
                  <c:v>6.3565857090977965E-2</c:v>
                </c:pt>
                <c:pt idx="9751">
                  <c:v>5.1967272907863356E-2</c:v>
                </c:pt>
                <c:pt idx="9752">
                  <c:v>6.0275746850076924E-2</c:v>
                </c:pt>
                <c:pt idx="9753">
                  <c:v>5.1914298773274303E-2</c:v>
                </c:pt>
                <c:pt idx="9754">
                  <c:v>5.9789053949584232E-2</c:v>
                </c:pt>
                <c:pt idx="9755">
                  <c:v>5.5430620250103202E-2</c:v>
                </c:pt>
                <c:pt idx="9756">
                  <c:v>6.4168861646392711E-2</c:v>
                </c:pt>
                <c:pt idx="9757">
                  <c:v>5.2712476597472267E-2</c:v>
                </c:pt>
                <c:pt idx="9758">
                  <c:v>6.7565799945085617E-2</c:v>
                </c:pt>
                <c:pt idx="9759">
                  <c:v>6.650411418947802E-2</c:v>
                </c:pt>
                <c:pt idx="9760">
                  <c:v>6.7001690218017745E-2</c:v>
                </c:pt>
                <c:pt idx="9761">
                  <c:v>6.7424405418007677E-2</c:v>
                </c:pt>
                <c:pt idx="9762">
                  <c:v>5.7164193406774443E-2</c:v>
                </c:pt>
                <c:pt idx="9763">
                  <c:v>6.5175699945839952E-2</c:v>
                </c:pt>
                <c:pt idx="9764">
                  <c:v>6.2464115679121093E-2</c:v>
                </c:pt>
                <c:pt idx="9765">
                  <c:v>5.1792717702330307E-2</c:v>
                </c:pt>
                <c:pt idx="9766">
                  <c:v>5.5305490517162492E-2</c:v>
                </c:pt>
                <c:pt idx="9767">
                  <c:v>7.3246403093121248E-2</c:v>
                </c:pt>
                <c:pt idx="9768">
                  <c:v>5.4250598558854106E-2</c:v>
                </c:pt>
                <c:pt idx="9769">
                  <c:v>6.543066303554812E-2</c:v>
                </c:pt>
                <c:pt idx="9770">
                  <c:v>6.2657742048088619E-2</c:v>
                </c:pt>
                <c:pt idx="9771">
                  <c:v>6.5370472492358472E-2</c:v>
                </c:pt>
                <c:pt idx="9772">
                  <c:v>6.8338358599339802E-2</c:v>
                </c:pt>
                <c:pt idx="9773">
                  <c:v>6.8751223248629464E-2</c:v>
                </c:pt>
                <c:pt idx="9774">
                  <c:v>5.5940646893476345E-2</c:v>
                </c:pt>
                <c:pt idx="9775">
                  <c:v>6.1827783329051984E-2</c:v>
                </c:pt>
                <c:pt idx="9776">
                  <c:v>5.912766766283626E-2</c:v>
                </c:pt>
                <c:pt idx="9777">
                  <c:v>6.2574237726628734E-2</c:v>
                </c:pt>
                <c:pt idx="9778">
                  <c:v>5.3573032106107844E-2</c:v>
                </c:pt>
                <c:pt idx="9779">
                  <c:v>6.4202705426827739E-2</c:v>
                </c:pt>
                <c:pt idx="9780">
                  <c:v>5.8595927707625985E-2</c:v>
                </c:pt>
                <c:pt idx="9781">
                  <c:v>6.8778431594814643E-2</c:v>
                </c:pt>
                <c:pt idx="9782">
                  <c:v>6.0717406381258873E-2</c:v>
                </c:pt>
                <c:pt idx="9783">
                  <c:v>6.3770172728691468E-2</c:v>
                </c:pt>
                <c:pt idx="9784">
                  <c:v>5.9281956745692553E-2</c:v>
                </c:pt>
                <c:pt idx="9785">
                  <c:v>6.1430753108485836E-2</c:v>
                </c:pt>
                <c:pt idx="9786">
                  <c:v>5.8730654278664231E-2</c:v>
                </c:pt>
                <c:pt idx="9787">
                  <c:v>5.9051816705205533E-2</c:v>
                </c:pt>
                <c:pt idx="9788">
                  <c:v>5.7866453588240517E-2</c:v>
                </c:pt>
                <c:pt idx="9789">
                  <c:v>6.4320359590744655E-2</c:v>
                </c:pt>
                <c:pt idx="9790">
                  <c:v>6.2938756611029878E-2</c:v>
                </c:pt>
                <c:pt idx="9791">
                  <c:v>5.7357291307222766E-2</c:v>
                </c:pt>
                <c:pt idx="9792">
                  <c:v>6.0593373627317267E-2</c:v>
                </c:pt>
                <c:pt idx="9793">
                  <c:v>5.4723792750551781E-2</c:v>
                </c:pt>
                <c:pt idx="9794">
                  <c:v>5.4488350663761988E-2</c:v>
                </c:pt>
                <c:pt idx="9795">
                  <c:v>6.9782907830368376E-2</c:v>
                </c:pt>
                <c:pt idx="9796">
                  <c:v>5.6180603756263395E-2</c:v>
                </c:pt>
                <c:pt idx="9797">
                  <c:v>6.1432803111565987E-2</c:v>
                </c:pt>
                <c:pt idx="9798">
                  <c:v>5.3959959947441453E-2</c:v>
                </c:pt>
                <c:pt idx="9799">
                  <c:v>5.9937077870589099E-2</c:v>
                </c:pt>
                <c:pt idx="9800">
                  <c:v>5.8712540722146274E-2</c:v>
                </c:pt>
                <c:pt idx="9801">
                  <c:v>6.4530289140233552E-2</c:v>
                </c:pt>
                <c:pt idx="9802">
                  <c:v>5.9037740706418908E-2</c:v>
                </c:pt>
                <c:pt idx="9803">
                  <c:v>6.9585811019323957E-2</c:v>
                </c:pt>
                <c:pt idx="9804">
                  <c:v>6.8594142294448129E-2</c:v>
                </c:pt>
                <c:pt idx="9805">
                  <c:v>5.7258871522125221E-2</c:v>
                </c:pt>
                <c:pt idx="9806">
                  <c:v>6.3576575548454972E-2</c:v>
                </c:pt>
                <c:pt idx="9807">
                  <c:v>6.7585885123276998E-2</c:v>
                </c:pt>
                <c:pt idx="9808">
                  <c:v>6.2118032303547011E-2</c:v>
                </c:pt>
                <c:pt idx="9809">
                  <c:v>6.0609226631028496E-2</c:v>
                </c:pt>
                <c:pt idx="9810">
                  <c:v>6.2809084390083189E-2</c:v>
                </c:pt>
                <c:pt idx="9811">
                  <c:v>5.482286659895802E-2</c:v>
                </c:pt>
                <c:pt idx="9812">
                  <c:v>6.3347194391709272E-2</c:v>
                </c:pt>
                <c:pt idx="9813">
                  <c:v>6.5218993722979096E-2</c:v>
                </c:pt>
                <c:pt idx="9814">
                  <c:v>5.617280654746927E-2</c:v>
                </c:pt>
                <c:pt idx="9815">
                  <c:v>7.1744177523128783E-2</c:v>
                </c:pt>
                <c:pt idx="9816">
                  <c:v>6.6858073918617242E-2</c:v>
                </c:pt>
                <c:pt idx="9817">
                  <c:v>5.8032573173961384E-2</c:v>
                </c:pt>
                <c:pt idx="9818">
                  <c:v>6.4216120254433975E-2</c:v>
                </c:pt>
                <c:pt idx="9819">
                  <c:v>6.5901134999699656E-2</c:v>
                </c:pt>
                <c:pt idx="9820">
                  <c:v>6.1752945073198791E-2</c:v>
                </c:pt>
                <c:pt idx="9821">
                  <c:v>5.8403384380257731E-2</c:v>
                </c:pt>
                <c:pt idx="9822">
                  <c:v>5.4160945950966009E-2</c:v>
                </c:pt>
                <c:pt idx="9823">
                  <c:v>5.7978145678876873E-2</c:v>
                </c:pt>
                <c:pt idx="9824">
                  <c:v>5.7915623231601772E-2</c:v>
                </c:pt>
                <c:pt idx="9825">
                  <c:v>5.5762728858579039E-2</c:v>
                </c:pt>
                <c:pt idx="9826">
                  <c:v>5.4210097819972075E-2</c:v>
                </c:pt>
                <c:pt idx="9827">
                  <c:v>5.6848677413549029E-2</c:v>
                </c:pt>
                <c:pt idx="9828">
                  <c:v>6.0781982745467207E-2</c:v>
                </c:pt>
                <c:pt idx="9829">
                  <c:v>5.6954075431733503E-2</c:v>
                </c:pt>
                <c:pt idx="9830">
                  <c:v>6.2239766783664857E-2</c:v>
                </c:pt>
                <c:pt idx="9831">
                  <c:v>6.8179019691921805E-2</c:v>
                </c:pt>
                <c:pt idx="9832">
                  <c:v>5.9685775513266606E-2</c:v>
                </c:pt>
                <c:pt idx="9833">
                  <c:v>6.8882924181475069E-2</c:v>
                </c:pt>
                <c:pt idx="9834">
                  <c:v>5.3538573231381101E-2</c:v>
                </c:pt>
                <c:pt idx="9835">
                  <c:v>5.6594509026301545E-2</c:v>
                </c:pt>
                <c:pt idx="9836">
                  <c:v>7.8841691691108745E-2</c:v>
                </c:pt>
                <c:pt idx="9837">
                  <c:v>5.5615897582302197E-2</c:v>
                </c:pt>
                <c:pt idx="9838">
                  <c:v>6.026061031210446E-2</c:v>
                </c:pt>
                <c:pt idx="9839">
                  <c:v>5.8268353443431252E-2</c:v>
                </c:pt>
                <c:pt idx="9840">
                  <c:v>5.7893878141172354E-2</c:v>
                </c:pt>
                <c:pt idx="9841">
                  <c:v>6.5301242449666702E-2</c:v>
                </c:pt>
                <c:pt idx="9842">
                  <c:v>5.4100465239508969E-2</c:v>
                </c:pt>
                <c:pt idx="9843">
                  <c:v>6.3510115555398233E-2</c:v>
                </c:pt>
                <c:pt idx="9844">
                  <c:v>5.8484642975980765E-2</c:v>
                </c:pt>
                <c:pt idx="9845">
                  <c:v>6.7842753431533231E-2</c:v>
                </c:pt>
                <c:pt idx="9846">
                  <c:v>6.3178458636632046E-2</c:v>
                </c:pt>
                <c:pt idx="9847">
                  <c:v>5.4426395310106311E-2</c:v>
                </c:pt>
                <c:pt idx="9848">
                  <c:v>6.4291681274693147E-2</c:v>
                </c:pt>
                <c:pt idx="9849">
                  <c:v>6.1854999102837989E-2</c:v>
                </c:pt>
                <c:pt idx="9850">
                  <c:v>5.7820385232139407E-2</c:v>
                </c:pt>
                <c:pt idx="9851">
                  <c:v>5.5188288550626706E-2</c:v>
                </c:pt>
                <c:pt idx="9852">
                  <c:v>6.05214976714437E-2</c:v>
                </c:pt>
                <c:pt idx="9853">
                  <c:v>6.5456851421004325E-2</c:v>
                </c:pt>
                <c:pt idx="9854">
                  <c:v>5.8946244918767973E-2</c:v>
                </c:pt>
                <c:pt idx="9855">
                  <c:v>5.4083754384566599E-2</c:v>
                </c:pt>
                <c:pt idx="9856">
                  <c:v>5.6371927091845291E-2</c:v>
                </c:pt>
                <c:pt idx="9857">
                  <c:v>5.8525682556794752E-2</c:v>
                </c:pt>
                <c:pt idx="9858">
                  <c:v>6.0750596267023622E-2</c:v>
                </c:pt>
                <c:pt idx="9859">
                  <c:v>6.1173732885542405E-2</c:v>
                </c:pt>
                <c:pt idx="9860">
                  <c:v>6.1806431727821333E-2</c:v>
                </c:pt>
                <c:pt idx="9861">
                  <c:v>6.0033553763224785E-2</c:v>
                </c:pt>
                <c:pt idx="9862">
                  <c:v>6.1468416587905826E-2</c:v>
                </c:pt>
                <c:pt idx="9863">
                  <c:v>6.1127396387708595E-2</c:v>
                </c:pt>
                <c:pt idx="9864">
                  <c:v>6.6233479781236879E-2</c:v>
                </c:pt>
                <c:pt idx="9865">
                  <c:v>5.9521527822100663E-2</c:v>
                </c:pt>
                <c:pt idx="9866">
                  <c:v>6.6994813376626536E-2</c:v>
                </c:pt>
                <c:pt idx="9867">
                  <c:v>6.7095268471066616E-2</c:v>
                </c:pt>
                <c:pt idx="9868">
                  <c:v>5.9865854245804977E-2</c:v>
                </c:pt>
                <c:pt idx="9869">
                  <c:v>5.421636019035584E-2</c:v>
                </c:pt>
                <c:pt idx="9870">
                  <c:v>5.7126654674351816E-2</c:v>
                </c:pt>
                <c:pt idx="9871">
                  <c:v>5.6862270721355718E-2</c:v>
                </c:pt>
                <c:pt idx="9872">
                  <c:v>7.2913468744019938E-2</c:v>
                </c:pt>
                <c:pt idx="9873">
                  <c:v>6.4007196913026587E-2</c:v>
                </c:pt>
                <c:pt idx="9874">
                  <c:v>5.8721509339358227E-2</c:v>
                </c:pt>
                <c:pt idx="9875">
                  <c:v>5.6717124317116424E-2</c:v>
                </c:pt>
                <c:pt idx="9876">
                  <c:v>6.0671966702809423E-2</c:v>
                </c:pt>
                <c:pt idx="9877">
                  <c:v>5.6290913972990443E-2</c:v>
                </c:pt>
                <c:pt idx="9878">
                  <c:v>6.079226665931943E-2</c:v>
                </c:pt>
                <c:pt idx="9879">
                  <c:v>6.0358982104972862E-2</c:v>
                </c:pt>
                <c:pt idx="9880">
                  <c:v>6.4438234530319674E-2</c:v>
                </c:pt>
                <c:pt idx="9881">
                  <c:v>5.7407849801276355E-2</c:v>
                </c:pt>
                <c:pt idx="9882">
                  <c:v>6.3975800622078124E-2</c:v>
                </c:pt>
                <c:pt idx="9883">
                  <c:v>6.3482683640550264E-2</c:v>
                </c:pt>
                <c:pt idx="9884">
                  <c:v>5.3132825189219024E-2</c:v>
                </c:pt>
                <c:pt idx="9885">
                  <c:v>6.0766373637552461E-2</c:v>
                </c:pt>
                <c:pt idx="9886">
                  <c:v>6.4298701303075995E-2</c:v>
                </c:pt>
                <c:pt idx="9887">
                  <c:v>6.4615508554135212E-2</c:v>
                </c:pt>
                <c:pt idx="9888">
                  <c:v>5.7473735809955386E-2</c:v>
                </c:pt>
                <c:pt idx="9889">
                  <c:v>5.6209671776549057E-2</c:v>
                </c:pt>
                <c:pt idx="9890">
                  <c:v>5.9242348875030139E-2</c:v>
                </c:pt>
                <c:pt idx="9891">
                  <c:v>6.2256345745505204E-2</c:v>
                </c:pt>
                <c:pt idx="9892">
                  <c:v>6.190370574719109E-2</c:v>
                </c:pt>
                <c:pt idx="9893">
                  <c:v>6.2984647282975093E-2</c:v>
                </c:pt>
                <c:pt idx="9894">
                  <c:v>5.3114719821899102E-2</c:v>
                </c:pt>
                <c:pt idx="9895">
                  <c:v>6.0010834791199438E-2</c:v>
                </c:pt>
                <c:pt idx="9896">
                  <c:v>6.4755121304502991E-2</c:v>
                </c:pt>
                <c:pt idx="9897">
                  <c:v>6.7245957001190973E-2</c:v>
                </c:pt>
                <c:pt idx="9898">
                  <c:v>5.6789923129628016E-2</c:v>
                </c:pt>
                <c:pt idx="9899">
                  <c:v>6.1815268384402509E-2</c:v>
                </c:pt>
                <c:pt idx="9900">
                  <c:v>6.2771517640479363E-2</c:v>
                </c:pt>
                <c:pt idx="9901">
                  <c:v>6.7650337971391888E-2</c:v>
                </c:pt>
                <c:pt idx="9902">
                  <c:v>6.9612577177766727E-2</c:v>
                </c:pt>
                <c:pt idx="9903">
                  <c:v>5.8383023577621221E-2</c:v>
                </c:pt>
                <c:pt idx="9904">
                  <c:v>5.9667725263727996E-2</c:v>
                </c:pt>
                <c:pt idx="9905">
                  <c:v>6.6458259662167521E-2</c:v>
                </c:pt>
                <c:pt idx="9906">
                  <c:v>5.8033350516939114E-2</c:v>
                </c:pt>
                <c:pt idx="9907">
                  <c:v>5.7412041055053882E-2</c:v>
                </c:pt>
                <c:pt idx="9908">
                  <c:v>6.1808247206224694E-2</c:v>
                </c:pt>
                <c:pt idx="9909">
                  <c:v>6.0774222160512578E-2</c:v>
                </c:pt>
                <c:pt idx="9910">
                  <c:v>6.3161438199208983E-2</c:v>
                </c:pt>
                <c:pt idx="9911">
                  <c:v>6.5659387450201417E-2</c:v>
                </c:pt>
                <c:pt idx="9912">
                  <c:v>6.6790471531899945E-2</c:v>
                </c:pt>
                <c:pt idx="9913">
                  <c:v>6.4162506316067194E-2</c:v>
                </c:pt>
                <c:pt idx="9914">
                  <c:v>5.9366118864848848E-2</c:v>
                </c:pt>
                <c:pt idx="9915">
                  <c:v>5.3695408215268657E-2</c:v>
                </c:pt>
                <c:pt idx="9916">
                  <c:v>6.1022323225283649E-2</c:v>
                </c:pt>
                <c:pt idx="9917">
                  <c:v>5.3125239400144228E-2</c:v>
                </c:pt>
                <c:pt idx="9918">
                  <c:v>5.6741564230241591E-2</c:v>
                </c:pt>
                <c:pt idx="9919">
                  <c:v>5.6695364184093912E-2</c:v>
                </c:pt>
                <c:pt idx="9920">
                  <c:v>6.0182767161932341E-2</c:v>
                </c:pt>
                <c:pt idx="9921">
                  <c:v>6.9977904981802563E-2</c:v>
                </c:pt>
                <c:pt idx="9922">
                  <c:v>5.4038891114265332E-2</c:v>
                </c:pt>
                <c:pt idx="9923">
                  <c:v>6.4171532357153546E-2</c:v>
                </c:pt>
                <c:pt idx="9924">
                  <c:v>6.0614466213750988E-2</c:v>
                </c:pt>
                <c:pt idx="9925">
                  <c:v>5.577836813384305E-2</c:v>
                </c:pt>
                <c:pt idx="9926">
                  <c:v>6.2905049117593342E-2</c:v>
                </c:pt>
                <c:pt idx="9927">
                  <c:v>5.3008338816962326E-2</c:v>
                </c:pt>
                <c:pt idx="9928">
                  <c:v>5.7367799849126794E-2</c:v>
                </c:pt>
                <c:pt idx="9929">
                  <c:v>6.0497834037536724E-2</c:v>
                </c:pt>
                <c:pt idx="9930">
                  <c:v>7.0372320920949721E-2</c:v>
                </c:pt>
                <c:pt idx="9931">
                  <c:v>5.8347301114863317E-2</c:v>
                </c:pt>
                <c:pt idx="9932">
                  <c:v>6.0638406043383143E-2</c:v>
                </c:pt>
                <c:pt idx="9933">
                  <c:v>5.4692917142159292E-2</c:v>
                </c:pt>
                <c:pt idx="9934">
                  <c:v>5.9336602530531912E-2</c:v>
                </c:pt>
                <c:pt idx="9935">
                  <c:v>6.0094822005739283E-2</c:v>
                </c:pt>
                <c:pt idx="9936">
                  <c:v>6.405152845132997E-2</c:v>
                </c:pt>
                <c:pt idx="9937">
                  <c:v>5.8900314851854575E-2</c:v>
                </c:pt>
                <c:pt idx="9938">
                  <c:v>6.7043838356756522E-2</c:v>
                </c:pt>
                <c:pt idx="9939">
                  <c:v>7.2319982212426706E-2</c:v>
                </c:pt>
                <c:pt idx="9940">
                  <c:v>5.9643656702169298E-2</c:v>
                </c:pt>
                <c:pt idx="9941">
                  <c:v>5.9477723225278605E-2</c:v>
                </c:pt>
                <c:pt idx="9942">
                  <c:v>5.4593425464572035E-2</c:v>
                </c:pt>
                <c:pt idx="9943">
                  <c:v>5.5349268079105972E-2</c:v>
                </c:pt>
                <c:pt idx="9944">
                  <c:v>5.6218223779575312E-2</c:v>
                </c:pt>
                <c:pt idx="9945">
                  <c:v>6.2391359508180491E-2</c:v>
                </c:pt>
                <c:pt idx="9946">
                  <c:v>6.9819752242752151E-2</c:v>
                </c:pt>
                <c:pt idx="9947">
                  <c:v>6.4540495991671679E-2</c:v>
                </c:pt>
                <c:pt idx="9948">
                  <c:v>5.9368128576019988E-2</c:v>
                </c:pt>
                <c:pt idx="9949">
                  <c:v>6.5199453339995828E-2</c:v>
                </c:pt>
                <c:pt idx="9950">
                  <c:v>5.9606818264618673E-2</c:v>
                </c:pt>
                <c:pt idx="9951">
                  <c:v>6.6321230586289193E-2</c:v>
                </c:pt>
                <c:pt idx="9952">
                  <c:v>6.5575851900073243E-2</c:v>
                </c:pt>
                <c:pt idx="9953">
                  <c:v>6.1446777973169754E-2</c:v>
                </c:pt>
                <c:pt idx="9954">
                  <c:v>6.1271334272154962E-2</c:v>
                </c:pt>
                <c:pt idx="9955">
                  <c:v>6.9920891206684821E-2</c:v>
                </c:pt>
                <c:pt idx="9956">
                  <c:v>6.0359581030369418E-2</c:v>
                </c:pt>
                <c:pt idx="9957">
                  <c:v>6.4242979208785633E-2</c:v>
                </c:pt>
                <c:pt idx="9958">
                  <c:v>6.0042809889269709E-2</c:v>
                </c:pt>
                <c:pt idx="9959">
                  <c:v>5.9156310730247096E-2</c:v>
                </c:pt>
                <c:pt idx="9960">
                  <c:v>5.4459955805658468E-2</c:v>
                </c:pt>
                <c:pt idx="9961">
                  <c:v>5.7342504562366697E-2</c:v>
                </c:pt>
                <c:pt idx="9962">
                  <c:v>5.4771139621454711E-2</c:v>
                </c:pt>
                <c:pt idx="9963">
                  <c:v>6.0663300557287851E-2</c:v>
                </c:pt>
                <c:pt idx="9964">
                  <c:v>6.3044900417031258E-2</c:v>
                </c:pt>
                <c:pt idx="9965">
                  <c:v>5.3503063979093053E-2</c:v>
                </c:pt>
                <c:pt idx="9966">
                  <c:v>6.7856418368377552E-2</c:v>
                </c:pt>
                <c:pt idx="9967">
                  <c:v>6.5027369055073475E-2</c:v>
                </c:pt>
                <c:pt idx="9968">
                  <c:v>6.6057846974007059E-2</c:v>
                </c:pt>
                <c:pt idx="9969">
                  <c:v>5.5581963714654327E-2</c:v>
                </c:pt>
                <c:pt idx="9970">
                  <c:v>5.8935337715241544E-2</c:v>
                </c:pt>
                <c:pt idx="9971">
                  <c:v>5.3814407903612568E-2</c:v>
                </c:pt>
                <c:pt idx="9972">
                  <c:v>5.6678171066254626E-2</c:v>
                </c:pt>
                <c:pt idx="9973">
                  <c:v>6.1792757878051996E-2</c:v>
                </c:pt>
                <c:pt idx="9974">
                  <c:v>7.0237658006058148E-2</c:v>
                </c:pt>
                <c:pt idx="9975">
                  <c:v>5.8658448899401992E-2</c:v>
                </c:pt>
                <c:pt idx="9976">
                  <c:v>6.2826977865600736E-2</c:v>
                </c:pt>
                <c:pt idx="9977">
                  <c:v>5.3923263313136474E-2</c:v>
                </c:pt>
                <c:pt idx="9978">
                  <c:v>5.935192012863999E-2</c:v>
                </c:pt>
                <c:pt idx="9979">
                  <c:v>5.3713546195510962E-2</c:v>
                </c:pt>
                <c:pt idx="9980">
                  <c:v>5.9127203568313545E-2</c:v>
                </c:pt>
                <c:pt idx="9981">
                  <c:v>5.903239491125143E-2</c:v>
                </c:pt>
                <c:pt idx="9982">
                  <c:v>6.1477408741611783E-2</c:v>
                </c:pt>
                <c:pt idx="9983">
                  <c:v>6.57085691005794E-2</c:v>
                </c:pt>
                <c:pt idx="9984">
                  <c:v>5.8055233938620603E-2</c:v>
                </c:pt>
                <c:pt idx="9985">
                  <c:v>5.2389737574286721E-2</c:v>
                </c:pt>
                <c:pt idx="9986">
                  <c:v>5.89849384449583E-2</c:v>
                </c:pt>
                <c:pt idx="9987">
                  <c:v>5.7682970937030988E-2</c:v>
                </c:pt>
                <c:pt idx="9988">
                  <c:v>6.2256914219818056E-2</c:v>
                </c:pt>
                <c:pt idx="9989">
                  <c:v>5.4141106788815958E-2</c:v>
                </c:pt>
                <c:pt idx="9990">
                  <c:v>6.4806974792248978E-2</c:v>
                </c:pt>
                <c:pt idx="9991">
                  <c:v>5.785571467116099E-2</c:v>
                </c:pt>
                <c:pt idx="9992">
                  <c:v>5.9038318241084735E-2</c:v>
                </c:pt>
                <c:pt idx="9993">
                  <c:v>7.1768880192714227E-2</c:v>
                </c:pt>
                <c:pt idx="9994">
                  <c:v>5.9726689915857563E-2</c:v>
                </c:pt>
                <c:pt idx="9995">
                  <c:v>6.1582735084827263E-2</c:v>
                </c:pt>
                <c:pt idx="9996">
                  <c:v>5.5429881511065898E-2</c:v>
                </c:pt>
                <c:pt idx="9997">
                  <c:v>5.3265558859868459E-2</c:v>
                </c:pt>
                <c:pt idx="9998">
                  <c:v>5.4287064859346146E-2</c:v>
                </c:pt>
                <c:pt idx="9999">
                  <c:v>6.9129044403345608E-2</c:v>
                </c:pt>
                <c:pt idx="10000">
                  <c:v>5.3184225747243706E-2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2.1779828166446313E-2</c:v>
                </c:pt>
                <c:pt idx="1">
                  <c:v>2.0079187603316475E-2</c:v>
                </c:pt>
                <c:pt idx="2">
                  <c:v>1.838504860648308E-2</c:v>
                </c:pt>
                <c:pt idx="3">
                  <c:v>2.596124978764262E-2</c:v>
                </c:pt>
                <c:pt idx="4">
                  <c:v>2.5512417792674241E-2</c:v>
                </c:pt>
                <c:pt idx="5">
                  <c:v>2.1311851445124718E-2</c:v>
                </c:pt>
                <c:pt idx="6">
                  <c:v>2.066813996420612E-2</c:v>
                </c:pt>
                <c:pt idx="7">
                  <c:v>2.6115414936279269E-2</c:v>
                </c:pt>
                <c:pt idx="8">
                  <c:v>2.2958563374790446E-2</c:v>
                </c:pt>
                <c:pt idx="9">
                  <c:v>2.4694975106084014E-2</c:v>
                </c:pt>
                <c:pt idx="10">
                  <c:v>2.8058844705117245E-2</c:v>
                </c:pt>
                <c:pt idx="11">
                  <c:v>1.4504253846381361E-2</c:v>
                </c:pt>
                <c:pt idx="12">
                  <c:v>2.7028040356077879E-2</c:v>
                </c:pt>
                <c:pt idx="13">
                  <c:v>2.2130065379296342E-2</c:v>
                </c:pt>
                <c:pt idx="14">
                  <c:v>2.6478369281072941E-2</c:v>
                </c:pt>
                <c:pt idx="15">
                  <c:v>1.8034721159853558E-2</c:v>
                </c:pt>
                <c:pt idx="16">
                  <c:v>2.2407088206480526E-2</c:v>
                </c:pt>
                <c:pt idx="17">
                  <c:v>2.0742910160580191E-2</c:v>
                </c:pt>
                <c:pt idx="18">
                  <c:v>2.8014356040969274E-2</c:v>
                </c:pt>
                <c:pt idx="19">
                  <c:v>1.5969514602712093E-2</c:v>
                </c:pt>
                <c:pt idx="20">
                  <c:v>2.0813038544209031E-2</c:v>
                </c:pt>
                <c:pt idx="21">
                  <c:v>1.9249762272208142E-2</c:v>
                </c:pt>
                <c:pt idx="22">
                  <c:v>2.3380081557531986E-2</c:v>
                </c:pt>
                <c:pt idx="23">
                  <c:v>2.7911902876580026E-2</c:v>
                </c:pt>
                <c:pt idx="24">
                  <c:v>2.2439761834747305E-2</c:v>
                </c:pt>
                <c:pt idx="25">
                  <c:v>2.6638657413340823E-2</c:v>
                </c:pt>
                <c:pt idx="26">
                  <c:v>2.942672193326791E-2</c:v>
                </c:pt>
                <c:pt idx="27">
                  <c:v>2.2072842921636103E-2</c:v>
                </c:pt>
                <c:pt idx="28">
                  <c:v>1.6732558063758583E-2</c:v>
                </c:pt>
                <c:pt idx="29">
                  <c:v>1.7708708726425063E-2</c:v>
                </c:pt>
                <c:pt idx="30">
                  <c:v>2.337734707932345E-2</c:v>
                </c:pt>
                <c:pt idx="31">
                  <c:v>2.4109313353171014E-2</c:v>
                </c:pt>
                <c:pt idx="32">
                  <c:v>1.9303990110242423E-2</c:v>
                </c:pt>
                <c:pt idx="33">
                  <c:v>2.2871779192476974E-2</c:v>
                </c:pt>
                <c:pt idx="34">
                  <c:v>2.5840311648557428E-2</c:v>
                </c:pt>
                <c:pt idx="35">
                  <c:v>2.0361113933558404E-2</c:v>
                </c:pt>
                <c:pt idx="36">
                  <c:v>1.696191727037236E-2</c:v>
                </c:pt>
                <c:pt idx="37">
                  <c:v>2.0564251420298579E-2</c:v>
                </c:pt>
                <c:pt idx="38">
                  <c:v>2.2510725537069707E-2</c:v>
                </c:pt>
                <c:pt idx="39">
                  <c:v>2.2988476422578393E-2</c:v>
                </c:pt>
                <c:pt idx="40">
                  <c:v>2.7307717488349818E-2</c:v>
                </c:pt>
                <c:pt idx="41">
                  <c:v>2.0161710191399524E-2</c:v>
                </c:pt>
                <c:pt idx="42">
                  <c:v>2.2978947421959096E-2</c:v>
                </c:pt>
                <c:pt idx="43">
                  <c:v>2.4282867070121505E-2</c:v>
                </c:pt>
                <c:pt idx="44">
                  <c:v>1.9748865213810817E-2</c:v>
                </c:pt>
                <c:pt idx="45">
                  <c:v>2.1203143019309575E-2</c:v>
                </c:pt>
                <c:pt idx="46">
                  <c:v>1.9350187666686693E-2</c:v>
                </c:pt>
                <c:pt idx="47">
                  <c:v>2.0276465489306752E-2</c:v>
                </c:pt>
                <c:pt idx="48">
                  <c:v>2.2005281578072175E-2</c:v>
                </c:pt>
                <c:pt idx="49">
                  <c:v>2.5277054389686998E-2</c:v>
                </c:pt>
                <c:pt idx="50">
                  <c:v>1.6927565574967114E-2</c:v>
                </c:pt>
                <c:pt idx="51">
                  <c:v>2.0443903366825427E-2</c:v>
                </c:pt>
                <c:pt idx="52">
                  <c:v>2.0617187001334983E-2</c:v>
                </c:pt>
                <c:pt idx="53">
                  <c:v>2.3412201451520162E-2</c:v>
                </c:pt>
                <c:pt idx="54">
                  <c:v>1.8996664983849977E-2</c:v>
                </c:pt>
                <c:pt idx="55">
                  <c:v>2.7572402118431965E-2</c:v>
                </c:pt>
                <c:pt idx="56">
                  <c:v>2.7435843945008333E-2</c:v>
                </c:pt>
                <c:pt idx="57">
                  <c:v>2.4208548322520257E-2</c:v>
                </c:pt>
                <c:pt idx="58">
                  <c:v>2.7142891147242013E-2</c:v>
                </c:pt>
                <c:pt idx="59">
                  <c:v>1.9608647140870857E-2</c:v>
                </c:pt>
                <c:pt idx="60">
                  <c:v>2.2941330280754152E-2</c:v>
                </c:pt>
                <c:pt idx="61">
                  <c:v>2.6693131002643995E-2</c:v>
                </c:pt>
                <c:pt idx="62">
                  <c:v>2.4612986112414588E-2</c:v>
                </c:pt>
                <c:pt idx="63">
                  <c:v>1.9483508083615764E-2</c:v>
                </c:pt>
                <c:pt idx="64">
                  <c:v>2.674185648157866E-2</c:v>
                </c:pt>
                <c:pt idx="65">
                  <c:v>2.7118799620936898E-2</c:v>
                </c:pt>
                <c:pt idx="66">
                  <c:v>2.6726929904831716E-2</c:v>
                </c:pt>
                <c:pt idx="67">
                  <c:v>2.4754527251606685E-2</c:v>
                </c:pt>
                <c:pt idx="68">
                  <c:v>2.1731822898078252E-2</c:v>
                </c:pt>
                <c:pt idx="69">
                  <c:v>2.4246107406484869E-2</c:v>
                </c:pt>
                <c:pt idx="70">
                  <c:v>1.9856144981807902E-2</c:v>
                </c:pt>
                <c:pt idx="71">
                  <c:v>2.478142927607252E-2</c:v>
                </c:pt>
                <c:pt idx="72">
                  <c:v>2.4074869274568533E-2</c:v>
                </c:pt>
                <c:pt idx="73">
                  <c:v>2.1122760520298572E-2</c:v>
                </c:pt>
                <c:pt idx="74">
                  <c:v>2.8017291508528913E-2</c:v>
                </c:pt>
                <c:pt idx="75">
                  <c:v>2.2598995569360198E-2</c:v>
                </c:pt>
                <c:pt idx="76">
                  <c:v>2.0718976762390585E-2</c:v>
                </c:pt>
                <c:pt idx="77">
                  <c:v>2.2859575123280639E-2</c:v>
                </c:pt>
                <c:pt idx="78">
                  <c:v>2.2147128392874811E-2</c:v>
                </c:pt>
                <c:pt idx="79">
                  <c:v>1.8790344511827504E-2</c:v>
                </c:pt>
                <c:pt idx="80">
                  <c:v>1.2968515348102184E-2</c:v>
                </c:pt>
                <c:pt idx="81">
                  <c:v>2.162953142431235E-2</c:v>
                </c:pt>
                <c:pt idx="82">
                  <c:v>2.1688833028208118E-2</c:v>
                </c:pt>
                <c:pt idx="83">
                  <c:v>2.3653755692249989E-2</c:v>
                </c:pt>
                <c:pt idx="84">
                  <c:v>2.5928543498522087E-2</c:v>
                </c:pt>
                <c:pt idx="85">
                  <c:v>2.4145050314428911E-2</c:v>
                </c:pt>
                <c:pt idx="86">
                  <c:v>2.0221904457327057E-2</c:v>
                </c:pt>
                <c:pt idx="87">
                  <c:v>2.7396714769277047E-2</c:v>
                </c:pt>
                <c:pt idx="88">
                  <c:v>2.7320802771317224E-2</c:v>
                </c:pt>
                <c:pt idx="89">
                  <c:v>2.1876692552746709E-2</c:v>
                </c:pt>
                <c:pt idx="90">
                  <c:v>2.1034965499653138E-2</c:v>
                </c:pt>
                <c:pt idx="91">
                  <c:v>2.1607295114464922E-2</c:v>
                </c:pt>
                <c:pt idx="92">
                  <c:v>2.4917430315215691E-2</c:v>
                </c:pt>
                <c:pt idx="93">
                  <c:v>2.064125002008E-2</c:v>
                </c:pt>
                <c:pt idx="94">
                  <c:v>2.1441242082549678E-2</c:v>
                </c:pt>
                <c:pt idx="95">
                  <c:v>1.8571558618563307E-2</c:v>
                </c:pt>
                <c:pt idx="96">
                  <c:v>2.3995786495303636E-2</c:v>
                </c:pt>
                <c:pt idx="97">
                  <c:v>2.4094236008719096E-2</c:v>
                </c:pt>
                <c:pt idx="98">
                  <c:v>2.2267245298514413E-2</c:v>
                </c:pt>
                <c:pt idx="99">
                  <c:v>2.0779143584206045E-2</c:v>
                </c:pt>
                <c:pt idx="100">
                  <c:v>1.8266946288519298E-2</c:v>
                </c:pt>
                <c:pt idx="101">
                  <c:v>2.1386913749030623E-2</c:v>
                </c:pt>
                <c:pt idx="102">
                  <c:v>2.2854490548312699E-2</c:v>
                </c:pt>
                <c:pt idx="103">
                  <c:v>2.0564364504279016E-2</c:v>
                </c:pt>
                <c:pt idx="104">
                  <c:v>1.3406988662708794E-2</c:v>
                </c:pt>
                <c:pt idx="105">
                  <c:v>1.5023362556247444E-2</c:v>
                </c:pt>
                <c:pt idx="106">
                  <c:v>1.9968220953353696E-2</c:v>
                </c:pt>
                <c:pt idx="107">
                  <c:v>1.8740551794004662E-2</c:v>
                </c:pt>
                <c:pt idx="108">
                  <c:v>1.7796090784669129E-2</c:v>
                </c:pt>
                <c:pt idx="109">
                  <c:v>1.7539490406947019E-2</c:v>
                </c:pt>
                <c:pt idx="110">
                  <c:v>2.0038929320818924E-2</c:v>
                </c:pt>
                <c:pt idx="111">
                  <c:v>2.2701021066954364E-2</c:v>
                </c:pt>
                <c:pt idx="112">
                  <c:v>2.3449067243100103E-2</c:v>
                </c:pt>
                <c:pt idx="113">
                  <c:v>2.131769637734935E-2</c:v>
                </c:pt>
                <c:pt idx="114">
                  <c:v>2.1648728691346493E-2</c:v>
                </c:pt>
                <c:pt idx="115">
                  <c:v>2.7840753407074242E-2</c:v>
                </c:pt>
                <c:pt idx="116">
                  <c:v>2.0181412665582481E-2</c:v>
                </c:pt>
                <c:pt idx="117">
                  <c:v>2.0816513470711989E-2</c:v>
                </c:pt>
                <c:pt idx="118">
                  <c:v>1.7713992791330822E-2</c:v>
                </c:pt>
                <c:pt idx="119">
                  <c:v>2.7751083108837837E-2</c:v>
                </c:pt>
                <c:pt idx="120">
                  <c:v>2.1545594887014317E-2</c:v>
                </c:pt>
                <c:pt idx="121">
                  <c:v>1.673690960037047E-2</c:v>
                </c:pt>
                <c:pt idx="122">
                  <c:v>1.7609835922148664E-2</c:v>
                </c:pt>
                <c:pt idx="123">
                  <c:v>2.1097092301060525E-2</c:v>
                </c:pt>
                <c:pt idx="124">
                  <c:v>2.2372546864988165E-2</c:v>
                </c:pt>
                <c:pt idx="125">
                  <c:v>2.4711610469834371E-2</c:v>
                </c:pt>
                <c:pt idx="126">
                  <c:v>1.7162820590478432E-2</c:v>
                </c:pt>
                <c:pt idx="127">
                  <c:v>1.7110735192740718E-2</c:v>
                </c:pt>
                <c:pt idx="128">
                  <c:v>2.599199025875195E-2</c:v>
                </c:pt>
                <c:pt idx="129">
                  <c:v>1.8498662726036372E-2</c:v>
                </c:pt>
                <c:pt idx="130">
                  <c:v>2.2530988383364377E-2</c:v>
                </c:pt>
                <c:pt idx="131">
                  <c:v>2.2539764252521556E-2</c:v>
                </c:pt>
                <c:pt idx="132">
                  <c:v>1.8032242309061402E-2</c:v>
                </c:pt>
                <c:pt idx="133">
                  <c:v>2.4616240808707106E-2</c:v>
                </c:pt>
                <c:pt idx="134">
                  <c:v>2.5913580363176258E-2</c:v>
                </c:pt>
                <c:pt idx="135">
                  <c:v>2.8906466164875352E-2</c:v>
                </c:pt>
                <c:pt idx="136">
                  <c:v>2.5126726416881542E-2</c:v>
                </c:pt>
                <c:pt idx="137">
                  <c:v>2.5582121077814535E-2</c:v>
                </c:pt>
                <c:pt idx="138">
                  <c:v>2.4398253721370017E-2</c:v>
                </c:pt>
                <c:pt idx="139">
                  <c:v>2.6133468336064822E-2</c:v>
                </c:pt>
                <c:pt idx="140">
                  <c:v>2.7559722043035761E-2</c:v>
                </c:pt>
                <c:pt idx="141">
                  <c:v>2.2283397627094029E-2</c:v>
                </c:pt>
                <c:pt idx="142">
                  <c:v>2.0481037483303034E-2</c:v>
                </c:pt>
                <c:pt idx="143">
                  <c:v>2.7092031392585886E-2</c:v>
                </c:pt>
                <c:pt idx="144">
                  <c:v>2.2064123725992531E-2</c:v>
                </c:pt>
                <c:pt idx="145">
                  <c:v>2.1236357371170772E-2</c:v>
                </c:pt>
                <c:pt idx="146">
                  <c:v>2.9273693931679192E-2</c:v>
                </c:pt>
                <c:pt idx="147">
                  <c:v>2.7654931817156888E-2</c:v>
                </c:pt>
                <c:pt idx="148">
                  <c:v>1.334955968542316E-2</c:v>
                </c:pt>
                <c:pt idx="149">
                  <c:v>2.4407795938512205E-2</c:v>
                </c:pt>
                <c:pt idx="150">
                  <c:v>1.9365650011194523E-2</c:v>
                </c:pt>
                <c:pt idx="151">
                  <c:v>1.9716657208225446E-2</c:v>
                </c:pt>
                <c:pt idx="152">
                  <c:v>2.4585779833724796E-2</c:v>
                </c:pt>
                <c:pt idx="153">
                  <c:v>1.9607455069114009E-2</c:v>
                </c:pt>
                <c:pt idx="154">
                  <c:v>2.0741688913574242E-2</c:v>
                </c:pt>
                <c:pt idx="155">
                  <c:v>2.3838302216389783E-2</c:v>
                </c:pt>
                <c:pt idx="156">
                  <c:v>1.944580935373608E-2</c:v>
                </c:pt>
                <c:pt idx="157">
                  <c:v>2.5672863169972134E-2</c:v>
                </c:pt>
                <c:pt idx="158">
                  <c:v>2.7664094759935361E-2</c:v>
                </c:pt>
                <c:pt idx="159">
                  <c:v>2.2074029761464085E-2</c:v>
                </c:pt>
                <c:pt idx="160">
                  <c:v>2.4144209583371636E-2</c:v>
                </c:pt>
                <c:pt idx="161">
                  <c:v>1.9287437526783798E-2</c:v>
                </c:pt>
                <c:pt idx="162">
                  <c:v>2.3571468783375696E-2</c:v>
                </c:pt>
                <c:pt idx="163">
                  <c:v>2.402674350685171E-2</c:v>
                </c:pt>
                <c:pt idx="164">
                  <c:v>2.5874738757546097E-2</c:v>
                </c:pt>
                <c:pt idx="165">
                  <c:v>2.7731998446268759E-2</c:v>
                </c:pt>
                <c:pt idx="166">
                  <c:v>2.4547584956631577E-2</c:v>
                </c:pt>
                <c:pt idx="167">
                  <c:v>2.8501009813741356E-2</c:v>
                </c:pt>
                <c:pt idx="168">
                  <c:v>2.8763894021093268E-2</c:v>
                </c:pt>
                <c:pt idx="169">
                  <c:v>2.0789032755519118E-2</c:v>
                </c:pt>
                <c:pt idx="170">
                  <c:v>2.903960583250239E-2</c:v>
                </c:pt>
                <c:pt idx="171">
                  <c:v>2.3758697601717432E-2</c:v>
                </c:pt>
                <c:pt idx="172">
                  <c:v>2.2844666531234587E-2</c:v>
                </c:pt>
                <c:pt idx="173">
                  <c:v>2.4141797130325618E-2</c:v>
                </c:pt>
                <c:pt idx="174">
                  <c:v>1.8248324091972003E-2</c:v>
                </c:pt>
                <c:pt idx="175">
                  <c:v>2.2950518072407253E-2</c:v>
                </c:pt>
                <c:pt idx="176">
                  <c:v>2.7848970333069861E-2</c:v>
                </c:pt>
                <c:pt idx="177">
                  <c:v>2.4317090473236568E-2</c:v>
                </c:pt>
                <c:pt idx="178">
                  <c:v>2.0059584460876571E-2</c:v>
                </c:pt>
                <c:pt idx="179">
                  <c:v>2.1990941660001193E-2</c:v>
                </c:pt>
                <c:pt idx="180">
                  <c:v>2.5592121312850425E-2</c:v>
                </c:pt>
                <c:pt idx="181">
                  <c:v>2.3121166424426104E-2</c:v>
                </c:pt>
                <c:pt idx="182">
                  <c:v>2.2368995680221188E-2</c:v>
                </c:pt>
                <c:pt idx="183">
                  <c:v>2.232325743584563E-2</c:v>
                </c:pt>
                <c:pt idx="184">
                  <c:v>2.855300447370614E-2</c:v>
                </c:pt>
                <c:pt idx="185">
                  <c:v>2.3057185228567725E-2</c:v>
                </c:pt>
                <c:pt idx="186">
                  <c:v>1.4584980628730131E-2</c:v>
                </c:pt>
                <c:pt idx="187">
                  <c:v>2.1962908874037033E-2</c:v>
                </c:pt>
                <c:pt idx="188">
                  <c:v>1.6722631901584954E-2</c:v>
                </c:pt>
                <c:pt idx="189">
                  <c:v>2.0421172918654834E-2</c:v>
                </c:pt>
                <c:pt idx="190">
                  <c:v>2.0310891664727816E-2</c:v>
                </c:pt>
                <c:pt idx="191">
                  <c:v>2.4602855327498105E-2</c:v>
                </c:pt>
                <c:pt idx="192">
                  <c:v>2.4673525371389466E-2</c:v>
                </c:pt>
                <c:pt idx="193">
                  <c:v>2.5784224124180993E-2</c:v>
                </c:pt>
                <c:pt idx="194">
                  <c:v>2.0043722265020526E-2</c:v>
                </c:pt>
                <c:pt idx="195">
                  <c:v>2.8923392244322929E-2</c:v>
                </c:pt>
                <c:pt idx="196">
                  <c:v>2.1038152932003024E-2</c:v>
                </c:pt>
                <c:pt idx="197">
                  <c:v>2.3719330028895317E-2</c:v>
                </c:pt>
                <c:pt idx="198">
                  <c:v>2.172754735355939E-2</c:v>
                </c:pt>
                <c:pt idx="199">
                  <c:v>1.704276123997514E-2</c:v>
                </c:pt>
                <c:pt idx="200">
                  <c:v>2.0177029307448181E-2</c:v>
                </c:pt>
                <c:pt idx="201">
                  <c:v>2.2743783045532911E-2</c:v>
                </c:pt>
                <c:pt idx="202">
                  <c:v>1.9821895998457247E-2</c:v>
                </c:pt>
                <c:pt idx="203">
                  <c:v>2.1398375339317818E-2</c:v>
                </c:pt>
                <c:pt idx="204">
                  <c:v>2.0216122176095561E-2</c:v>
                </c:pt>
                <c:pt idx="205">
                  <c:v>2.3116785846861158E-2</c:v>
                </c:pt>
                <c:pt idx="206">
                  <c:v>2.3316441330506324E-2</c:v>
                </c:pt>
                <c:pt idx="207">
                  <c:v>2.5062361512494739E-2</c:v>
                </c:pt>
                <c:pt idx="208">
                  <c:v>2.5105183638724396E-2</c:v>
                </c:pt>
                <c:pt idx="209">
                  <c:v>2.2872050804961269E-2</c:v>
                </c:pt>
                <c:pt idx="210">
                  <c:v>1.3354516439473392E-2</c:v>
                </c:pt>
                <c:pt idx="211">
                  <c:v>2.1788915499321881E-2</c:v>
                </c:pt>
                <c:pt idx="212">
                  <c:v>2.1353751615623202E-2</c:v>
                </c:pt>
                <c:pt idx="213">
                  <c:v>2.2583903956688099E-2</c:v>
                </c:pt>
                <c:pt idx="214">
                  <c:v>2.8051249641982919E-2</c:v>
                </c:pt>
                <c:pt idx="215">
                  <c:v>2.0798599899336717E-2</c:v>
                </c:pt>
                <c:pt idx="216">
                  <c:v>1.8812355745497611E-2</c:v>
                </c:pt>
                <c:pt idx="217">
                  <c:v>2.2540428098835955E-2</c:v>
                </c:pt>
                <c:pt idx="218">
                  <c:v>2.2924958232509167E-2</c:v>
                </c:pt>
                <c:pt idx="219">
                  <c:v>2.1505866406830092E-2</c:v>
                </c:pt>
                <c:pt idx="220">
                  <c:v>1.9313989522714486E-2</c:v>
                </c:pt>
                <c:pt idx="221">
                  <c:v>2.2521709832465035E-2</c:v>
                </c:pt>
                <c:pt idx="222">
                  <c:v>1.7057292636485963E-2</c:v>
                </c:pt>
                <c:pt idx="223">
                  <c:v>1.9449671682228262E-2</c:v>
                </c:pt>
                <c:pt idx="224">
                  <c:v>2.1443652538043572E-2</c:v>
                </c:pt>
                <c:pt idx="225">
                  <c:v>2.034134020901146E-2</c:v>
                </c:pt>
                <c:pt idx="226">
                  <c:v>1.7768289363990664E-2</c:v>
                </c:pt>
                <c:pt idx="227">
                  <c:v>1.8853173305326078E-2</c:v>
                </c:pt>
                <c:pt idx="228">
                  <c:v>2.6873584777935864E-2</c:v>
                </c:pt>
                <c:pt idx="229">
                  <c:v>1.8047257335586778E-2</c:v>
                </c:pt>
                <c:pt idx="230">
                  <c:v>2.5029437218937179E-2</c:v>
                </c:pt>
                <c:pt idx="231">
                  <c:v>1.9736196639702139E-2</c:v>
                </c:pt>
                <c:pt idx="232">
                  <c:v>1.817004962075542E-2</c:v>
                </c:pt>
                <c:pt idx="233">
                  <c:v>2.1934052061848008E-2</c:v>
                </c:pt>
                <c:pt idx="234">
                  <c:v>2.1666975825799219E-2</c:v>
                </c:pt>
                <c:pt idx="235">
                  <c:v>2.6654854643451374E-2</c:v>
                </c:pt>
                <c:pt idx="236">
                  <c:v>2.0264792110897163E-2</c:v>
                </c:pt>
                <c:pt idx="237">
                  <c:v>2.6632023257718178E-2</c:v>
                </c:pt>
                <c:pt idx="238">
                  <c:v>2.3044078401980906E-2</c:v>
                </c:pt>
                <c:pt idx="239">
                  <c:v>1.8233462451396638E-2</c:v>
                </c:pt>
                <c:pt idx="240">
                  <c:v>1.9977893964413761E-2</c:v>
                </c:pt>
                <c:pt idx="241">
                  <c:v>2.0486167785659738E-2</c:v>
                </c:pt>
                <c:pt idx="242">
                  <c:v>2.1627316991324138E-2</c:v>
                </c:pt>
                <c:pt idx="243">
                  <c:v>2.4313544751812403E-2</c:v>
                </c:pt>
                <c:pt idx="244">
                  <c:v>2.2796434791116597E-2</c:v>
                </c:pt>
                <c:pt idx="245">
                  <c:v>2.9452553177287278E-2</c:v>
                </c:pt>
                <c:pt idx="246">
                  <c:v>2.4192976149936107E-2</c:v>
                </c:pt>
                <c:pt idx="247">
                  <c:v>2.1538889451861682E-2</c:v>
                </c:pt>
                <c:pt idx="248">
                  <c:v>2.3805111309398656E-2</c:v>
                </c:pt>
                <c:pt idx="249">
                  <c:v>2.5340399649102872E-2</c:v>
                </c:pt>
                <c:pt idx="250">
                  <c:v>2.0585782566085963E-2</c:v>
                </c:pt>
                <c:pt idx="251">
                  <c:v>2.6391170568081022E-2</c:v>
                </c:pt>
                <c:pt idx="252">
                  <c:v>2.5580388522597829E-2</c:v>
                </c:pt>
                <c:pt idx="253">
                  <c:v>2.987227505578997E-2</c:v>
                </c:pt>
                <c:pt idx="254">
                  <c:v>2.572953291952056E-2</c:v>
                </c:pt>
                <c:pt idx="255">
                  <c:v>2.4006813646458666E-2</c:v>
                </c:pt>
                <c:pt idx="256">
                  <c:v>2.3434928420127014E-2</c:v>
                </c:pt>
                <c:pt idx="257">
                  <c:v>2.1471024807231995E-2</c:v>
                </c:pt>
                <c:pt idx="258">
                  <c:v>2.2900243539848153E-2</c:v>
                </c:pt>
                <c:pt idx="259">
                  <c:v>2.5366364836403438E-2</c:v>
                </c:pt>
                <c:pt idx="260">
                  <c:v>2.202950849237573E-2</c:v>
                </c:pt>
                <c:pt idx="261">
                  <c:v>2.4918455806695255E-2</c:v>
                </c:pt>
                <c:pt idx="262">
                  <c:v>2.6559456045974938E-2</c:v>
                </c:pt>
                <c:pt idx="263">
                  <c:v>2.0423326690099119E-2</c:v>
                </c:pt>
                <c:pt idx="264">
                  <c:v>2.5280176809133546E-2</c:v>
                </c:pt>
                <c:pt idx="265">
                  <c:v>1.7589543402574619E-2</c:v>
                </c:pt>
                <c:pt idx="266">
                  <c:v>1.8802511520450666E-2</c:v>
                </c:pt>
                <c:pt idx="267">
                  <c:v>2.7403559855981585E-2</c:v>
                </c:pt>
                <c:pt idx="268">
                  <c:v>2.1741316583959773E-2</c:v>
                </c:pt>
                <c:pt idx="269">
                  <c:v>2.7189220064592321E-2</c:v>
                </c:pt>
                <c:pt idx="270">
                  <c:v>2.8385558207799425E-2</c:v>
                </c:pt>
                <c:pt idx="271">
                  <c:v>2.2298103995230769E-2</c:v>
                </c:pt>
                <c:pt idx="272">
                  <c:v>1.9022729299881948E-2</c:v>
                </c:pt>
                <c:pt idx="273">
                  <c:v>2.3437130690940486E-2</c:v>
                </c:pt>
                <c:pt idx="274">
                  <c:v>2.3353572054230561E-2</c:v>
                </c:pt>
                <c:pt idx="275">
                  <c:v>2.4791837618316846E-2</c:v>
                </c:pt>
                <c:pt idx="276">
                  <c:v>1.7490937988794211E-2</c:v>
                </c:pt>
                <c:pt idx="277">
                  <c:v>2.8116938178955709E-2</c:v>
                </c:pt>
                <c:pt idx="278">
                  <c:v>2.782932431683377E-2</c:v>
                </c:pt>
                <c:pt idx="279">
                  <c:v>1.9957814178451029E-2</c:v>
                </c:pt>
                <c:pt idx="280">
                  <c:v>2.4228442638685746E-2</c:v>
                </c:pt>
                <c:pt idx="281">
                  <c:v>2.1056562280848838E-2</c:v>
                </c:pt>
                <c:pt idx="282">
                  <c:v>2.0016731304208564E-2</c:v>
                </c:pt>
                <c:pt idx="283">
                  <c:v>2.032108190807233E-2</c:v>
                </c:pt>
                <c:pt idx="284">
                  <c:v>2.0559766112151011E-2</c:v>
                </c:pt>
                <c:pt idx="285">
                  <c:v>2.4037320420717361E-2</c:v>
                </c:pt>
                <c:pt idx="286">
                  <c:v>2.3936329132645259E-2</c:v>
                </c:pt>
                <c:pt idx="287">
                  <c:v>1.9729380121410709E-2</c:v>
                </c:pt>
                <c:pt idx="288">
                  <c:v>2.671137647393915E-2</c:v>
                </c:pt>
                <c:pt idx="289">
                  <c:v>2.5776915225509501E-2</c:v>
                </c:pt>
                <c:pt idx="290">
                  <c:v>2.0723891843063516E-2</c:v>
                </c:pt>
                <c:pt idx="291">
                  <c:v>2.5517770651464319E-2</c:v>
                </c:pt>
                <c:pt idx="292">
                  <c:v>1.9189460769965059E-2</c:v>
                </c:pt>
                <c:pt idx="293">
                  <c:v>2.653574705734393E-2</c:v>
                </c:pt>
                <c:pt idx="294">
                  <c:v>2.9531297274183115E-2</c:v>
                </c:pt>
                <c:pt idx="295">
                  <c:v>2.503071493223314E-2</c:v>
                </c:pt>
                <c:pt idx="296">
                  <c:v>2.0806588076030481E-2</c:v>
                </c:pt>
                <c:pt idx="297">
                  <c:v>2.2811902550127019E-2</c:v>
                </c:pt>
                <c:pt idx="298">
                  <c:v>2.8258848198471853E-2</c:v>
                </c:pt>
                <c:pt idx="299">
                  <c:v>2.7228639572296751E-2</c:v>
                </c:pt>
                <c:pt idx="300">
                  <c:v>2.0643219449156095E-2</c:v>
                </c:pt>
                <c:pt idx="301">
                  <c:v>2.4497144752681312E-2</c:v>
                </c:pt>
                <c:pt idx="302">
                  <c:v>2.5281572150177289E-2</c:v>
                </c:pt>
                <c:pt idx="303">
                  <c:v>2.069192339743851E-2</c:v>
                </c:pt>
                <c:pt idx="304">
                  <c:v>1.6749577239398874E-2</c:v>
                </c:pt>
                <c:pt idx="305">
                  <c:v>2.1507341381462392E-2</c:v>
                </c:pt>
                <c:pt idx="306">
                  <c:v>2.1694376560726005E-2</c:v>
                </c:pt>
                <c:pt idx="307">
                  <c:v>2.2119792583486921E-2</c:v>
                </c:pt>
                <c:pt idx="308">
                  <c:v>1.76369743116436E-2</c:v>
                </c:pt>
                <c:pt idx="309">
                  <c:v>1.7088481178041841E-2</c:v>
                </c:pt>
                <c:pt idx="310">
                  <c:v>2.8468433560403975E-2</c:v>
                </c:pt>
                <c:pt idx="311">
                  <c:v>2.4106005491631576E-2</c:v>
                </c:pt>
                <c:pt idx="312">
                  <c:v>1.9850752286846685E-2</c:v>
                </c:pt>
                <c:pt idx="313">
                  <c:v>1.2505558120087374E-2</c:v>
                </c:pt>
                <c:pt idx="314">
                  <c:v>2.1151995507410093E-2</c:v>
                </c:pt>
                <c:pt idx="315">
                  <c:v>2.2995595665478034E-2</c:v>
                </c:pt>
                <c:pt idx="316">
                  <c:v>2.0627801077795452E-2</c:v>
                </c:pt>
                <c:pt idx="317">
                  <c:v>2.1276451022058551E-2</c:v>
                </c:pt>
                <c:pt idx="318">
                  <c:v>3.0116041790234388E-2</c:v>
                </c:pt>
                <c:pt idx="319">
                  <c:v>2.2768220430705848E-2</c:v>
                </c:pt>
                <c:pt idx="320">
                  <c:v>2.0943362162934919E-2</c:v>
                </c:pt>
                <c:pt idx="321">
                  <c:v>1.7761459967542078E-2</c:v>
                </c:pt>
                <c:pt idx="322">
                  <c:v>2.3806949322982281E-2</c:v>
                </c:pt>
                <c:pt idx="323">
                  <c:v>2.1540966694315978E-2</c:v>
                </c:pt>
                <c:pt idx="324">
                  <c:v>2.0244448630564314E-2</c:v>
                </c:pt>
                <c:pt idx="325">
                  <c:v>2.7681073782927425E-2</c:v>
                </c:pt>
                <c:pt idx="326">
                  <c:v>2.1237278046612757E-2</c:v>
                </c:pt>
                <c:pt idx="327">
                  <c:v>2.1438450596249312E-2</c:v>
                </c:pt>
                <c:pt idx="328">
                  <c:v>2.6978450149999538E-2</c:v>
                </c:pt>
                <c:pt idx="329">
                  <c:v>1.9577913478608752E-2</c:v>
                </c:pt>
                <c:pt idx="330">
                  <c:v>2.7085636150042072E-2</c:v>
                </c:pt>
                <c:pt idx="331">
                  <c:v>2.758844162835844E-2</c:v>
                </c:pt>
                <c:pt idx="332">
                  <c:v>1.8473409329315602E-2</c:v>
                </c:pt>
                <c:pt idx="333">
                  <c:v>1.6323377004306489E-2</c:v>
                </c:pt>
                <c:pt idx="334">
                  <c:v>2.3407853142266483E-2</c:v>
                </c:pt>
                <c:pt idx="335">
                  <c:v>2.4642061343114266E-2</c:v>
                </c:pt>
                <c:pt idx="336">
                  <c:v>2.8153725339555381E-2</c:v>
                </c:pt>
                <c:pt idx="337">
                  <c:v>2.4900053990799042E-2</c:v>
                </c:pt>
                <c:pt idx="338">
                  <c:v>1.9273853569609492E-2</c:v>
                </c:pt>
                <c:pt idx="339">
                  <c:v>1.8923518079506662E-2</c:v>
                </c:pt>
                <c:pt idx="340">
                  <c:v>2.6362179647050375E-2</c:v>
                </c:pt>
                <c:pt idx="341">
                  <c:v>1.23870350590649E-2</c:v>
                </c:pt>
                <c:pt idx="342">
                  <c:v>2.1819462552837603E-2</c:v>
                </c:pt>
                <c:pt idx="343">
                  <c:v>2.736169022358827E-2</c:v>
                </c:pt>
                <c:pt idx="344">
                  <c:v>2.3806996749779694E-2</c:v>
                </c:pt>
                <c:pt idx="345">
                  <c:v>2.0040934128825138E-2</c:v>
                </c:pt>
                <c:pt idx="346">
                  <c:v>2.1236843316823184E-2</c:v>
                </c:pt>
                <c:pt idx="347">
                  <c:v>2.2589113670004414E-2</c:v>
                </c:pt>
                <c:pt idx="348">
                  <c:v>2.2750675021873137E-2</c:v>
                </c:pt>
                <c:pt idx="349">
                  <c:v>2.7746511960377265E-2</c:v>
                </c:pt>
                <c:pt idx="350">
                  <c:v>2.3802262501695867E-2</c:v>
                </c:pt>
                <c:pt idx="351">
                  <c:v>2.7065580045162803E-2</c:v>
                </c:pt>
                <c:pt idx="352">
                  <c:v>2.0645221852101006E-2</c:v>
                </c:pt>
                <c:pt idx="353">
                  <c:v>3.0056020397735514E-2</c:v>
                </c:pt>
                <c:pt idx="354">
                  <c:v>2.700796376805116E-2</c:v>
                </c:pt>
                <c:pt idx="355">
                  <c:v>2.1748534769945548E-2</c:v>
                </c:pt>
                <c:pt idx="356">
                  <c:v>1.8843888271504738E-2</c:v>
                </c:pt>
                <c:pt idx="357">
                  <c:v>1.991516198106702E-2</c:v>
                </c:pt>
                <c:pt idx="358">
                  <c:v>1.963898556700263E-2</c:v>
                </c:pt>
                <c:pt idx="359">
                  <c:v>1.7289058483570374E-2</c:v>
                </c:pt>
                <c:pt idx="360">
                  <c:v>1.7985690846481741E-2</c:v>
                </c:pt>
                <c:pt idx="361">
                  <c:v>2.5540353521208616E-2</c:v>
                </c:pt>
                <c:pt idx="362">
                  <c:v>2.1691457769160986E-2</c:v>
                </c:pt>
                <c:pt idx="363">
                  <c:v>2.1045768289836796E-2</c:v>
                </c:pt>
                <c:pt idx="364">
                  <c:v>2.3093553077391308E-2</c:v>
                </c:pt>
                <c:pt idx="365">
                  <c:v>1.9467962491273756E-2</c:v>
                </c:pt>
                <c:pt idx="366">
                  <c:v>2.5815996562136099E-2</c:v>
                </c:pt>
                <c:pt idx="367">
                  <c:v>2.6813594024099056E-2</c:v>
                </c:pt>
                <c:pt idx="368">
                  <c:v>2.2130301026628482E-2</c:v>
                </c:pt>
                <c:pt idx="369">
                  <c:v>2.4754349439355342E-2</c:v>
                </c:pt>
                <c:pt idx="370">
                  <c:v>2.2833310026651715E-2</c:v>
                </c:pt>
                <c:pt idx="371">
                  <c:v>2.8000471413097784E-2</c:v>
                </c:pt>
                <c:pt idx="372">
                  <c:v>2.6355366950990416E-2</c:v>
                </c:pt>
                <c:pt idx="373">
                  <c:v>2.6546450878776603E-2</c:v>
                </c:pt>
                <c:pt idx="374">
                  <c:v>2.5088280483143641E-2</c:v>
                </c:pt>
                <c:pt idx="375">
                  <c:v>2.4920850271221588E-2</c:v>
                </c:pt>
                <c:pt idx="376">
                  <c:v>1.8065889985976052E-2</c:v>
                </c:pt>
                <c:pt idx="377">
                  <c:v>1.9526803724179264E-2</c:v>
                </c:pt>
                <c:pt idx="378">
                  <c:v>2.3036149305009929E-2</c:v>
                </c:pt>
                <c:pt idx="379">
                  <c:v>2.5210526774459355E-2</c:v>
                </c:pt>
                <c:pt idx="380">
                  <c:v>2.039804228507458E-2</c:v>
                </c:pt>
                <c:pt idx="381">
                  <c:v>2.2742945310132438E-2</c:v>
                </c:pt>
                <c:pt idx="382">
                  <c:v>2.3260092727639067E-2</c:v>
                </c:pt>
                <c:pt idx="383">
                  <c:v>2.6614479481613166E-2</c:v>
                </c:pt>
                <c:pt idx="384">
                  <c:v>1.7072539255869351E-2</c:v>
                </c:pt>
                <c:pt idx="385">
                  <c:v>2.156374341506186E-2</c:v>
                </c:pt>
                <c:pt idx="386">
                  <c:v>1.9809289226317989E-2</c:v>
                </c:pt>
                <c:pt idx="387">
                  <c:v>2.2370273495284924E-2</c:v>
                </c:pt>
                <c:pt idx="388">
                  <c:v>2.4938350255300688E-2</c:v>
                </c:pt>
                <c:pt idx="389">
                  <c:v>2.1617317523646956E-2</c:v>
                </c:pt>
                <c:pt idx="390">
                  <c:v>2.1639869216171736E-2</c:v>
                </c:pt>
                <c:pt idx="391">
                  <c:v>1.9548334986212404E-2</c:v>
                </c:pt>
                <c:pt idx="392">
                  <c:v>2.1962266743429694E-2</c:v>
                </c:pt>
                <c:pt idx="393">
                  <c:v>2.0613295682796514E-2</c:v>
                </c:pt>
                <c:pt idx="394">
                  <c:v>1.5311819035710364E-2</c:v>
                </c:pt>
                <c:pt idx="395">
                  <c:v>2.478017963949667E-2</c:v>
                </c:pt>
                <c:pt idx="396">
                  <c:v>2.0276568440276605E-2</c:v>
                </c:pt>
                <c:pt idx="397">
                  <c:v>2.1851968682325813E-2</c:v>
                </c:pt>
                <c:pt idx="398">
                  <c:v>1.6831280285193543E-2</c:v>
                </c:pt>
                <c:pt idx="399">
                  <c:v>2.2116832576258891E-2</c:v>
                </c:pt>
                <c:pt idx="400">
                  <c:v>2.1290091335272029E-2</c:v>
                </c:pt>
                <c:pt idx="401">
                  <c:v>1.9640029110598291E-2</c:v>
                </c:pt>
                <c:pt idx="402">
                  <c:v>2.2419318096575745E-2</c:v>
                </c:pt>
                <c:pt idx="403">
                  <c:v>2.6833985207664893E-2</c:v>
                </c:pt>
                <c:pt idx="404">
                  <c:v>2.3830371068190252E-2</c:v>
                </c:pt>
                <c:pt idx="405">
                  <c:v>2.1664619573552778E-2</c:v>
                </c:pt>
                <c:pt idx="406">
                  <c:v>2.477762709557562E-2</c:v>
                </c:pt>
                <c:pt idx="407">
                  <c:v>2.7578523480942769E-2</c:v>
                </c:pt>
                <c:pt idx="408">
                  <c:v>2.3545087458150173E-2</c:v>
                </c:pt>
                <c:pt idx="409">
                  <c:v>1.9293138783379477E-2</c:v>
                </c:pt>
                <c:pt idx="410">
                  <c:v>2.0436855023777754E-2</c:v>
                </c:pt>
                <c:pt idx="411">
                  <c:v>1.8613978725853686E-2</c:v>
                </c:pt>
                <c:pt idx="412">
                  <c:v>2.4306025276758292E-2</c:v>
                </c:pt>
                <c:pt idx="413">
                  <c:v>2.2406536140874209E-2</c:v>
                </c:pt>
                <c:pt idx="414">
                  <c:v>2.5492848936723007E-2</c:v>
                </c:pt>
                <c:pt idx="415">
                  <c:v>2.0257241991816641E-2</c:v>
                </c:pt>
                <c:pt idx="416">
                  <c:v>2.0458792347083192E-2</c:v>
                </c:pt>
                <c:pt idx="417">
                  <c:v>1.8175203086055199E-2</c:v>
                </c:pt>
                <c:pt idx="418">
                  <c:v>2.6254427206735632E-2</c:v>
                </c:pt>
                <c:pt idx="419">
                  <c:v>1.955756740212734E-2</c:v>
                </c:pt>
                <c:pt idx="420">
                  <c:v>2.5212828068594317E-2</c:v>
                </c:pt>
                <c:pt idx="421">
                  <c:v>2.0936404440191906E-2</c:v>
                </c:pt>
                <c:pt idx="422">
                  <c:v>2.3789286112795585E-2</c:v>
                </c:pt>
                <c:pt idx="423">
                  <c:v>2.4593698812473662E-2</c:v>
                </c:pt>
                <c:pt idx="424">
                  <c:v>2.4202117882177444E-2</c:v>
                </c:pt>
                <c:pt idx="425">
                  <c:v>1.5701536389567228E-2</c:v>
                </c:pt>
                <c:pt idx="426">
                  <c:v>2.2839137985360365E-2</c:v>
                </c:pt>
                <c:pt idx="427">
                  <c:v>2.1216534055081577E-2</c:v>
                </c:pt>
                <c:pt idx="428">
                  <c:v>2.3382757249612179E-2</c:v>
                </c:pt>
                <c:pt idx="429">
                  <c:v>2.9943215709123627E-2</c:v>
                </c:pt>
                <c:pt idx="430">
                  <c:v>2.3588032503299255E-2</c:v>
                </c:pt>
                <c:pt idx="431">
                  <c:v>2.1337811317961863E-2</c:v>
                </c:pt>
                <c:pt idx="432">
                  <c:v>1.8538256947191956E-2</c:v>
                </c:pt>
                <c:pt idx="433">
                  <c:v>2.0318866462690752E-2</c:v>
                </c:pt>
                <c:pt idx="434">
                  <c:v>2.1127875222197834E-2</c:v>
                </c:pt>
                <c:pt idx="435">
                  <c:v>2.5775015544375571E-2</c:v>
                </c:pt>
                <c:pt idx="436">
                  <c:v>2.109213060989128E-2</c:v>
                </c:pt>
                <c:pt idx="437">
                  <c:v>1.4595182659754867E-2</c:v>
                </c:pt>
                <c:pt idx="438">
                  <c:v>2.2683388143952151E-2</c:v>
                </c:pt>
                <c:pt idx="439">
                  <c:v>1.4501308095101861E-2</c:v>
                </c:pt>
                <c:pt idx="440">
                  <c:v>2.7874683295363245E-2</c:v>
                </c:pt>
                <c:pt idx="441">
                  <c:v>2.8178612118889172E-2</c:v>
                </c:pt>
                <c:pt idx="442">
                  <c:v>2.5560762680436239E-2</c:v>
                </c:pt>
                <c:pt idx="443">
                  <c:v>1.8779967781462535E-2</c:v>
                </c:pt>
                <c:pt idx="444">
                  <c:v>2.3671120352920929E-2</c:v>
                </c:pt>
                <c:pt idx="445">
                  <c:v>2.7802679245471643E-2</c:v>
                </c:pt>
                <c:pt idx="446">
                  <c:v>2.3656954875474367E-2</c:v>
                </c:pt>
                <c:pt idx="447">
                  <c:v>1.8452221079015375E-2</c:v>
                </c:pt>
                <c:pt idx="448">
                  <c:v>2.3298312412658177E-2</c:v>
                </c:pt>
                <c:pt idx="449">
                  <c:v>2.6420135303825372E-2</c:v>
                </c:pt>
                <c:pt idx="450">
                  <c:v>1.9509298741612394E-2</c:v>
                </c:pt>
                <c:pt idx="451">
                  <c:v>1.7607154838890169E-2</c:v>
                </c:pt>
                <c:pt idx="452">
                  <c:v>2.3019323276455186E-2</c:v>
                </c:pt>
                <c:pt idx="453">
                  <c:v>2.4561675708846382E-2</c:v>
                </c:pt>
                <c:pt idx="454">
                  <c:v>2.7339694632454743E-2</c:v>
                </c:pt>
                <c:pt idx="455">
                  <c:v>2.3863229869482243E-2</c:v>
                </c:pt>
                <c:pt idx="456">
                  <c:v>2.1966229699276519E-2</c:v>
                </c:pt>
                <c:pt idx="457">
                  <c:v>2.1607195207367817E-2</c:v>
                </c:pt>
                <c:pt idx="458">
                  <c:v>2.1861258849098123E-2</c:v>
                </c:pt>
                <c:pt idx="459">
                  <c:v>2.0853742337334547E-2</c:v>
                </c:pt>
                <c:pt idx="460">
                  <c:v>2.2016364073682362E-2</c:v>
                </c:pt>
                <c:pt idx="461">
                  <c:v>2.8981126900069439E-2</c:v>
                </c:pt>
                <c:pt idx="462">
                  <c:v>2.6605870813371062E-2</c:v>
                </c:pt>
                <c:pt idx="463">
                  <c:v>2.3854318404554948E-2</c:v>
                </c:pt>
                <c:pt idx="464">
                  <c:v>1.9244298642814812E-2</c:v>
                </c:pt>
                <c:pt idx="465">
                  <c:v>1.9019214100031753E-2</c:v>
                </c:pt>
                <c:pt idx="466">
                  <c:v>2.590696992561194E-2</c:v>
                </c:pt>
                <c:pt idx="467">
                  <c:v>2.1904267947160196E-2</c:v>
                </c:pt>
                <c:pt idx="468">
                  <c:v>1.8613504146228234E-2</c:v>
                </c:pt>
                <c:pt idx="469">
                  <c:v>1.8573540784213163E-2</c:v>
                </c:pt>
                <c:pt idx="470">
                  <c:v>1.9486404009661937E-2</c:v>
                </c:pt>
                <c:pt idx="471">
                  <c:v>2.0253369745096821E-2</c:v>
                </c:pt>
                <c:pt idx="472">
                  <c:v>1.9057187710617964E-2</c:v>
                </c:pt>
                <c:pt idx="473">
                  <c:v>2.0250636536487735E-2</c:v>
                </c:pt>
                <c:pt idx="474">
                  <c:v>1.6994425104072373E-2</c:v>
                </c:pt>
                <c:pt idx="475">
                  <c:v>1.9001639673766477E-2</c:v>
                </c:pt>
                <c:pt idx="476">
                  <c:v>1.7587403399072957E-2</c:v>
                </c:pt>
                <c:pt idx="477">
                  <c:v>2.6459536994808196E-2</c:v>
                </c:pt>
                <c:pt idx="478">
                  <c:v>1.6639474349124661E-2</c:v>
                </c:pt>
                <c:pt idx="479">
                  <c:v>2.9886553067902669E-2</c:v>
                </c:pt>
                <c:pt idx="480">
                  <c:v>2.1374559091411276E-2</c:v>
                </c:pt>
                <c:pt idx="481">
                  <c:v>2.0658688505320925E-2</c:v>
                </c:pt>
                <c:pt idx="482">
                  <c:v>2.2697585262074747E-2</c:v>
                </c:pt>
                <c:pt idx="483">
                  <c:v>2.5001490099780203E-2</c:v>
                </c:pt>
                <c:pt idx="484">
                  <c:v>2.028356553195642E-2</c:v>
                </c:pt>
                <c:pt idx="485">
                  <c:v>2.0801307808502218E-2</c:v>
                </c:pt>
                <c:pt idx="486">
                  <c:v>2.5104595315481315E-2</c:v>
                </c:pt>
                <c:pt idx="487">
                  <c:v>1.8348725944900477E-2</c:v>
                </c:pt>
                <c:pt idx="488">
                  <c:v>2.8284090122605306E-2</c:v>
                </c:pt>
                <c:pt idx="489">
                  <c:v>2.2107343917248334E-2</c:v>
                </c:pt>
                <c:pt idx="490">
                  <c:v>2.1002625129324146E-2</c:v>
                </c:pt>
                <c:pt idx="491">
                  <c:v>2.253370637012966E-2</c:v>
                </c:pt>
                <c:pt idx="492">
                  <c:v>2.0944378822753906E-2</c:v>
                </c:pt>
                <c:pt idx="493">
                  <c:v>2.1605993208785649E-2</c:v>
                </c:pt>
                <c:pt idx="494">
                  <c:v>1.9302649898162494E-2</c:v>
                </c:pt>
                <c:pt idx="495">
                  <c:v>2.1078394035364208E-2</c:v>
                </c:pt>
                <c:pt idx="496">
                  <c:v>2.3584849349579395E-2</c:v>
                </c:pt>
                <c:pt idx="497">
                  <c:v>2.5360020093027617E-2</c:v>
                </c:pt>
                <c:pt idx="498">
                  <c:v>1.9432500043656768E-2</c:v>
                </c:pt>
                <c:pt idx="499">
                  <c:v>1.8436687789005438E-2</c:v>
                </c:pt>
                <c:pt idx="500">
                  <c:v>2.9611845299173541E-2</c:v>
                </c:pt>
                <c:pt idx="501">
                  <c:v>2.1157514491444984E-2</c:v>
                </c:pt>
                <c:pt idx="502">
                  <c:v>2.482813226673837E-2</c:v>
                </c:pt>
                <c:pt idx="503">
                  <c:v>2.2140793662461071E-2</c:v>
                </c:pt>
                <c:pt idx="504">
                  <c:v>2.1454720263779412E-2</c:v>
                </c:pt>
                <c:pt idx="505">
                  <c:v>2.0950507059469995E-2</c:v>
                </c:pt>
                <c:pt idx="506">
                  <c:v>2.1629809122489938E-2</c:v>
                </c:pt>
                <c:pt idx="507">
                  <c:v>2.6335014494740072E-2</c:v>
                </c:pt>
                <c:pt idx="508">
                  <c:v>1.7525675070958854E-2</c:v>
                </c:pt>
                <c:pt idx="509">
                  <c:v>1.7193354521054801E-2</c:v>
                </c:pt>
                <c:pt idx="510">
                  <c:v>2.2100053112335042E-2</c:v>
                </c:pt>
                <c:pt idx="511">
                  <c:v>2.0143067033021322E-2</c:v>
                </c:pt>
                <c:pt idx="512">
                  <c:v>2.6976872690012619E-2</c:v>
                </c:pt>
                <c:pt idx="513">
                  <c:v>2.1575689519347546E-2</c:v>
                </c:pt>
                <c:pt idx="514">
                  <c:v>2.5941734679897358E-2</c:v>
                </c:pt>
                <c:pt idx="515">
                  <c:v>2.3460632615227277E-2</c:v>
                </c:pt>
                <c:pt idx="516">
                  <c:v>1.8156649443658263E-2</c:v>
                </c:pt>
                <c:pt idx="517">
                  <c:v>2.6592351748124302E-2</c:v>
                </c:pt>
                <c:pt idx="518">
                  <c:v>2.3357716724759031E-2</c:v>
                </c:pt>
                <c:pt idx="519">
                  <c:v>1.6325538464529599E-2</c:v>
                </c:pt>
                <c:pt idx="520">
                  <c:v>1.8217007300889012E-2</c:v>
                </c:pt>
                <c:pt idx="521">
                  <c:v>2.4819837214592726E-2</c:v>
                </c:pt>
                <c:pt idx="522">
                  <c:v>2.2803238206806301E-2</c:v>
                </c:pt>
                <c:pt idx="523">
                  <c:v>2.3265502860968883E-2</c:v>
                </c:pt>
                <c:pt idx="524">
                  <c:v>2.6903421811783543E-2</c:v>
                </c:pt>
                <c:pt idx="525">
                  <c:v>2.4238448799212164E-2</c:v>
                </c:pt>
                <c:pt idx="526">
                  <c:v>2.3598777729335885E-2</c:v>
                </c:pt>
                <c:pt idx="527">
                  <c:v>2.4472835275646268E-2</c:v>
                </c:pt>
                <c:pt idx="528">
                  <c:v>2.1838416031124963E-2</c:v>
                </c:pt>
                <c:pt idx="529">
                  <c:v>2.1587377957877078E-2</c:v>
                </c:pt>
                <c:pt idx="530">
                  <c:v>2.4360973096012886E-2</c:v>
                </c:pt>
                <c:pt idx="531">
                  <c:v>2.4356199792658604E-2</c:v>
                </c:pt>
                <c:pt idx="532">
                  <c:v>2.3504628299436454E-2</c:v>
                </c:pt>
                <c:pt idx="533">
                  <c:v>1.8265055616366002E-2</c:v>
                </c:pt>
                <c:pt idx="534">
                  <c:v>2.2313968256308145E-2</c:v>
                </c:pt>
                <c:pt idx="535">
                  <c:v>1.9906319264574656E-2</c:v>
                </c:pt>
                <c:pt idx="536">
                  <c:v>2.0040933762593756E-2</c:v>
                </c:pt>
                <c:pt idx="537">
                  <c:v>2.5607907776990915E-2</c:v>
                </c:pt>
                <c:pt idx="538">
                  <c:v>2.1068997394059773E-2</c:v>
                </c:pt>
                <c:pt idx="539">
                  <c:v>2.1239097631713524E-2</c:v>
                </c:pt>
                <c:pt idx="540">
                  <c:v>2.3207657442872332E-2</c:v>
                </c:pt>
                <c:pt idx="541">
                  <c:v>2.3736487386810966E-2</c:v>
                </c:pt>
                <c:pt idx="542">
                  <c:v>2.7621200990874596E-2</c:v>
                </c:pt>
                <c:pt idx="543">
                  <c:v>2.6634348972110932E-2</c:v>
                </c:pt>
                <c:pt idx="544">
                  <c:v>2.356758741451246E-2</c:v>
                </c:pt>
                <c:pt idx="545">
                  <c:v>2.1133114757537E-2</c:v>
                </c:pt>
                <c:pt idx="546">
                  <c:v>1.4038369181216617E-2</c:v>
                </c:pt>
                <c:pt idx="547">
                  <c:v>1.8954136963532386E-2</c:v>
                </c:pt>
                <c:pt idx="548">
                  <c:v>3.0265628619843735E-2</c:v>
                </c:pt>
                <c:pt idx="549">
                  <c:v>2.4925266990176172E-2</c:v>
                </c:pt>
                <c:pt idx="550">
                  <c:v>2.556615229135328E-2</c:v>
                </c:pt>
                <c:pt idx="551">
                  <c:v>1.488974736114084E-2</c:v>
                </c:pt>
                <c:pt idx="552">
                  <c:v>1.9048382242939581E-2</c:v>
                </c:pt>
                <c:pt idx="553">
                  <c:v>2.3495120862972368E-2</c:v>
                </c:pt>
                <c:pt idx="554">
                  <c:v>1.8318488237362231E-2</c:v>
                </c:pt>
                <c:pt idx="555">
                  <c:v>2.5433603931842744E-2</c:v>
                </c:pt>
                <c:pt idx="556">
                  <c:v>2.1750781891692071E-2</c:v>
                </c:pt>
                <c:pt idx="557">
                  <c:v>2.59528822319165E-2</c:v>
                </c:pt>
                <c:pt idx="558">
                  <c:v>2.153081127462465E-2</c:v>
                </c:pt>
                <c:pt idx="559">
                  <c:v>1.8973374517312569E-2</c:v>
                </c:pt>
                <c:pt idx="560">
                  <c:v>2.3329254365229549E-2</c:v>
                </c:pt>
                <c:pt idx="561">
                  <c:v>2.2945931748229387E-2</c:v>
                </c:pt>
                <c:pt idx="562">
                  <c:v>1.4029255184452997E-2</c:v>
                </c:pt>
                <c:pt idx="563">
                  <c:v>2.4080377821919657E-2</c:v>
                </c:pt>
                <c:pt idx="564">
                  <c:v>2.5041140895268731E-2</c:v>
                </c:pt>
                <c:pt idx="565">
                  <c:v>2.2273564803600515E-2</c:v>
                </c:pt>
                <c:pt idx="566">
                  <c:v>2.1407650994231045E-2</c:v>
                </c:pt>
                <c:pt idx="567">
                  <c:v>2.6001612306080769E-2</c:v>
                </c:pt>
                <c:pt idx="568">
                  <c:v>1.7691266682514369E-2</c:v>
                </c:pt>
                <c:pt idx="569">
                  <c:v>2.2617270807491784E-2</c:v>
                </c:pt>
                <c:pt idx="570">
                  <c:v>1.7734931345492956E-2</c:v>
                </c:pt>
                <c:pt idx="571">
                  <c:v>2.8793146838920456E-2</c:v>
                </c:pt>
                <c:pt idx="572">
                  <c:v>2.8488052036028957E-2</c:v>
                </c:pt>
                <c:pt idx="573">
                  <c:v>2.0730901466017717E-2</c:v>
                </c:pt>
                <c:pt idx="574">
                  <c:v>2.7466947556335258E-2</c:v>
                </c:pt>
                <c:pt idx="575">
                  <c:v>2.9480854444650449E-2</c:v>
                </c:pt>
                <c:pt idx="576">
                  <c:v>2.2735165672036012E-2</c:v>
                </c:pt>
                <c:pt idx="577">
                  <c:v>2.2672706895945353E-2</c:v>
                </c:pt>
                <c:pt idx="578">
                  <c:v>2.2598363503441958E-2</c:v>
                </c:pt>
                <c:pt idx="579">
                  <c:v>1.6635040813659546E-2</c:v>
                </c:pt>
                <c:pt idx="580">
                  <c:v>2.571829325603216E-2</c:v>
                </c:pt>
                <c:pt idx="581">
                  <c:v>2.7427605683541006E-2</c:v>
                </c:pt>
                <c:pt idx="582">
                  <c:v>1.8050358837542101E-2</c:v>
                </c:pt>
                <c:pt idx="583">
                  <c:v>2.2818894218912197E-2</c:v>
                </c:pt>
                <c:pt idx="584">
                  <c:v>2.4092546292788463E-2</c:v>
                </c:pt>
                <c:pt idx="585">
                  <c:v>2.3755142473996019E-2</c:v>
                </c:pt>
                <c:pt idx="586">
                  <c:v>2.0648737989689109E-2</c:v>
                </c:pt>
                <c:pt idx="587">
                  <c:v>1.9996932918217809E-2</c:v>
                </c:pt>
                <c:pt idx="588">
                  <c:v>2.2915126169329583E-2</c:v>
                </c:pt>
                <c:pt idx="589">
                  <c:v>2.8454649245246051E-2</c:v>
                </c:pt>
                <c:pt idx="590">
                  <c:v>2.1208204412923492E-2</c:v>
                </c:pt>
                <c:pt idx="591">
                  <c:v>2.1029651745689496E-2</c:v>
                </c:pt>
                <c:pt idx="592">
                  <c:v>2.7093780780903898E-2</c:v>
                </c:pt>
                <c:pt idx="593">
                  <c:v>2.1674816883212107E-2</c:v>
                </c:pt>
                <c:pt idx="594">
                  <c:v>2.0243583843093674E-2</c:v>
                </c:pt>
                <c:pt idx="595">
                  <c:v>2.5104198939476227E-2</c:v>
                </c:pt>
                <c:pt idx="596">
                  <c:v>2.8413002412335107E-2</c:v>
                </c:pt>
                <c:pt idx="597">
                  <c:v>2.0689754006186393E-2</c:v>
                </c:pt>
                <c:pt idx="598">
                  <c:v>1.9320002650719537E-2</c:v>
                </c:pt>
                <c:pt idx="599">
                  <c:v>2.7758032081856177E-2</c:v>
                </c:pt>
                <c:pt idx="600">
                  <c:v>2.2481237637611663E-2</c:v>
                </c:pt>
                <c:pt idx="601">
                  <c:v>2.0683141544425562E-2</c:v>
                </c:pt>
                <c:pt idx="602">
                  <c:v>2.4387665460691002E-2</c:v>
                </c:pt>
                <c:pt idx="603">
                  <c:v>2.3164887053378685E-2</c:v>
                </c:pt>
                <c:pt idx="604">
                  <c:v>1.8760885939081512E-2</c:v>
                </c:pt>
                <c:pt idx="605">
                  <c:v>2.7245440473755187E-2</c:v>
                </c:pt>
                <c:pt idx="606">
                  <c:v>2.1701176636564779E-2</c:v>
                </c:pt>
                <c:pt idx="607">
                  <c:v>1.6205494800539483E-2</c:v>
                </c:pt>
                <c:pt idx="608">
                  <c:v>2.6726650166810445E-2</c:v>
                </c:pt>
                <c:pt idx="609">
                  <c:v>2.8256046593319775E-2</c:v>
                </c:pt>
                <c:pt idx="610">
                  <c:v>1.963062652406404E-2</c:v>
                </c:pt>
                <c:pt idx="611">
                  <c:v>2.0772144970244322E-2</c:v>
                </c:pt>
                <c:pt idx="612">
                  <c:v>2.6496216004231292E-2</c:v>
                </c:pt>
                <c:pt idx="613">
                  <c:v>2.7328422299133223E-2</c:v>
                </c:pt>
                <c:pt idx="614">
                  <c:v>2.8196505486440027E-2</c:v>
                </c:pt>
                <c:pt idx="615">
                  <c:v>1.7574006601864547E-2</c:v>
                </c:pt>
                <c:pt idx="616">
                  <c:v>2.5618914883919926E-2</c:v>
                </c:pt>
                <c:pt idx="617">
                  <c:v>1.3311939128654806E-2</c:v>
                </c:pt>
                <c:pt idx="618">
                  <c:v>1.7660482699152144E-2</c:v>
                </c:pt>
                <c:pt idx="619">
                  <c:v>1.9043061352116059E-2</c:v>
                </c:pt>
                <c:pt idx="620">
                  <c:v>1.7116492008708101E-2</c:v>
                </c:pt>
                <c:pt idx="621">
                  <c:v>1.9674726313682112E-2</c:v>
                </c:pt>
                <c:pt idx="622">
                  <c:v>1.8903919459205304E-2</c:v>
                </c:pt>
                <c:pt idx="623">
                  <c:v>2.8961230885372911E-2</c:v>
                </c:pt>
                <c:pt idx="624">
                  <c:v>2.1858444365760645E-2</c:v>
                </c:pt>
                <c:pt idx="625">
                  <c:v>1.8285175449625032E-2</c:v>
                </c:pt>
                <c:pt idx="626">
                  <c:v>2.7712212057678223E-2</c:v>
                </c:pt>
                <c:pt idx="627">
                  <c:v>2.4444742019972883E-2</c:v>
                </c:pt>
                <c:pt idx="628">
                  <c:v>2.3934307248586532E-2</c:v>
                </c:pt>
                <c:pt idx="629">
                  <c:v>2.7154777857472411E-2</c:v>
                </c:pt>
                <c:pt idx="630">
                  <c:v>2.6195849983734192E-2</c:v>
                </c:pt>
                <c:pt idx="631">
                  <c:v>1.6829957485315909E-2</c:v>
                </c:pt>
                <c:pt idx="632">
                  <c:v>2.5056634731511058E-2</c:v>
                </c:pt>
                <c:pt idx="633">
                  <c:v>2.2021009537189062E-2</c:v>
                </c:pt>
                <c:pt idx="634">
                  <c:v>2.5044714048690575E-2</c:v>
                </c:pt>
                <c:pt idx="635">
                  <c:v>2.2188196300498429E-2</c:v>
                </c:pt>
                <c:pt idx="636">
                  <c:v>2.2971325140146572E-2</c:v>
                </c:pt>
                <c:pt idx="637">
                  <c:v>2.6160902237173156E-2</c:v>
                </c:pt>
                <c:pt idx="638">
                  <c:v>2.4639228270053125E-2</c:v>
                </c:pt>
                <c:pt idx="639">
                  <c:v>2.2603527468098718E-2</c:v>
                </c:pt>
                <c:pt idx="640">
                  <c:v>2.2278206868130111E-2</c:v>
                </c:pt>
                <c:pt idx="641">
                  <c:v>2.1370874263651297E-2</c:v>
                </c:pt>
                <c:pt idx="642">
                  <c:v>2.4264717982898084E-2</c:v>
                </c:pt>
                <c:pt idx="643">
                  <c:v>2.2530599408934957E-2</c:v>
                </c:pt>
                <c:pt idx="644">
                  <c:v>1.9929055272545678E-2</c:v>
                </c:pt>
                <c:pt idx="645">
                  <c:v>2.5651170257518938E-2</c:v>
                </c:pt>
                <c:pt idx="646">
                  <c:v>2.2285456400904929E-2</c:v>
                </c:pt>
                <c:pt idx="647">
                  <c:v>2.0917786384681121E-2</c:v>
                </c:pt>
                <c:pt idx="648">
                  <c:v>2.1910691906385133E-2</c:v>
                </c:pt>
                <c:pt idx="649">
                  <c:v>2.0358430121908282E-2</c:v>
                </c:pt>
                <c:pt idx="650">
                  <c:v>2.3426823955441014E-2</c:v>
                </c:pt>
                <c:pt idx="651">
                  <c:v>1.4991688600130473E-2</c:v>
                </c:pt>
                <c:pt idx="652">
                  <c:v>2.4093184157404527E-2</c:v>
                </c:pt>
                <c:pt idx="653">
                  <c:v>2.0351786585722779E-2</c:v>
                </c:pt>
                <c:pt idx="654">
                  <c:v>2.3882735987028135E-2</c:v>
                </c:pt>
                <c:pt idx="655">
                  <c:v>2.0904895278482515E-2</c:v>
                </c:pt>
                <c:pt idx="656">
                  <c:v>1.9768861531249009E-2</c:v>
                </c:pt>
                <c:pt idx="657">
                  <c:v>2.0748571778951338E-2</c:v>
                </c:pt>
                <c:pt idx="658">
                  <c:v>1.9398132583777546E-2</c:v>
                </c:pt>
                <c:pt idx="659">
                  <c:v>1.7849278563435208E-2</c:v>
                </c:pt>
                <c:pt idx="660">
                  <c:v>2.1518828511375935E-2</c:v>
                </c:pt>
                <c:pt idx="661">
                  <c:v>1.8258704101997175E-2</c:v>
                </c:pt>
                <c:pt idx="662">
                  <c:v>2.3162647014853186E-2</c:v>
                </c:pt>
                <c:pt idx="663">
                  <c:v>1.971219162111866E-2</c:v>
                </c:pt>
                <c:pt idx="664">
                  <c:v>2.1021317022749095E-2</c:v>
                </c:pt>
                <c:pt idx="665">
                  <c:v>2.4503816292356088E-2</c:v>
                </c:pt>
                <c:pt idx="666">
                  <c:v>2.5016509630981388E-2</c:v>
                </c:pt>
                <c:pt idx="667">
                  <c:v>1.8741333816938231E-2</c:v>
                </c:pt>
                <c:pt idx="668">
                  <c:v>1.4943728446244699E-2</c:v>
                </c:pt>
                <c:pt idx="669">
                  <c:v>2.9805837725866056E-2</c:v>
                </c:pt>
                <c:pt idx="670">
                  <c:v>2.1730002960294998E-2</c:v>
                </c:pt>
                <c:pt idx="671">
                  <c:v>2.2268045787921485E-2</c:v>
                </c:pt>
                <c:pt idx="672">
                  <c:v>2.3502402714780934E-2</c:v>
                </c:pt>
                <c:pt idx="673">
                  <c:v>2.0447018391028794E-2</c:v>
                </c:pt>
                <c:pt idx="674">
                  <c:v>2.4615854647748278E-2</c:v>
                </c:pt>
                <c:pt idx="675">
                  <c:v>2.5646674917994376E-2</c:v>
                </c:pt>
                <c:pt idx="676">
                  <c:v>2.2244493709145267E-2</c:v>
                </c:pt>
                <c:pt idx="677">
                  <c:v>2.1690439831823553E-2</c:v>
                </c:pt>
                <c:pt idx="678">
                  <c:v>2.7288608891462375E-2</c:v>
                </c:pt>
                <c:pt idx="679">
                  <c:v>2.4725816810696428E-2</c:v>
                </c:pt>
                <c:pt idx="680">
                  <c:v>2.4716526242085316E-2</c:v>
                </c:pt>
                <c:pt idx="681">
                  <c:v>1.5499307878959709E-2</c:v>
                </c:pt>
                <c:pt idx="682">
                  <c:v>1.8287510481298595E-2</c:v>
                </c:pt>
                <c:pt idx="683">
                  <c:v>2.2257507036097579E-2</c:v>
                </c:pt>
                <c:pt idx="684">
                  <c:v>1.9160069487273376E-2</c:v>
                </c:pt>
                <c:pt idx="685">
                  <c:v>1.9055671016186326E-2</c:v>
                </c:pt>
                <c:pt idx="686">
                  <c:v>2.5824345437882656E-2</c:v>
                </c:pt>
                <c:pt idx="687">
                  <c:v>2.668265088183034E-2</c:v>
                </c:pt>
                <c:pt idx="688">
                  <c:v>2.3077125946061944E-2</c:v>
                </c:pt>
                <c:pt idx="689">
                  <c:v>2.3975210259081371E-2</c:v>
                </c:pt>
                <c:pt idx="690">
                  <c:v>2.6193532987399994E-2</c:v>
                </c:pt>
                <c:pt idx="691">
                  <c:v>2.294537939614481E-2</c:v>
                </c:pt>
                <c:pt idx="692">
                  <c:v>2.5431951284814226E-2</c:v>
                </c:pt>
                <c:pt idx="693">
                  <c:v>1.6227820853873639E-2</c:v>
                </c:pt>
                <c:pt idx="694">
                  <c:v>2.8040175239279964E-2</c:v>
                </c:pt>
                <c:pt idx="695">
                  <c:v>1.8781288799382248E-2</c:v>
                </c:pt>
                <c:pt idx="696">
                  <c:v>2.6826710788092147E-2</c:v>
                </c:pt>
                <c:pt idx="697">
                  <c:v>2.4343669287264412E-2</c:v>
                </c:pt>
                <c:pt idx="698">
                  <c:v>2.1823930223804695E-2</c:v>
                </c:pt>
                <c:pt idx="699">
                  <c:v>2.2055647310324871E-2</c:v>
                </c:pt>
                <c:pt idx="700">
                  <c:v>2.7841190064150822E-2</c:v>
                </c:pt>
                <c:pt idx="701">
                  <c:v>2.3336705872844529E-2</c:v>
                </c:pt>
                <c:pt idx="702">
                  <c:v>2.4007645935102562E-2</c:v>
                </c:pt>
                <c:pt idx="703">
                  <c:v>1.9356462723008779E-2</c:v>
                </c:pt>
                <c:pt idx="704">
                  <c:v>2.5260177406422168E-2</c:v>
                </c:pt>
                <c:pt idx="705">
                  <c:v>2.4780021361425934E-2</c:v>
                </c:pt>
                <c:pt idx="706">
                  <c:v>1.600914901537133E-2</c:v>
                </c:pt>
                <c:pt idx="707">
                  <c:v>2.3401395107616241E-2</c:v>
                </c:pt>
                <c:pt idx="708">
                  <c:v>2.8535405848253148E-2</c:v>
                </c:pt>
                <c:pt idx="709">
                  <c:v>2.1122139726576322E-2</c:v>
                </c:pt>
                <c:pt idx="710">
                  <c:v>2.4227105913235479E-2</c:v>
                </c:pt>
                <c:pt idx="711">
                  <c:v>2.3894256005346486E-2</c:v>
                </c:pt>
                <c:pt idx="712">
                  <c:v>2.2612855795963772E-2</c:v>
                </c:pt>
                <c:pt idx="713">
                  <c:v>2.5137327570819035E-2</c:v>
                </c:pt>
                <c:pt idx="714">
                  <c:v>1.6680727146581129E-2</c:v>
                </c:pt>
                <c:pt idx="715">
                  <c:v>1.4127354068081549E-2</c:v>
                </c:pt>
                <c:pt idx="716">
                  <c:v>2.6885630452531728E-2</c:v>
                </c:pt>
                <c:pt idx="717">
                  <c:v>2.1214425007232293E-2</c:v>
                </c:pt>
                <c:pt idx="718">
                  <c:v>2.0643834036489166E-2</c:v>
                </c:pt>
                <c:pt idx="719">
                  <c:v>1.9285926323121112E-2</c:v>
                </c:pt>
                <c:pt idx="720">
                  <c:v>1.9922157366589963E-2</c:v>
                </c:pt>
                <c:pt idx="721">
                  <c:v>2.0503640604932576E-2</c:v>
                </c:pt>
                <c:pt idx="722">
                  <c:v>2.7227792258799257E-2</c:v>
                </c:pt>
                <c:pt idx="723">
                  <c:v>2.4385696998020408E-2</c:v>
                </c:pt>
                <c:pt idx="724">
                  <c:v>1.8795504099263862E-2</c:v>
                </c:pt>
                <c:pt idx="725">
                  <c:v>2.2023953131042346E-2</c:v>
                </c:pt>
                <c:pt idx="726">
                  <c:v>2.7900105686208012E-2</c:v>
                </c:pt>
                <c:pt idx="727">
                  <c:v>2.6063755384892411E-2</c:v>
                </c:pt>
                <c:pt idx="728">
                  <c:v>1.9831002948510049E-2</c:v>
                </c:pt>
                <c:pt idx="729">
                  <c:v>1.2861954568337016E-2</c:v>
                </c:pt>
                <c:pt idx="730">
                  <c:v>1.8628265424512222E-2</c:v>
                </c:pt>
                <c:pt idx="731">
                  <c:v>2.4165237000268791E-2</c:v>
                </c:pt>
                <c:pt idx="732">
                  <c:v>1.782635597594015E-2</c:v>
                </c:pt>
                <c:pt idx="733">
                  <c:v>2.1184866011712648E-2</c:v>
                </c:pt>
                <c:pt idx="734">
                  <c:v>2.5380253116907944E-2</c:v>
                </c:pt>
                <c:pt idx="735">
                  <c:v>2.4029186607430017E-2</c:v>
                </c:pt>
                <c:pt idx="736">
                  <c:v>2.1542782038106688E-2</c:v>
                </c:pt>
                <c:pt idx="737">
                  <c:v>1.9485676029012484E-2</c:v>
                </c:pt>
                <c:pt idx="738">
                  <c:v>2.1718780455243114E-2</c:v>
                </c:pt>
                <c:pt idx="739">
                  <c:v>2.294695229523076E-2</c:v>
                </c:pt>
                <c:pt idx="740">
                  <c:v>2.0034164044946217E-2</c:v>
                </c:pt>
                <c:pt idx="741">
                  <c:v>2.2700591208219132E-2</c:v>
                </c:pt>
                <c:pt idx="742">
                  <c:v>2.6095069208944742E-2</c:v>
                </c:pt>
                <c:pt idx="743">
                  <c:v>1.9990992493595209E-2</c:v>
                </c:pt>
                <c:pt idx="744">
                  <c:v>2.0263891088769019E-2</c:v>
                </c:pt>
                <c:pt idx="745">
                  <c:v>2.3931965405061723E-2</c:v>
                </c:pt>
                <c:pt idx="746">
                  <c:v>2.2850266395883442E-2</c:v>
                </c:pt>
                <c:pt idx="747">
                  <c:v>2.6293439371389105E-2</c:v>
                </c:pt>
                <c:pt idx="748">
                  <c:v>2.9104230740512441E-2</c:v>
                </c:pt>
                <c:pt idx="749">
                  <c:v>1.7450322309808867E-2</c:v>
                </c:pt>
                <c:pt idx="750">
                  <c:v>2.382640860228467E-2</c:v>
                </c:pt>
                <c:pt idx="751">
                  <c:v>2.2969821083941275E-2</c:v>
                </c:pt>
                <c:pt idx="752">
                  <c:v>1.9493228884052506E-2</c:v>
                </c:pt>
                <c:pt idx="753">
                  <c:v>1.4389585067549929E-2</c:v>
                </c:pt>
                <c:pt idx="754">
                  <c:v>2.5939998789590749E-2</c:v>
                </c:pt>
                <c:pt idx="755">
                  <c:v>2.5920735590722253E-2</c:v>
                </c:pt>
                <c:pt idx="756">
                  <c:v>2.3337507518774402E-2</c:v>
                </c:pt>
                <c:pt idx="757">
                  <c:v>1.547266350809658E-2</c:v>
                </c:pt>
                <c:pt idx="758">
                  <c:v>2.7016272433269758E-2</c:v>
                </c:pt>
                <c:pt idx="759">
                  <c:v>2.5920293201709063E-2</c:v>
                </c:pt>
                <c:pt idx="760">
                  <c:v>2.1403307220289984E-2</c:v>
                </c:pt>
                <c:pt idx="761">
                  <c:v>1.9932081569576765E-2</c:v>
                </c:pt>
                <c:pt idx="762">
                  <c:v>1.789435104847709E-2</c:v>
                </c:pt>
                <c:pt idx="763">
                  <c:v>2.6687379546623435E-2</c:v>
                </c:pt>
                <c:pt idx="764">
                  <c:v>2.4832504494080851E-2</c:v>
                </c:pt>
                <c:pt idx="765">
                  <c:v>2.5850006699668727E-2</c:v>
                </c:pt>
                <c:pt idx="766">
                  <c:v>2.0854621754787181E-2</c:v>
                </c:pt>
                <c:pt idx="767">
                  <c:v>1.5453923131694778E-2</c:v>
                </c:pt>
                <c:pt idx="768">
                  <c:v>2.5589563800799148E-2</c:v>
                </c:pt>
                <c:pt idx="769">
                  <c:v>2.5113402958368499E-2</c:v>
                </c:pt>
                <c:pt idx="770">
                  <c:v>2.2409746568670251E-2</c:v>
                </c:pt>
                <c:pt idx="771">
                  <c:v>2.2868763761223324E-2</c:v>
                </c:pt>
                <c:pt idx="772">
                  <c:v>1.8359866882440543E-2</c:v>
                </c:pt>
                <c:pt idx="773">
                  <c:v>2.0385518057681826E-2</c:v>
                </c:pt>
                <c:pt idx="774">
                  <c:v>2.3853910498507588E-2</c:v>
                </c:pt>
                <c:pt idx="775">
                  <c:v>1.5621344729498613E-2</c:v>
                </c:pt>
                <c:pt idx="776">
                  <c:v>2.5224215705996832E-2</c:v>
                </c:pt>
                <c:pt idx="777">
                  <c:v>2.0450509766842043E-2</c:v>
                </c:pt>
                <c:pt idx="778">
                  <c:v>2.4866466476151188E-2</c:v>
                </c:pt>
                <c:pt idx="779">
                  <c:v>2.4614007395857004E-2</c:v>
                </c:pt>
                <c:pt idx="780">
                  <c:v>1.9790012324060177E-2</c:v>
                </c:pt>
                <c:pt idx="781">
                  <c:v>2.1481549356869301E-2</c:v>
                </c:pt>
                <c:pt idx="782">
                  <c:v>1.7573729428338743E-2</c:v>
                </c:pt>
                <c:pt idx="783">
                  <c:v>1.9965660375957948E-2</c:v>
                </c:pt>
                <c:pt idx="784">
                  <c:v>2.1121824703121156E-2</c:v>
                </c:pt>
                <c:pt idx="785">
                  <c:v>2.1029659678419257E-2</c:v>
                </c:pt>
                <c:pt idx="786">
                  <c:v>2.4241735414197746E-2</c:v>
                </c:pt>
                <c:pt idx="787">
                  <c:v>2.2229463200060182E-2</c:v>
                </c:pt>
                <c:pt idx="788">
                  <c:v>2.4856610936580471E-2</c:v>
                </c:pt>
                <c:pt idx="789">
                  <c:v>2.2828166141571411E-2</c:v>
                </c:pt>
                <c:pt idx="790">
                  <c:v>2.7274575053692331E-2</c:v>
                </c:pt>
                <c:pt idx="791">
                  <c:v>2.7960771221394586E-2</c:v>
                </c:pt>
                <c:pt idx="792">
                  <c:v>2.0159910160953066E-2</c:v>
                </c:pt>
                <c:pt idx="793">
                  <c:v>2.515873967216237E-2</c:v>
                </c:pt>
                <c:pt idx="794">
                  <c:v>1.9708046675470246E-2</c:v>
                </c:pt>
                <c:pt idx="795">
                  <c:v>1.7897867584404849E-2</c:v>
                </c:pt>
                <c:pt idx="796">
                  <c:v>2.3997509731876036E-2</c:v>
                </c:pt>
                <c:pt idx="797">
                  <c:v>2.0950618093976518E-2</c:v>
                </c:pt>
                <c:pt idx="798">
                  <c:v>2.1636773830340614E-2</c:v>
                </c:pt>
                <c:pt idx="799">
                  <c:v>2.5131486334309412E-2</c:v>
                </c:pt>
                <c:pt idx="800">
                  <c:v>2.4388096283568091E-2</c:v>
                </c:pt>
                <c:pt idx="801">
                  <c:v>2.0996344842312012E-2</c:v>
                </c:pt>
                <c:pt idx="802">
                  <c:v>2.0051920190508297E-2</c:v>
                </c:pt>
                <c:pt idx="803">
                  <c:v>2.059937307073962E-2</c:v>
                </c:pt>
                <c:pt idx="804">
                  <c:v>1.9780140354442359E-2</c:v>
                </c:pt>
                <c:pt idx="805">
                  <c:v>1.9221996494260492E-2</c:v>
                </c:pt>
                <c:pt idx="806">
                  <c:v>2.4329402531890448E-2</c:v>
                </c:pt>
                <c:pt idx="807">
                  <c:v>2.1368032949388743E-2</c:v>
                </c:pt>
                <c:pt idx="808">
                  <c:v>2.3425690340579734E-2</c:v>
                </c:pt>
                <c:pt idx="809">
                  <c:v>1.7802852477753105E-2</c:v>
                </c:pt>
                <c:pt idx="810">
                  <c:v>2.1304202592145379E-2</c:v>
                </c:pt>
                <c:pt idx="811">
                  <c:v>1.986064401620773E-2</c:v>
                </c:pt>
                <c:pt idx="812">
                  <c:v>2.4394332610183631E-2</c:v>
                </c:pt>
                <c:pt idx="813">
                  <c:v>1.3885636388505627E-2</c:v>
                </c:pt>
                <c:pt idx="814">
                  <c:v>2.1202638195576023E-2</c:v>
                </c:pt>
                <c:pt idx="815">
                  <c:v>2.5130102372667679E-2</c:v>
                </c:pt>
                <c:pt idx="816">
                  <c:v>2.2199329013971519E-2</c:v>
                </c:pt>
                <c:pt idx="817">
                  <c:v>2.4726852891794871E-2</c:v>
                </c:pt>
                <c:pt idx="818">
                  <c:v>2.4648183978489786E-2</c:v>
                </c:pt>
                <c:pt idx="819">
                  <c:v>2.1418915128393959E-2</c:v>
                </c:pt>
                <c:pt idx="820">
                  <c:v>2.6206569885626158E-2</c:v>
                </c:pt>
                <c:pt idx="821">
                  <c:v>2.1949818183253696E-2</c:v>
                </c:pt>
                <c:pt idx="822">
                  <c:v>2.1218321186539397E-2</c:v>
                </c:pt>
                <c:pt idx="823">
                  <c:v>2.2182798184030392E-2</c:v>
                </c:pt>
                <c:pt idx="824">
                  <c:v>2.1943737946748667E-2</c:v>
                </c:pt>
                <c:pt idx="825">
                  <c:v>2.3465493179304978E-2</c:v>
                </c:pt>
                <c:pt idx="826">
                  <c:v>2.3579761067912521E-2</c:v>
                </c:pt>
                <c:pt idx="827">
                  <c:v>1.6574678124570499E-2</c:v>
                </c:pt>
                <c:pt idx="828">
                  <c:v>1.92624820816178E-2</c:v>
                </c:pt>
                <c:pt idx="829">
                  <c:v>2.0076733830451284E-2</c:v>
                </c:pt>
                <c:pt idx="830">
                  <c:v>1.7065322774500194E-2</c:v>
                </c:pt>
                <c:pt idx="831">
                  <c:v>2.686550357772418E-2</c:v>
                </c:pt>
                <c:pt idx="832">
                  <c:v>2.1572957104444641E-2</c:v>
                </c:pt>
                <c:pt idx="833">
                  <c:v>2.0122079658359292E-2</c:v>
                </c:pt>
                <c:pt idx="834">
                  <c:v>2.1241474293395051E-2</c:v>
                </c:pt>
                <c:pt idx="835">
                  <c:v>2.6941732434318764E-2</c:v>
                </c:pt>
                <c:pt idx="836">
                  <c:v>1.9266828749204979E-2</c:v>
                </c:pt>
                <c:pt idx="837">
                  <c:v>2.1608215841638724E-2</c:v>
                </c:pt>
                <c:pt idx="838">
                  <c:v>2.8804743057093414E-2</c:v>
                </c:pt>
                <c:pt idx="839">
                  <c:v>1.7622429054980387E-2</c:v>
                </c:pt>
                <c:pt idx="840">
                  <c:v>2.7158113458538195E-2</c:v>
                </c:pt>
                <c:pt idx="841">
                  <c:v>2.8795605584313898E-2</c:v>
                </c:pt>
                <c:pt idx="842">
                  <c:v>2.2256151412887414E-2</c:v>
                </c:pt>
                <c:pt idx="843">
                  <c:v>2.2931371811778897E-2</c:v>
                </c:pt>
                <c:pt idx="844">
                  <c:v>2.0099988228534215E-2</c:v>
                </c:pt>
                <c:pt idx="845">
                  <c:v>2.0808422524036925E-2</c:v>
                </c:pt>
                <c:pt idx="846">
                  <c:v>1.571975296232983E-2</c:v>
                </c:pt>
                <c:pt idx="847">
                  <c:v>2.4103778925411701E-2</c:v>
                </c:pt>
                <c:pt idx="848">
                  <c:v>2.5952504140499009E-2</c:v>
                </c:pt>
                <c:pt idx="849">
                  <c:v>2.3100444029286047E-2</c:v>
                </c:pt>
                <c:pt idx="850">
                  <c:v>1.8060741652286154E-2</c:v>
                </c:pt>
                <c:pt idx="851">
                  <c:v>2.7080764019433368E-2</c:v>
                </c:pt>
                <c:pt idx="852">
                  <c:v>1.9201493596418831E-2</c:v>
                </c:pt>
                <c:pt idx="853">
                  <c:v>2.2924078010492586E-2</c:v>
                </c:pt>
                <c:pt idx="854">
                  <c:v>2.227286100041407E-2</c:v>
                </c:pt>
                <c:pt idx="855">
                  <c:v>2.1345290127280554E-2</c:v>
                </c:pt>
                <c:pt idx="856">
                  <c:v>2.0398643296277674E-2</c:v>
                </c:pt>
                <c:pt idx="857">
                  <c:v>2.2283598608112853E-2</c:v>
                </c:pt>
                <c:pt idx="858">
                  <c:v>2.4062475246716501E-2</c:v>
                </c:pt>
                <c:pt idx="859">
                  <c:v>1.9405484848556892E-2</c:v>
                </c:pt>
                <c:pt idx="860">
                  <c:v>2.2754056181307668E-2</c:v>
                </c:pt>
                <c:pt idx="861">
                  <c:v>2.525274785269524E-2</c:v>
                </c:pt>
                <c:pt idx="862">
                  <c:v>2.3925746247965486E-2</c:v>
                </c:pt>
                <c:pt idx="863">
                  <c:v>1.8662906770514749E-2</c:v>
                </c:pt>
                <c:pt idx="864">
                  <c:v>1.8623457214271562E-2</c:v>
                </c:pt>
                <c:pt idx="865">
                  <c:v>2.2276112347223327E-2</c:v>
                </c:pt>
                <c:pt idx="866">
                  <c:v>2.6568204159808137E-2</c:v>
                </c:pt>
                <c:pt idx="867">
                  <c:v>2.3350137924716258E-2</c:v>
                </c:pt>
                <c:pt idx="868">
                  <c:v>2.1011407484763517E-2</c:v>
                </c:pt>
                <c:pt idx="869">
                  <c:v>2.1624059831261578E-2</c:v>
                </c:pt>
                <c:pt idx="870">
                  <c:v>2.4056025496365787E-2</c:v>
                </c:pt>
                <c:pt idx="871">
                  <c:v>2.369651738052261E-2</c:v>
                </c:pt>
                <c:pt idx="872">
                  <c:v>2.7928694816599715E-2</c:v>
                </c:pt>
                <c:pt idx="873">
                  <c:v>2.1051153678003649E-2</c:v>
                </c:pt>
                <c:pt idx="874">
                  <c:v>2.6033325451837126E-2</c:v>
                </c:pt>
                <c:pt idx="875">
                  <c:v>2.8255763973679147E-2</c:v>
                </c:pt>
                <c:pt idx="876">
                  <c:v>2.24187348877216E-2</c:v>
                </c:pt>
                <c:pt idx="877">
                  <c:v>2.8201309737721655E-2</c:v>
                </c:pt>
                <c:pt idx="878">
                  <c:v>1.9050149027181482E-2</c:v>
                </c:pt>
                <c:pt idx="879">
                  <c:v>1.4346329886194661E-2</c:v>
                </c:pt>
                <c:pt idx="880">
                  <c:v>2.4042122968288428E-2</c:v>
                </c:pt>
                <c:pt idx="881">
                  <c:v>2.4755412745747295E-2</c:v>
                </c:pt>
                <c:pt idx="882">
                  <c:v>2.7241034155522807E-2</c:v>
                </c:pt>
                <c:pt idx="883">
                  <c:v>2.2471045270755829E-2</c:v>
                </c:pt>
                <c:pt idx="884">
                  <c:v>1.6088082116053379E-2</c:v>
                </c:pt>
                <c:pt idx="885">
                  <c:v>1.8584576642944439E-2</c:v>
                </c:pt>
                <c:pt idx="886">
                  <c:v>2.210338215146217E-2</c:v>
                </c:pt>
                <c:pt idx="887">
                  <c:v>2.2503044684195759E-2</c:v>
                </c:pt>
                <c:pt idx="888">
                  <c:v>1.6466652898727667E-2</c:v>
                </c:pt>
                <c:pt idx="889">
                  <c:v>1.8072056742495748E-2</c:v>
                </c:pt>
                <c:pt idx="890">
                  <c:v>2.841399519017801E-2</c:v>
                </c:pt>
                <c:pt idx="891">
                  <c:v>2.7276856229403793E-2</c:v>
                </c:pt>
                <c:pt idx="892">
                  <c:v>1.9032984447797961E-2</c:v>
                </c:pt>
                <c:pt idx="893">
                  <c:v>2.0705824387086121E-2</c:v>
                </c:pt>
                <c:pt idx="894">
                  <c:v>2.158130628533779E-2</c:v>
                </c:pt>
                <c:pt idx="895">
                  <c:v>2.7951527122779398E-2</c:v>
                </c:pt>
                <c:pt idx="896">
                  <c:v>2.2572095199618163E-2</c:v>
                </c:pt>
                <c:pt idx="897">
                  <c:v>1.5707947707998358E-2</c:v>
                </c:pt>
                <c:pt idx="898">
                  <c:v>1.2032206718241237E-2</c:v>
                </c:pt>
                <c:pt idx="899">
                  <c:v>1.9123382558079861E-2</c:v>
                </c:pt>
                <c:pt idx="900">
                  <c:v>1.8425614880684209E-2</c:v>
                </c:pt>
                <c:pt idx="901">
                  <c:v>1.8755470770634781E-2</c:v>
                </c:pt>
                <c:pt idx="902">
                  <c:v>2.1226841800570315E-2</c:v>
                </c:pt>
                <c:pt idx="903">
                  <c:v>2.2029199687444025E-2</c:v>
                </c:pt>
                <c:pt idx="904">
                  <c:v>2.1873214456559872E-2</c:v>
                </c:pt>
                <c:pt idx="905">
                  <c:v>2.7501826954515963E-2</c:v>
                </c:pt>
                <c:pt idx="906">
                  <c:v>1.7404773207703464E-2</c:v>
                </c:pt>
                <c:pt idx="907">
                  <c:v>2.4778440962024771E-2</c:v>
                </c:pt>
                <c:pt idx="908">
                  <c:v>1.9145240846216206E-2</c:v>
                </c:pt>
                <c:pt idx="909">
                  <c:v>1.8017079149671274E-2</c:v>
                </c:pt>
                <c:pt idx="910">
                  <c:v>2.5348438107336706E-2</c:v>
                </c:pt>
                <c:pt idx="911">
                  <c:v>1.4558380727856431E-2</c:v>
                </c:pt>
                <c:pt idx="912">
                  <c:v>1.7755174777868352E-2</c:v>
                </c:pt>
                <c:pt idx="913">
                  <c:v>2.2513209119467952E-2</c:v>
                </c:pt>
                <c:pt idx="914">
                  <c:v>2.8180339183001474E-2</c:v>
                </c:pt>
                <c:pt idx="915">
                  <c:v>2.2431501980047626E-2</c:v>
                </c:pt>
                <c:pt idx="916">
                  <c:v>2.1580034026188456E-2</c:v>
                </c:pt>
                <c:pt idx="917">
                  <c:v>2.385824613750696E-2</c:v>
                </c:pt>
                <c:pt idx="918">
                  <c:v>2.2983560429879937E-2</c:v>
                </c:pt>
                <c:pt idx="919">
                  <c:v>2.2776233536814669E-2</c:v>
                </c:pt>
                <c:pt idx="920">
                  <c:v>2.4216989455910099E-2</c:v>
                </c:pt>
                <c:pt idx="921">
                  <c:v>2.742142646508967E-2</c:v>
                </c:pt>
                <c:pt idx="922">
                  <c:v>2.6603323178369206E-2</c:v>
                </c:pt>
                <c:pt idx="923">
                  <c:v>2.4167449090152154E-2</c:v>
                </c:pt>
                <c:pt idx="924">
                  <c:v>2.2431798731710063E-2</c:v>
                </c:pt>
                <c:pt idx="925">
                  <c:v>2.7961166987845319E-2</c:v>
                </c:pt>
                <c:pt idx="926">
                  <c:v>1.8176863275444155E-2</c:v>
                </c:pt>
                <c:pt idx="927">
                  <c:v>1.7252224864182566E-2</c:v>
                </c:pt>
                <c:pt idx="928">
                  <c:v>2.5360771821527874E-2</c:v>
                </c:pt>
                <c:pt idx="929">
                  <c:v>2.0232350595261239E-2</c:v>
                </c:pt>
                <c:pt idx="930">
                  <c:v>2.356777462077745E-2</c:v>
                </c:pt>
                <c:pt idx="931">
                  <c:v>2.2962536148305422E-2</c:v>
                </c:pt>
                <c:pt idx="932">
                  <c:v>2.688914378225556E-2</c:v>
                </c:pt>
                <c:pt idx="933">
                  <c:v>2.0887582690295094E-2</c:v>
                </c:pt>
                <c:pt idx="934">
                  <c:v>2.4447804811620486E-2</c:v>
                </c:pt>
                <c:pt idx="935">
                  <c:v>2.4832481245190507E-2</c:v>
                </c:pt>
                <c:pt idx="936">
                  <c:v>2.1072624878547729E-2</c:v>
                </c:pt>
                <c:pt idx="937">
                  <c:v>2.0895816458416365E-2</c:v>
                </c:pt>
                <c:pt idx="938">
                  <c:v>1.9754104675774452E-2</c:v>
                </c:pt>
                <c:pt idx="939">
                  <c:v>2.0692777729858017E-2</c:v>
                </c:pt>
                <c:pt idx="940">
                  <c:v>2.20034694108385E-2</c:v>
                </c:pt>
                <c:pt idx="941">
                  <c:v>2.1822170670259995E-2</c:v>
                </c:pt>
                <c:pt idx="942">
                  <c:v>1.9330524436190027E-2</c:v>
                </c:pt>
                <c:pt idx="943">
                  <c:v>2.5705588225716183E-2</c:v>
                </c:pt>
                <c:pt idx="944">
                  <c:v>2.280783464530782E-2</c:v>
                </c:pt>
                <c:pt idx="945">
                  <c:v>2.5717601347804153E-2</c:v>
                </c:pt>
                <c:pt idx="946">
                  <c:v>2.0306534993130208E-2</c:v>
                </c:pt>
                <c:pt idx="947">
                  <c:v>2.4450506930290106E-2</c:v>
                </c:pt>
                <c:pt idx="948">
                  <c:v>2.624509691733343E-2</c:v>
                </c:pt>
                <c:pt idx="949">
                  <c:v>2.0899193291619208E-2</c:v>
                </c:pt>
                <c:pt idx="950">
                  <c:v>1.6876104362365418E-2</c:v>
                </c:pt>
                <c:pt idx="951">
                  <c:v>2.2870669382537994E-2</c:v>
                </c:pt>
                <c:pt idx="952">
                  <c:v>1.8865820743936411E-2</c:v>
                </c:pt>
                <c:pt idx="953">
                  <c:v>2.1916289375367839E-2</c:v>
                </c:pt>
                <c:pt idx="954">
                  <c:v>1.9636052805848236E-2</c:v>
                </c:pt>
                <c:pt idx="955">
                  <c:v>2.0917140070427526E-2</c:v>
                </c:pt>
                <c:pt idx="956">
                  <c:v>2.1712382374809217E-2</c:v>
                </c:pt>
                <c:pt idx="957">
                  <c:v>2.428722803730016E-2</c:v>
                </c:pt>
                <c:pt idx="958">
                  <c:v>2.591389355504873E-2</c:v>
                </c:pt>
                <c:pt idx="959">
                  <c:v>2.6608389740096782E-2</c:v>
                </c:pt>
                <c:pt idx="960">
                  <c:v>2.3388588442604316E-2</c:v>
                </c:pt>
                <c:pt idx="961">
                  <c:v>1.8745439410415253E-2</c:v>
                </c:pt>
                <c:pt idx="962">
                  <c:v>1.5525911653355214E-2</c:v>
                </c:pt>
                <c:pt idx="963">
                  <c:v>2.7103110118497146E-2</c:v>
                </c:pt>
                <c:pt idx="964">
                  <c:v>1.8549983722846518E-2</c:v>
                </c:pt>
                <c:pt idx="965">
                  <c:v>2.1531914185522631E-2</c:v>
                </c:pt>
                <c:pt idx="966">
                  <c:v>2.6525402447064462E-2</c:v>
                </c:pt>
                <c:pt idx="967">
                  <c:v>1.7279212788042338E-2</c:v>
                </c:pt>
                <c:pt idx="968">
                  <c:v>2.6960970884589937E-2</c:v>
                </c:pt>
                <c:pt idx="969">
                  <c:v>2.6208713344811854E-2</c:v>
                </c:pt>
                <c:pt idx="970">
                  <c:v>2.3037693681835704E-2</c:v>
                </c:pt>
                <c:pt idx="971">
                  <c:v>2.4642474701450104E-2</c:v>
                </c:pt>
                <c:pt idx="972">
                  <c:v>2.7325501283852565E-2</c:v>
                </c:pt>
                <c:pt idx="973">
                  <c:v>2.3928977836007195E-2</c:v>
                </c:pt>
                <c:pt idx="974">
                  <c:v>2.4345881236821063E-2</c:v>
                </c:pt>
                <c:pt idx="975">
                  <c:v>1.6850068600878169E-2</c:v>
                </c:pt>
                <c:pt idx="976">
                  <c:v>1.1799269947988248E-2</c:v>
                </c:pt>
                <c:pt idx="977">
                  <c:v>1.780217500475776E-2</c:v>
                </c:pt>
                <c:pt idx="978">
                  <c:v>2.6581009508913178E-2</c:v>
                </c:pt>
                <c:pt idx="979">
                  <c:v>1.9274770364762932E-2</c:v>
                </c:pt>
                <c:pt idx="980">
                  <c:v>1.5562959412952064E-2</c:v>
                </c:pt>
                <c:pt idx="981">
                  <c:v>2.7641164014381655E-2</c:v>
                </c:pt>
                <c:pt idx="982">
                  <c:v>2.8412540608950307E-2</c:v>
                </c:pt>
                <c:pt idx="983">
                  <c:v>1.9371062913111373E-2</c:v>
                </c:pt>
                <c:pt idx="984">
                  <c:v>2.5210982884477911E-2</c:v>
                </c:pt>
                <c:pt idx="985">
                  <c:v>1.4324875303796428E-2</c:v>
                </c:pt>
                <c:pt idx="986">
                  <c:v>2.1784632751373864E-2</c:v>
                </c:pt>
                <c:pt idx="987">
                  <c:v>2.723962087163323E-2</c:v>
                </c:pt>
                <c:pt idx="988">
                  <c:v>1.9204876777460377E-2</c:v>
                </c:pt>
                <c:pt idx="989">
                  <c:v>1.9833003150215828E-2</c:v>
                </c:pt>
                <c:pt idx="990">
                  <c:v>2.3688911210889181E-2</c:v>
                </c:pt>
                <c:pt idx="991">
                  <c:v>2.6845040391219439E-2</c:v>
                </c:pt>
                <c:pt idx="992">
                  <c:v>2.7641336554436118E-2</c:v>
                </c:pt>
                <c:pt idx="993">
                  <c:v>2.0654842122584473E-2</c:v>
                </c:pt>
                <c:pt idx="994">
                  <c:v>2.1593547938127917E-2</c:v>
                </c:pt>
                <c:pt idx="995">
                  <c:v>1.9935052024550943E-2</c:v>
                </c:pt>
                <c:pt idx="996">
                  <c:v>2.4338408939392358E-2</c:v>
                </c:pt>
                <c:pt idx="997">
                  <c:v>2.7915393550280044E-2</c:v>
                </c:pt>
                <c:pt idx="998">
                  <c:v>1.8394468070792789E-2</c:v>
                </c:pt>
                <c:pt idx="999">
                  <c:v>1.7324047569807561E-2</c:v>
                </c:pt>
                <c:pt idx="1000">
                  <c:v>1.3708334341781644E-2</c:v>
                </c:pt>
                <c:pt idx="1001">
                  <c:v>2.6928335473679864E-2</c:v>
                </c:pt>
                <c:pt idx="1002">
                  <c:v>2.5620914195423651E-2</c:v>
                </c:pt>
                <c:pt idx="1003">
                  <c:v>2.0948017251628821E-2</c:v>
                </c:pt>
                <c:pt idx="1004">
                  <c:v>2.5566294304021863E-2</c:v>
                </c:pt>
                <c:pt idx="1005">
                  <c:v>2.0422068734367797E-2</c:v>
                </c:pt>
                <c:pt idx="1006">
                  <c:v>2.144146086023779E-2</c:v>
                </c:pt>
                <c:pt idx="1007">
                  <c:v>1.7665271330041823E-2</c:v>
                </c:pt>
                <c:pt idx="1008">
                  <c:v>1.6328862212859129E-2</c:v>
                </c:pt>
                <c:pt idx="1009">
                  <c:v>2.4152759150899972E-2</c:v>
                </c:pt>
                <c:pt idx="1010">
                  <c:v>2.1812989741597646E-2</c:v>
                </c:pt>
                <c:pt idx="1011">
                  <c:v>2.8936169958897671E-2</c:v>
                </c:pt>
                <c:pt idx="1012">
                  <c:v>2.2638361225855962E-2</c:v>
                </c:pt>
                <c:pt idx="1013">
                  <c:v>2.3901780209509459E-2</c:v>
                </c:pt>
                <c:pt idx="1014">
                  <c:v>2.2988835349664984E-2</c:v>
                </c:pt>
                <c:pt idx="1015">
                  <c:v>2.5661312253720044E-2</c:v>
                </c:pt>
                <c:pt idx="1016">
                  <c:v>2.0077498035372916E-2</c:v>
                </c:pt>
                <c:pt idx="1017">
                  <c:v>2.33844874667496E-2</c:v>
                </c:pt>
                <c:pt idx="1018">
                  <c:v>2.2298749381687549E-2</c:v>
                </c:pt>
                <c:pt idx="1019">
                  <c:v>2.0392217574774007E-2</c:v>
                </c:pt>
                <c:pt idx="1020">
                  <c:v>2.4180623828017146E-2</c:v>
                </c:pt>
                <c:pt idx="1021">
                  <c:v>2.58890520373826E-2</c:v>
                </c:pt>
                <c:pt idx="1022">
                  <c:v>2.4320478449008538E-2</c:v>
                </c:pt>
                <c:pt idx="1023">
                  <c:v>1.8473771345410176E-2</c:v>
                </c:pt>
                <c:pt idx="1024">
                  <c:v>2.1773726061658942E-2</c:v>
                </c:pt>
                <c:pt idx="1025">
                  <c:v>2.2654430621045579E-2</c:v>
                </c:pt>
                <c:pt idx="1026">
                  <c:v>2.40600357618641E-2</c:v>
                </c:pt>
                <c:pt idx="1027">
                  <c:v>2.2107435766032055E-2</c:v>
                </c:pt>
                <c:pt idx="1028">
                  <c:v>2.4527842924763982E-2</c:v>
                </c:pt>
                <c:pt idx="1029">
                  <c:v>1.8019094438994427E-2</c:v>
                </c:pt>
                <c:pt idx="1030">
                  <c:v>1.8865575439833984E-2</c:v>
                </c:pt>
                <c:pt idx="1031">
                  <c:v>2.4383034400821509E-2</c:v>
                </c:pt>
                <c:pt idx="1032">
                  <c:v>1.802837809130154E-2</c:v>
                </c:pt>
                <c:pt idx="1033">
                  <c:v>2.4629475767716461E-2</c:v>
                </c:pt>
                <c:pt idx="1034">
                  <c:v>2.7324319561496536E-2</c:v>
                </c:pt>
                <c:pt idx="1035">
                  <c:v>2.5453754016506194E-2</c:v>
                </c:pt>
                <c:pt idx="1036">
                  <c:v>2.6582620561762155E-2</c:v>
                </c:pt>
                <c:pt idx="1037">
                  <c:v>1.846049590228695E-2</c:v>
                </c:pt>
                <c:pt idx="1038">
                  <c:v>2.0934215815996561E-2</c:v>
                </c:pt>
                <c:pt idx="1039">
                  <c:v>2.7094729634817467E-2</c:v>
                </c:pt>
                <c:pt idx="1040">
                  <c:v>2.0532179248794899E-2</c:v>
                </c:pt>
                <c:pt idx="1041">
                  <c:v>2.5898945794334428E-2</c:v>
                </c:pt>
                <c:pt idx="1042">
                  <c:v>2.5548553490241991E-2</c:v>
                </c:pt>
                <c:pt idx="1043">
                  <c:v>2.846096044615384E-2</c:v>
                </c:pt>
                <c:pt idx="1044">
                  <c:v>2.6297793431672097E-2</c:v>
                </c:pt>
                <c:pt idx="1045">
                  <c:v>1.5764745014248481E-2</c:v>
                </c:pt>
                <c:pt idx="1046">
                  <c:v>2.2774283564551679E-2</c:v>
                </c:pt>
                <c:pt idx="1047">
                  <c:v>2.1910125968831084E-2</c:v>
                </c:pt>
                <c:pt idx="1048">
                  <c:v>1.7333281266224274E-2</c:v>
                </c:pt>
                <c:pt idx="1049">
                  <c:v>2.6312132539409411E-2</c:v>
                </c:pt>
                <c:pt idx="1050">
                  <c:v>2.5567797832950351E-2</c:v>
                </c:pt>
                <c:pt idx="1051">
                  <c:v>2.2110018377991102E-2</c:v>
                </c:pt>
                <c:pt idx="1052">
                  <c:v>2.0106509561152765E-2</c:v>
                </c:pt>
                <c:pt idx="1053">
                  <c:v>1.691428987042921E-2</c:v>
                </c:pt>
                <c:pt idx="1054">
                  <c:v>2.0057397588823911E-2</c:v>
                </c:pt>
                <c:pt idx="1055">
                  <c:v>2.5922946397132197E-2</c:v>
                </c:pt>
                <c:pt idx="1056">
                  <c:v>2.3015292603813593E-2</c:v>
                </c:pt>
                <c:pt idx="1057">
                  <c:v>2.7459865447160507E-2</c:v>
                </c:pt>
                <c:pt idx="1058">
                  <c:v>2.411096958717868E-2</c:v>
                </c:pt>
                <c:pt idx="1059">
                  <c:v>2.1303705695761302E-2</c:v>
                </c:pt>
                <c:pt idx="1060">
                  <c:v>1.910851082544953E-2</c:v>
                </c:pt>
                <c:pt idx="1061">
                  <c:v>2.2473060791988887E-2</c:v>
                </c:pt>
                <c:pt idx="1062">
                  <c:v>1.8897392724192365E-2</c:v>
                </c:pt>
                <c:pt idx="1063">
                  <c:v>1.933524802972893E-2</c:v>
                </c:pt>
                <c:pt idx="1064">
                  <c:v>1.9586219653099427E-2</c:v>
                </c:pt>
                <c:pt idx="1065">
                  <c:v>2.571474764796329E-2</c:v>
                </c:pt>
                <c:pt idx="1066">
                  <c:v>2.2585393209283093E-2</c:v>
                </c:pt>
                <c:pt idx="1067">
                  <c:v>1.2593184280539817E-2</c:v>
                </c:pt>
                <c:pt idx="1068">
                  <c:v>2.0659563481828059E-2</c:v>
                </c:pt>
                <c:pt idx="1069">
                  <c:v>2.6735311364718437E-2</c:v>
                </c:pt>
                <c:pt idx="1070">
                  <c:v>1.8854951108758029E-2</c:v>
                </c:pt>
                <c:pt idx="1071">
                  <c:v>2.6126780121572962E-2</c:v>
                </c:pt>
                <c:pt idx="1072">
                  <c:v>1.6475553707571575E-2</c:v>
                </c:pt>
                <c:pt idx="1073">
                  <c:v>2.002757685437415E-2</c:v>
                </c:pt>
                <c:pt idx="1074">
                  <c:v>2.7325939709324568E-2</c:v>
                </c:pt>
                <c:pt idx="1075">
                  <c:v>2.4892146531932429E-2</c:v>
                </c:pt>
                <c:pt idx="1076">
                  <c:v>2.7006090159157461E-2</c:v>
                </c:pt>
                <c:pt idx="1077">
                  <c:v>2.697641106547442E-2</c:v>
                </c:pt>
                <c:pt idx="1078">
                  <c:v>2.2669888657968366E-2</c:v>
                </c:pt>
                <c:pt idx="1079">
                  <c:v>2.6532956674400966E-2</c:v>
                </c:pt>
                <c:pt idx="1080">
                  <c:v>2.4006783686431013E-2</c:v>
                </c:pt>
                <c:pt idx="1081">
                  <c:v>2.1536054523300943E-2</c:v>
                </c:pt>
                <c:pt idx="1082">
                  <c:v>2.0836700496949224E-2</c:v>
                </c:pt>
                <c:pt idx="1083">
                  <c:v>2.4153987251078816E-2</c:v>
                </c:pt>
                <c:pt idx="1084">
                  <c:v>1.4689844456813915E-2</c:v>
                </c:pt>
                <c:pt idx="1085">
                  <c:v>2.5788905757841679E-2</c:v>
                </c:pt>
                <c:pt idx="1086">
                  <c:v>2.6274154406299086E-2</c:v>
                </c:pt>
                <c:pt idx="1087">
                  <c:v>2.1319466614030422E-2</c:v>
                </c:pt>
                <c:pt idx="1088">
                  <c:v>2.4451345344836731E-2</c:v>
                </c:pt>
                <c:pt idx="1089">
                  <c:v>2.1576290406683879E-2</c:v>
                </c:pt>
                <c:pt idx="1090">
                  <c:v>3.0382063868011733E-2</c:v>
                </c:pt>
                <c:pt idx="1091">
                  <c:v>2.8248588462919253E-2</c:v>
                </c:pt>
                <c:pt idx="1092">
                  <c:v>2.529018262754008E-2</c:v>
                </c:pt>
                <c:pt idx="1093">
                  <c:v>2.6750936828234522E-2</c:v>
                </c:pt>
                <c:pt idx="1094">
                  <c:v>1.7475978304014889E-2</c:v>
                </c:pt>
                <c:pt idx="1095">
                  <c:v>1.7870973537440351E-2</c:v>
                </c:pt>
                <c:pt idx="1096">
                  <c:v>1.9630382716788075E-2</c:v>
                </c:pt>
                <c:pt idx="1097">
                  <c:v>2.2082623722719553E-2</c:v>
                </c:pt>
                <c:pt idx="1098">
                  <c:v>2.0739666541750208E-2</c:v>
                </c:pt>
                <c:pt idx="1099">
                  <c:v>2.2272977910080691E-2</c:v>
                </c:pt>
                <c:pt idx="1100">
                  <c:v>2.2774440352283092E-2</c:v>
                </c:pt>
                <c:pt idx="1101">
                  <c:v>2.8202444385852884E-2</c:v>
                </c:pt>
                <c:pt idx="1102">
                  <c:v>2.4373698261019879E-2</c:v>
                </c:pt>
                <c:pt idx="1103">
                  <c:v>1.9901242704376806E-2</c:v>
                </c:pt>
                <c:pt idx="1104">
                  <c:v>1.9844938690178029E-2</c:v>
                </c:pt>
                <c:pt idx="1105">
                  <c:v>2.3253700429886351E-2</c:v>
                </c:pt>
                <c:pt idx="1106">
                  <c:v>2.5091327152580521E-2</c:v>
                </c:pt>
                <c:pt idx="1107">
                  <c:v>2.4690367222773429E-2</c:v>
                </c:pt>
                <c:pt idx="1108">
                  <c:v>1.7980949495160006E-2</c:v>
                </c:pt>
                <c:pt idx="1109">
                  <c:v>2.2068948289854329E-2</c:v>
                </c:pt>
                <c:pt idx="1110">
                  <c:v>2.9663223525215502E-2</c:v>
                </c:pt>
                <c:pt idx="1111">
                  <c:v>2.2749848385189647E-2</c:v>
                </c:pt>
                <c:pt idx="1112">
                  <c:v>1.4634637698981361E-2</c:v>
                </c:pt>
                <c:pt idx="1113">
                  <c:v>1.8862875924401161E-2</c:v>
                </c:pt>
                <c:pt idx="1114">
                  <c:v>1.7607368707423299E-2</c:v>
                </c:pt>
                <c:pt idx="1115">
                  <c:v>2.0917838050088629E-2</c:v>
                </c:pt>
                <c:pt idx="1116">
                  <c:v>2.3554299524110429E-2</c:v>
                </c:pt>
                <c:pt idx="1117">
                  <c:v>2.4479777523659679E-2</c:v>
                </c:pt>
                <c:pt idx="1118">
                  <c:v>1.9216589269702104E-2</c:v>
                </c:pt>
                <c:pt idx="1119">
                  <c:v>2.1810802635583926E-2</c:v>
                </c:pt>
                <c:pt idx="1120">
                  <c:v>1.3193540860622761E-2</c:v>
                </c:pt>
                <c:pt idx="1121">
                  <c:v>2.3621050719115477E-2</c:v>
                </c:pt>
                <c:pt idx="1122">
                  <c:v>2.6078948189444534E-2</c:v>
                </c:pt>
                <c:pt idx="1123">
                  <c:v>2.4714419573606941E-2</c:v>
                </c:pt>
                <c:pt idx="1124">
                  <c:v>1.659433637809872E-2</c:v>
                </c:pt>
                <c:pt idx="1125">
                  <c:v>2.9747633733475123E-2</c:v>
                </c:pt>
                <c:pt idx="1126">
                  <c:v>2.6794635893939354E-2</c:v>
                </c:pt>
                <c:pt idx="1127">
                  <c:v>2.062536867634596E-2</c:v>
                </c:pt>
                <c:pt idx="1128">
                  <c:v>2.3289870853903591E-2</c:v>
                </c:pt>
                <c:pt idx="1129">
                  <c:v>2.6207411524378187E-2</c:v>
                </c:pt>
                <c:pt idx="1130">
                  <c:v>2.1754852262581729E-2</c:v>
                </c:pt>
                <c:pt idx="1131">
                  <c:v>2.0715697704612575E-2</c:v>
                </c:pt>
                <c:pt idx="1132">
                  <c:v>1.2704118052079053E-2</c:v>
                </c:pt>
                <c:pt idx="1133">
                  <c:v>2.1366141854921587E-2</c:v>
                </c:pt>
                <c:pt idx="1134">
                  <c:v>1.7601816912695148E-2</c:v>
                </c:pt>
                <c:pt idx="1135">
                  <c:v>1.9053147130102623E-2</c:v>
                </c:pt>
                <c:pt idx="1136">
                  <c:v>1.8733183250350768E-2</c:v>
                </c:pt>
                <c:pt idx="1137">
                  <c:v>2.2706379492689388E-2</c:v>
                </c:pt>
                <c:pt idx="1138">
                  <c:v>2.7385174136587757E-2</c:v>
                </c:pt>
                <c:pt idx="1139">
                  <c:v>2.7891717077743561E-2</c:v>
                </c:pt>
                <c:pt idx="1140">
                  <c:v>2.0814137220093131E-2</c:v>
                </c:pt>
                <c:pt idx="1141">
                  <c:v>1.8249445604821252E-2</c:v>
                </c:pt>
                <c:pt idx="1142">
                  <c:v>2.6082667314389772E-2</c:v>
                </c:pt>
                <c:pt idx="1143">
                  <c:v>2.3292497681996038E-2</c:v>
                </c:pt>
                <c:pt idx="1144">
                  <c:v>2.4550120781953205E-2</c:v>
                </c:pt>
                <c:pt idx="1145">
                  <c:v>2.0736339504643375E-2</c:v>
                </c:pt>
                <c:pt idx="1146">
                  <c:v>2.1863342573474869E-2</c:v>
                </c:pt>
                <c:pt idx="1147">
                  <c:v>2.5034612033660822E-2</c:v>
                </c:pt>
                <c:pt idx="1148">
                  <c:v>2.0241912501075827E-2</c:v>
                </c:pt>
                <c:pt idx="1149">
                  <c:v>2.1436763221382306E-2</c:v>
                </c:pt>
                <c:pt idx="1150">
                  <c:v>1.6767731991541166E-2</c:v>
                </c:pt>
                <c:pt idx="1151">
                  <c:v>2.4465566351246137E-2</c:v>
                </c:pt>
                <c:pt idx="1152">
                  <c:v>2.3917634431248766E-2</c:v>
                </c:pt>
                <c:pt idx="1153">
                  <c:v>2.4792319198954561E-2</c:v>
                </c:pt>
                <c:pt idx="1154">
                  <c:v>2.2995206498593691E-2</c:v>
                </c:pt>
                <c:pt idx="1155">
                  <c:v>2.4005952360559395E-2</c:v>
                </c:pt>
                <c:pt idx="1156">
                  <c:v>2.6693936673310242E-2</c:v>
                </c:pt>
                <c:pt idx="1157">
                  <c:v>2.2911647926304155E-2</c:v>
                </c:pt>
                <c:pt idx="1158">
                  <c:v>2.2312660684027638E-2</c:v>
                </c:pt>
                <c:pt idx="1159">
                  <c:v>1.9606615829738147E-2</c:v>
                </c:pt>
                <c:pt idx="1160">
                  <c:v>2.3089190071903166E-2</c:v>
                </c:pt>
                <c:pt idx="1161">
                  <c:v>1.9209629152853042E-2</c:v>
                </c:pt>
                <c:pt idx="1162">
                  <c:v>2.1493613483096443E-2</c:v>
                </c:pt>
                <c:pt idx="1163">
                  <c:v>2.3170205645594417E-2</c:v>
                </c:pt>
                <c:pt idx="1164">
                  <c:v>2.3290912642985016E-2</c:v>
                </c:pt>
                <c:pt idx="1165">
                  <c:v>2.1322339190413819E-2</c:v>
                </c:pt>
                <c:pt idx="1166">
                  <c:v>2.4230001169628198E-2</c:v>
                </c:pt>
                <c:pt idx="1167">
                  <c:v>2.6826746341661684E-2</c:v>
                </c:pt>
                <c:pt idx="1168">
                  <c:v>2.1367486644033179E-2</c:v>
                </c:pt>
                <c:pt idx="1169">
                  <c:v>2.4943581963689041E-2</c:v>
                </c:pt>
                <c:pt idx="1170">
                  <c:v>1.9480683116112243E-2</c:v>
                </c:pt>
                <c:pt idx="1171">
                  <c:v>2.0360822619279663E-2</c:v>
                </c:pt>
                <c:pt idx="1172">
                  <c:v>1.9723466634177858E-2</c:v>
                </c:pt>
                <c:pt idx="1173">
                  <c:v>2.4196419882883086E-2</c:v>
                </c:pt>
                <c:pt idx="1174">
                  <c:v>2.41657043471953E-2</c:v>
                </c:pt>
                <c:pt idx="1175">
                  <c:v>2.1436525891054169E-2</c:v>
                </c:pt>
                <c:pt idx="1176">
                  <c:v>2.7375235202729099E-2</c:v>
                </c:pt>
                <c:pt idx="1177">
                  <c:v>2.3417074694305495E-2</c:v>
                </c:pt>
                <c:pt idx="1178">
                  <c:v>2.1319304432621373E-2</c:v>
                </c:pt>
                <c:pt idx="1179">
                  <c:v>1.8646813325385255E-2</c:v>
                </c:pt>
                <c:pt idx="1180">
                  <c:v>2.6409879835566613E-2</c:v>
                </c:pt>
                <c:pt idx="1181">
                  <c:v>2.0802412296018914E-2</c:v>
                </c:pt>
                <c:pt idx="1182">
                  <c:v>2.6070947322669225E-2</c:v>
                </c:pt>
                <c:pt idx="1183">
                  <c:v>2.0835228532792946E-2</c:v>
                </c:pt>
                <c:pt idx="1184">
                  <c:v>1.9304158950676647E-2</c:v>
                </c:pt>
                <c:pt idx="1185">
                  <c:v>2.1238032917528377E-2</c:v>
                </c:pt>
                <c:pt idx="1186">
                  <c:v>2.2032815334380788E-2</c:v>
                </c:pt>
                <c:pt idx="1187">
                  <c:v>2.1743546249670904E-2</c:v>
                </c:pt>
                <c:pt idx="1188">
                  <c:v>2.1128719985213186E-2</c:v>
                </c:pt>
                <c:pt idx="1189">
                  <c:v>1.8252106172153122E-2</c:v>
                </c:pt>
                <c:pt idx="1190">
                  <c:v>2.0395276532216223E-2</c:v>
                </c:pt>
                <c:pt idx="1191">
                  <c:v>2.1349958215673741E-2</c:v>
                </c:pt>
                <c:pt idx="1192">
                  <c:v>1.4823135468791673E-2</c:v>
                </c:pt>
                <c:pt idx="1193">
                  <c:v>1.9705153564942856E-2</c:v>
                </c:pt>
                <c:pt idx="1194">
                  <c:v>2.2763387231262602E-2</c:v>
                </c:pt>
                <c:pt idx="1195">
                  <c:v>2.3725433018126397E-2</c:v>
                </c:pt>
                <c:pt idx="1196">
                  <c:v>2.5602509992312433E-2</c:v>
                </c:pt>
                <c:pt idx="1197">
                  <c:v>2.7416590689314738E-2</c:v>
                </c:pt>
                <c:pt idx="1198">
                  <c:v>2.3673727805133157E-2</c:v>
                </c:pt>
                <c:pt idx="1199">
                  <c:v>2.4841897854996978E-2</c:v>
                </c:pt>
                <c:pt idx="1200">
                  <c:v>2.1919559596671894E-2</c:v>
                </c:pt>
                <c:pt idx="1201">
                  <c:v>2.4477689005602009E-2</c:v>
                </c:pt>
                <c:pt idx="1202">
                  <c:v>2.1782388091432289E-2</c:v>
                </c:pt>
                <c:pt idx="1203">
                  <c:v>2.1628167349385198E-2</c:v>
                </c:pt>
                <c:pt idx="1204">
                  <c:v>2.1630748479730483E-2</c:v>
                </c:pt>
                <c:pt idx="1205">
                  <c:v>2.2748021017253095E-2</c:v>
                </c:pt>
                <c:pt idx="1206">
                  <c:v>2.6551801404271588E-2</c:v>
                </c:pt>
                <c:pt idx="1207">
                  <c:v>2.0069328294046097E-2</c:v>
                </c:pt>
                <c:pt idx="1208">
                  <c:v>1.8945100374212036E-2</c:v>
                </c:pt>
                <c:pt idx="1209">
                  <c:v>2.3585723025159478E-2</c:v>
                </c:pt>
                <c:pt idx="1210">
                  <c:v>2.2112439999469161E-2</c:v>
                </c:pt>
                <c:pt idx="1211">
                  <c:v>1.9077927762685194E-2</c:v>
                </c:pt>
                <c:pt idx="1212">
                  <c:v>2.3040921760993878E-2</c:v>
                </c:pt>
                <c:pt idx="1213">
                  <c:v>1.7499719305794387E-2</c:v>
                </c:pt>
                <c:pt idx="1214">
                  <c:v>2.0000392889836592E-2</c:v>
                </c:pt>
                <c:pt idx="1215">
                  <c:v>2.1373684621695394E-2</c:v>
                </c:pt>
                <c:pt idx="1216">
                  <c:v>2.793617155135035E-2</c:v>
                </c:pt>
                <c:pt idx="1217">
                  <c:v>2.4003798734769356E-2</c:v>
                </c:pt>
                <c:pt idx="1218">
                  <c:v>2.5280844942290135E-2</c:v>
                </c:pt>
                <c:pt idx="1219">
                  <c:v>2.2314573640127764E-2</c:v>
                </c:pt>
                <c:pt idx="1220">
                  <c:v>2.682189922624189E-2</c:v>
                </c:pt>
                <c:pt idx="1221">
                  <c:v>2.7241803126703885E-2</c:v>
                </c:pt>
                <c:pt idx="1222">
                  <c:v>2.1972923030068245E-2</c:v>
                </c:pt>
                <c:pt idx="1223">
                  <c:v>2.6965554844386713E-2</c:v>
                </c:pt>
                <c:pt idx="1224">
                  <c:v>1.6410815947983614E-2</c:v>
                </c:pt>
                <c:pt idx="1225">
                  <c:v>2.4054582111151041E-2</c:v>
                </c:pt>
                <c:pt idx="1226">
                  <c:v>2.5815972318599674E-2</c:v>
                </c:pt>
                <c:pt idx="1227">
                  <c:v>1.8661314791590309E-2</c:v>
                </c:pt>
                <c:pt idx="1228">
                  <c:v>1.7223250974734372E-2</c:v>
                </c:pt>
                <c:pt idx="1229">
                  <c:v>2.1059509019109128E-2</c:v>
                </c:pt>
                <c:pt idx="1230">
                  <c:v>2.1841800066910857E-2</c:v>
                </c:pt>
                <c:pt idx="1231">
                  <c:v>2.0821628357671249E-2</c:v>
                </c:pt>
                <c:pt idx="1232">
                  <c:v>2.501201433673364E-2</c:v>
                </c:pt>
                <c:pt idx="1233">
                  <c:v>2.6061655353807528E-2</c:v>
                </c:pt>
                <c:pt idx="1234">
                  <c:v>2.5300317327297581E-2</c:v>
                </c:pt>
                <c:pt idx="1235">
                  <c:v>2.5117390889340049E-2</c:v>
                </c:pt>
                <c:pt idx="1236">
                  <c:v>2.0795149424614117E-2</c:v>
                </c:pt>
                <c:pt idx="1237">
                  <c:v>2.8656133033513716E-2</c:v>
                </c:pt>
                <c:pt idx="1238">
                  <c:v>1.6242233653132473E-2</c:v>
                </c:pt>
                <c:pt idx="1239">
                  <c:v>1.8706458033759803E-2</c:v>
                </c:pt>
                <c:pt idx="1240">
                  <c:v>2.5346919839219065E-2</c:v>
                </c:pt>
                <c:pt idx="1241">
                  <c:v>2.4789048525754268E-2</c:v>
                </c:pt>
                <c:pt idx="1242">
                  <c:v>1.9326974221494726E-2</c:v>
                </c:pt>
                <c:pt idx="1243">
                  <c:v>2.8323259575048571E-2</c:v>
                </c:pt>
                <c:pt idx="1244">
                  <c:v>2.7341870582344427E-2</c:v>
                </c:pt>
                <c:pt idx="1245">
                  <c:v>1.8503048901194412E-2</c:v>
                </c:pt>
                <c:pt idx="1246">
                  <c:v>2.521013504691455E-2</c:v>
                </c:pt>
                <c:pt idx="1247">
                  <c:v>1.7283336169709389E-2</c:v>
                </c:pt>
                <c:pt idx="1248">
                  <c:v>2.7113398146828966E-2</c:v>
                </c:pt>
                <c:pt idx="1249">
                  <c:v>2.696090547665371E-2</c:v>
                </c:pt>
                <c:pt idx="1250">
                  <c:v>2.1884429466797372E-2</c:v>
                </c:pt>
                <c:pt idx="1251">
                  <c:v>2.0260120022737246E-2</c:v>
                </c:pt>
                <c:pt idx="1252">
                  <c:v>2.3660727196890406E-2</c:v>
                </c:pt>
                <c:pt idx="1253">
                  <c:v>2.4546971910380758E-2</c:v>
                </c:pt>
                <c:pt idx="1254">
                  <c:v>2.6360269309104276E-2</c:v>
                </c:pt>
                <c:pt idx="1255">
                  <c:v>1.8138361271188116E-2</c:v>
                </c:pt>
                <c:pt idx="1256">
                  <c:v>1.972838438416203E-2</c:v>
                </c:pt>
                <c:pt idx="1257">
                  <c:v>2.0968402913489139E-2</c:v>
                </c:pt>
                <c:pt idx="1258">
                  <c:v>2.106349908553893E-2</c:v>
                </c:pt>
                <c:pt idx="1259">
                  <c:v>2.0677938477581138E-2</c:v>
                </c:pt>
                <c:pt idx="1260">
                  <c:v>2.2865447159806755E-2</c:v>
                </c:pt>
                <c:pt idx="1261">
                  <c:v>2.6087404239115812E-2</c:v>
                </c:pt>
                <c:pt idx="1262">
                  <c:v>2.2450731182310356E-2</c:v>
                </c:pt>
                <c:pt idx="1263">
                  <c:v>2.3992047347271658E-2</c:v>
                </c:pt>
                <c:pt idx="1264">
                  <c:v>2.1558142019964546E-2</c:v>
                </c:pt>
                <c:pt idx="1265">
                  <c:v>1.7608493887548309E-2</c:v>
                </c:pt>
                <c:pt idx="1266">
                  <c:v>2.2325959335517689E-2</c:v>
                </c:pt>
                <c:pt idx="1267">
                  <c:v>2.45815828548533E-2</c:v>
                </c:pt>
                <c:pt idx="1268">
                  <c:v>2.6447799861100012E-2</c:v>
                </c:pt>
                <c:pt idx="1269">
                  <c:v>2.1869632664261108E-2</c:v>
                </c:pt>
                <c:pt idx="1270">
                  <c:v>1.9177851479233909E-2</c:v>
                </c:pt>
                <c:pt idx="1271">
                  <c:v>1.9327833795335099E-2</c:v>
                </c:pt>
                <c:pt idx="1272">
                  <c:v>1.965912109080236E-2</c:v>
                </c:pt>
                <c:pt idx="1273">
                  <c:v>1.5109010905119602E-2</c:v>
                </c:pt>
                <c:pt idx="1274">
                  <c:v>2.3749731198907841E-2</c:v>
                </c:pt>
                <c:pt idx="1275">
                  <c:v>2.6539141641647491E-2</c:v>
                </c:pt>
                <c:pt idx="1276">
                  <c:v>2.0209956861292233E-2</c:v>
                </c:pt>
                <c:pt idx="1277">
                  <c:v>1.7014632983509182E-2</c:v>
                </c:pt>
                <c:pt idx="1278">
                  <c:v>2.6025086224797704E-2</c:v>
                </c:pt>
                <c:pt idx="1279">
                  <c:v>1.6733827989442989E-2</c:v>
                </c:pt>
                <c:pt idx="1280">
                  <c:v>2.1173112714382186E-2</c:v>
                </c:pt>
                <c:pt idx="1281">
                  <c:v>2.0281729736027217E-2</c:v>
                </c:pt>
                <c:pt idx="1282">
                  <c:v>2.4045548861747153E-2</c:v>
                </c:pt>
                <c:pt idx="1283">
                  <c:v>2.1476237172754001E-2</c:v>
                </c:pt>
                <c:pt idx="1284">
                  <c:v>1.7689233004214752E-2</c:v>
                </c:pt>
                <c:pt idx="1285">
                  <c:v>2.1884555162452194E-2</c:v>
                </c:pt>
                <c:pt idx="1286">
                  <c:v>1.9417773204233012E-2</c:v>
                </c:pt>
                <c:pt idx="1287">
                  <c:v>1.8567072062761553E-2</c:v>
                </c:pt>
                <c:pt idx="1288">
                  <c:v>2.2893960160294834E-2</c:v>
                </c:pt>
                <c:pt idx="1289">
                  <c:v>1.8816084426089341E-2</c:v>
                </c:pt>
                <c:pt idx="1290">
                  <c:v>2.2920245192996198E-2</c:v>
                </c:pt>
                <c:pt idx="1291">
                  <c:v>2.3862303134408396E-2</c:v>
                </c:pt>
                <c:pt idx="1292">
                  <c:v>2.4887551958293175E-2</c:v>
                </c:pt>
                <c:pt idx="1293">
                  <c:v>1.8919299987383058E-2</c:v>
                </c:pt>
                <c:pt idx="1294">
                  <c:v>2.1013471306039422E-2</c:v>
                </c:pt>
                <c:pt idx="1295">
                  <c:v>2.0199680148716554E-2</c:v>
                </c:pt>
                <c:pt idx="1296">
                  <c:v>1.9941646869865791E-2</c:v>
                </c:pt>
                <c:pt idx="1297">
                  <c:v>2.0823921459195649E-2</c:v>
                </c:pt>
                <c:pt idx="1298">
                  <c:v>1.8737543487308127E-2</c:v>
                </c:pt>
                <c:pt idx="1299">
                  <c:v>2.2420067086478142E-2</c:v>
                </c:pt>
                <c:pt idx="1300">
                  <c:v>1.2517899877844459E-2</c:v>
                </c:pt>
                <c:pt idx="1301">
                  <c:v>2.7549273904830127E-2</c:v>
                </c:pt>
                <c:pt idx="1302">
                  <c:v>2.1033142159710517E-2</c:v>
                </c:pt>
                <c:pt idx="1303">
                  <c:v>2.0500759538912512E-2</c:v>
                </c:pt>
                <c:pt idx="1304">
                  <c:v>2.0730617608832106E-2</c:v>
                </c:pt>
                <c:pt idx="1305">
                  <c:v>2.4775351907637154E-2</c:v>
                </c:pt>
                <c:pt idx="1306">
                  <c:v>2.643647384809426E-2</c:v>
                </c:pt>
                <c:pt idx="1307">
                  <c:v>2.0542881178343145E-2</c:v>
                </c:pt>
                <c:pt idx="1308">
                  <c:v>2.6421847035634174E-2</c:v>
                </c:pt>
                <c:pt idx="1309">
                  <c:v>1.6394651818936703E-2</c:v>
                </c:pt>
                <c:pt idx="1310">
                  <c:v>1.5482420659564091E-2</c:v>
                </c:pt>
                <c:pt idx="1311">
                  <c:v>2.6179325406195983E-2</c:v>
                </c:pt>
                <c:pt idx="1312">
                  <c:v>2.1736543953350722E-2</c:v>
                </c:pt>
                <c:pt idx="1313">
                  <c:v>2.1263592953315459E-2</c:v>
                </c:pt>
                <c:pt idx="1314">
                  <c:v>1.8578130962702388E-2</c:v>
                </c:pt>
                <c:pt idx="1315">
                  <c:v>1.9505550580564496E-2</c:v>
                </c:pt>
                <c:pt idx="1316">
                  <c:v>2.2034409416359837E-2</c:v>
                </c:pt>
                <c:pt idx="1317">
                  <c:v>1.7297713051602933E-2</c:v>
                </c:pt>
                <c:pt idx="1318">
                  <c:v>2.1282055131337921E-2</c:v>
                </c:pt>
                <c:pt idx="1319">
                  <c:v>2.607184925586991E-2</c:v>
                </c:pt>
                <c:pt idx="1320">
                  <c:v>2.656281210068475E-2</c:v>
                </c:pt>
                <c:pt idx="1321">
                  <c:v>2.1141766101283679E-2</c:v>
                </c:pt>
                <c:pt idx="1322">
                  <c:v>2.7620524878126246E-2</c:v>
                </c:pt>
                <c:pt idx="1323">
                  <c:v>1.8284942929155602E-2</c:v>
                </c:pt>
                <c:pt idx="1324">
                  <c:v>2.7339433517903355E-2</c:v>
                </c:pt>
                <c:pt idx="1325">
                  <c:v>2.6523190549446754E-2</c:v>
                </c:pt>
                <c:pt idx="1326">
                  <c:v>2.7119486338675249E-2</c:v>
                </c:pt>
                <c:pt idx="1327">
                  <c:v>1.8106860228224105E-2</c:v>
                </c:pt>
                <c:pt idx="1328">
                  <c:v>1.9654034473560445E-2</c:v>
                </c:pt>
                <c:pt idx="1329">
                  <c:v>2.6487918286882156E-2</c:v>
                </c:pt>
                <c:pt idx="1330">
                  <c:v>2.0384667355647184E-2</c:v>
                </c:pt>
                <c:pt idx="1331">
                  <c:v>2.496945291630703E-2</c:v>
                </c:pt>
                <c:pt idx="1332">
                  <c:v>2.6757504517635703E-2</c:v>
                </c:pt>
                <c:pt idx="1333">
                  <c:v>2.0522683289180985E-2</c:v>
                </c:pt>
                <c:pt idx="1334">
                  <c:v>2.5019481903287278E-2</c:v>
                </c:pt>
                <c:pt idx="1335">
                  <c:v>2.5870775517543194E-2</c:v>
                </c:pt>
                <c:pt idx="1336">
                  <c:v>1.4259334336808881E-2</c:v>
                </c:pt>
                <c:pt idx="1337">
                  <c:v>1.9022639607986086E-2</c:v>
                </c:pt>
                <c:pt idx="1338">
                  <c:v>1.5885299946134863E-2</c:v>
                </c:pt>
                <c:pt idx="1339">
                  <c:v>2.1328987157279954E-2</c:v>
                </c:pt>
                <c:pt idx="1340">
                  <c:v>2.8026670396068522E-2</c:v>
                </c:pt>
                <c:pt idx="1341">
                  <c:v>2.4570710675172143E-2</c:v>
                </c:pt>
                <c:pt idx="1342">
                  <c:v>2.280570958824096E-2</c:v>
                </c:pt>
                <c:pt idx="1343">
                  <c:v>2.4835789555515533E-2</c:v>
                </c:pt>
                <c:pt idx="1344">
                  <c:v>2.160856796055528E-2</c:v>
                </c:pt>
                <c:pt idx="1345">
                  <c:v>2.1874853678219151E-2</c:v>
                </c:pt>
                <c:pt idx="1346">
                  <c:v>1.9677693695349652E-2</c:v>
                </c:pt>
                <c:pt idx="1347">
                  <c:v>2.7508828115103731E-2</c:v>
                </c:pt>
                <c:pt idx="1348">
                  <c:v>3.0593929799988064E-2</c:v>
                </c:pt>
                <c:pt idx="1349">
                  <c:v>1.5865782010040574E-2</c:v>
                </c:pt>
                <c:pt idx="1350">
                  <c:v>1.8767348619465538E-2</c:v>
                </c:pt>
                <c:pt idx="1351">
                  <c:v>2.1903657074056587E-2</c:v>
                </c:pt>
                <c:pt idx="1352">
                  <c:v>1.9669708253820403E-2</c:v>
                </c:pt>
                <c:pt idx="1353">
                  <c:v>2.3647772950112889E-2</c:v>
                </c:pt>
                <c:pt idx="1354">
                  <c:v>2.2222125584508968E-2</c:v>
                </c:pt>
                <c:pt idx="1355">
                  <c:v>1.7885994629818172E-2</c:v>
                </c:pt>
                <c:pt idx="1356">
                  <c:v>1.9422803229377648E-2</c:v>
                </c:pt>
                <c:pt idx="1357">
                  <c:v>1.7811128877405189E-2</c:v>
                </c:pt>
                <c:pt idx="1358">
                  <c:v>2.3968114986180199E-2</c:v>
                </c:pt>
                <c:pt idx="1359">
                  <c:v>2.2670202686596773E-2</c:v>
                </c:pt>
                <c:pt idx="1360">
                  <c:v>2.171423820368747E-2</c:v>
                </c:pt>
                <c:pt idx="1361">
                  <c:v>2.4599583932816207E-2</c:v>
                </c:pt>
                <c:pt idx="1362">
                  <c:v>2.3382160139476929E-2</c:v>
                </c:pt>
                <c:pt idx="1363">
                  <c:v>2.1299353373904761E-2</c:v>
                </c:pt>
                <c:pt idx="1364">
                  <c:v>2.7720251320298324E-2</c:v>
                </c:pt>
                <c:pt idx="1365">
                  <c:v>2.8266702072721445E-2</c:v>
                </c:pt>
                <c:pt idx="1366">
                  <c:v>2.0099832387923212E-2</c:v>
                </c:pt>
                <c:pt idx="1367">
                  <c:v>2.3196273565760064E-2</c:v>
                </c:pt>
                <c:pt idx="1368">
                  <c:v>2.3664734143843246E-2</c:v>
                </c:pt>
                <c:pt idx="1369">
                  <c:v>2.2074248196671878E-2</c:v>
                </c:pt>
                <c:pt idx="1370">
                  <c:v>1.7979746618128286E-2</c:v>
                </c:pt>
                <c:pt idx="1371">
                  <c:v>2.490262771986582E-2</c:v>
                </c:pt>
                <c:pt idx="1372">
                  <c:v>2.105328229649895E-2</c:v>
                </c:pt>
                <c:pt idx="1373">
                  <c:v>2.3399636823121503E-2</c:v>
                </c:pt>
                <c:pt idx="1374">
                  <c:v>2.5703435563312355E-2</c:v>
                </c:pt>
                <c:pt idx="1375">
                  <c:v>1.6026908666017321E-2</c:v>
                </c:pt>
                <c:pt idx="1376">
                  <c:v>1.7849135393455163E-2</c:v>
                </c:pt>
                <c:pt idx="1377">
                  <c:v>2.8483512981184605E-2</c:v>
                </c:pt>
                <c:pt idx="1378">
                  <c:v>2.1984192296899456E-2</c:v>
                </c:pt>
                <c:pt idx="1379">
                  <c:v>1.8633020372479537E-2</c:v>
                </c:pt>
                <c:pt idx="1380">
                  <c:v>2.0767071705196326E-2</c:v>
                </c:pt>
                <c:pt idx="1381">
                  <c:v>1.892054685848743E-2</c:v>
                </c:pt>
                <c:pt idx="1382">
                  <c:v>2.2679916459021576E-2</c:v>
                </c:pt>
                <c:pt idx="1383">
                  <c:v>2.5414807513510662E-2</c:v>
                </c:pt>
                <c:pt idx="1384">
                  <c:v>1.9020495979637418E-2</c:v>
                </c:pt>
                <c:pt idx="1385">
                  <c:v>1.4328592053268089E-2</c:v>
                </c:pt>
                <c:pt idx="1386">
                  <c:v>2.2747546265115361E-2</c:v>
                </c:pt>
                <c:pt idx="1387">
                  <c:v>2.7666134939908483E-2</c:v>
                </c:pt>
                <c:pt idx="1388">
                  <c:v>1.8464745536388133E-2</c:v>
                </c:pt>
                <c:pt idx="1389">
                  <c:v>2.2564262287780211E-2</c:v>
                </c:pt>
                <c:pt idx="1390">
                  <c:v>2.646147977462961E-2</c:v>
                </c:pt>
                <c:pt idx="1391">
                  <c:v>2.5177399583190929E-2</c:v>
                </c:pt>
                <c:pt idx="1392">
                  <c:v>1.9964047341577789E-2</c:v>
                </c:pt>
                <c:pt idx="1393">
                  <c:v>2.2554951029511341E-2</c:v>
                </c:pt>
                <c:pt idx="1394">
                  <c:v>2.1707738246352797E-2</c:v>
                </c:pt>
                <c:pt idx="1395">
                  <c:v>2.7066019210570679E-2</c:v>
                </c:pt>
                <c:pt idx="1396">
                  <c:v>1.9104270922706681E-2</c:v>
                </c:pt>
                <c:pt idx="1397">
                  <c:v>2.1373484620692364E-2</c:v>
                </c:pt>
                <c:pt idx="1398">
                  <c:v>1.7328793152154361E-2</c:v>
                </c:pt>
                <c:pt idx="1399">
                  <c:v>1.2415778308205519E-2</c:v>
                </c:pt>
                <c:pt idx="1400">
                  <c:v>2.8164859757613216E-2</c:v>
                </c:pt>
                <c:pt idx="1401">
                  <c:v>1.9721924852997296E-2</c:v>
                </c:pt>
                <c:pt idx="1402">
                  <c:v>2.8353470092201381E-2</c:v>
                </c:pt>
                <c:pt idx="1403">
                  <c:v>2.0919849301665336E-2</c:v>
                </c:pt>
                <c:pt idx="1404">
                  <c:v>2.0519526816589896E-2</c:v>
                </c:pt>
                <c:pt idx="1405">
                  <c:v>1.7975989394500111E-2</c:v>
                </c:pt>
                <c:pt idx="1406">
                  <c:v>1.6708489979210525E-2</c:v>
                </c:pt>
                <c:pt idx="1407">
                  <c:v>2.3380131928591466E-2</c:v>
                </c:pt>
                <c:pt idx="1408">
                  <c:v>2.1817509487268877E-2</c:v>
                </c:pt>
                <c:pt idx="1409">
                  <c:v>2.0535216805179377E-2</c:v>
                </c:pt>
                <c:pt idx="1410">
                  <c:v>2.2869692534048403E-2</c:v>
                </c:pt>
                <c:pt idx="1411">
                  <c:v>2.2767688382306153E-2</c:v>
                </c:pt>
                <c:pt idx="1412">
                  <c:v>1.7810147323705984E-2</c:v>
                </c:pt>
                <c:pt idx="1413">
                  <c:v>2.8335090578798825E-2</c:v>
                </c:pt>
                <c:pt idx="1414">
                  <c:v>2.1436685645547533E-2</c:v>
                </c:pt>
                <c:pt idx="1415">
                  <c:v>2.0008654063512661E-2</c:v>
                </c:pt>
                <c:pt idx="1416">
                  <c:v>2.4538498533241498E-2</c:v>
                </c:pt>
                <c:pt idx="1417">
                  <c:v>2.2477552067460702E-2</c:v>
                </c:pt>
                <c:pt idx="1418">
                  <c:v>2.3954778861176532E-2</c:v>
                </c:pt>
                <c:pt idx="1419">
                  <c:v>2.8781759198748289E-2</c:v>
                </c:pt>
                <c:pt idx="1420">
                  <c:v>2.1003041374831406E-2</c:v>
                </c:pt>
                <c:pt idx="1421">
                  <c:v>1.7364373489812741E-2</c:v>
                </c:pt>
                <c:pt idx="1422">
                  <c:v>2.4615318259317009E-2</c:v>
                </c:pt>
                <c:pt idx="1423">
                  <c:v>2.0339163399464285E-2</c:v>
                </c:pt>
                <c:pt idx="1424">
                  <c:v>1.888311259970343E-2</c:v>
                </c:pt>
                <c:pt idx="1425">
                  <c:v>2.2747935814450462E-2</c:v>
                </c:pt>
                <c:pt idx="1426">
                  <c:v>1.7280499423828057E-2</c:v>
                </c:pt>
                <c:pt idx="1427">
                  <c:v>2.832002693972354E-2</c:v>
                </c:pt>
                <c:pt idx="1428">
                  <c:v>2.7692592814752472E-2</c:v>
                </c:pt>
                <c:pt idx="1429">
                  <c:v>1.9922205806467645E-2</c:v>
                </c:pt>
                <c:pt idx="1430">
                  <c:v>1.972784000698475E-2</c:v>
                </c:pt>
                <c:pt idx="1431">
                  <c:v>2.1247069182679022E-2</c:v>
                </c:pt>
                <c:pt idx="1432">
                  <c:v>2.4348129455517679E-2</c:v>
                </c:pt>
                <c:pt idx="1433">
                  <c:v>1.4747397281138011E-2</c:v>
                </c:pt>
                <c:pt idx="1434">
                  <c:v>2.7881590971911945E-2</c:v>
                </c:pt>
                <c:pt idx="1435">
                  <c:v>2.4996350241192615E-2</c:v>
                </c:pt>
                <c:pt idx="1436">
                  <c:v>2.0891115714991592E-2</c:v>
                </c:pt>
                <c:pt idx="1437">
                  <c:v>2.5172029061466292E-2</c:v>
                </c:pt>
                <c:pt idx="1438">
                  <c:v>2.2515405717787613E-2</c:v>
                </c:pt>
                <c:pt idx="1439">
                  <c:v>2.384651037828394E-2</c:v>
                </c:pt>
                <c:pt idx="1440">
                  <c:v>2.1718911457635316E-2</c:v>
                </c:pt>
                <c:pt idx="1441">
                  <c:v>2.0367901206671962E-2</c:v>
                </c:pt>
                <c:pt idx="1442">
                  <c:v>1.5456974419447076E-2</c:v>
                </c:pt>
                <c:pt idx="1443">
                  <c:v>2.5134302508875883E-2</c:v>
                </c:pt>
                <c:pt idx="1444">
                  <c:v>1.7033785495411322E-2</c:v>
                </c:pt>
                <c:pt idx="1445">
                  <c:v>2.3178504582762775E-2</c:v>
                </c:pt>
                <c:pt idx="1446">
                  <c:v>2.538336165656073E-2</c:v>
                </c:pt>
                <c:pt idx="1447">
                  <c:v>1.8091856656769569E-2</c:v>
                </c:pt>
                <c:pt idx="1448">
                  <c:v>2.6536678967266619E-2</c:v>
                </c:pt>
                <c:pt idx="1449">
                  <c:v>2.6281659993362783E-2</c:v>
                </c:pt>
                <c:pt idx="1450">
                  <c:v>2.0542423012462452E-2</c:v>
                </c:pt>
                <c:pt idx="1451">
                  <c:v>2.15455973241768E-2</c:v>
                </c:pt>
                <c:pt idx="1452">
                  <c:v>2.7690618149130108E-2</c:v>
                </c:pt>
                <c:pt idx="1453">
                  <c:v>1.903518301313576E-2</c:v>
                </c:pt>
                <c:pt idx="1454">
                  <c:v>2.3688123625409112E-2</c:v>
                </c:pt>
                <c:pt idx="1455">
                  <c:v>2.5211350190804997E-2</c:v>
                </c:pt>
                <c:pt idx="1456">
                  <c:v>2.4890569879221339E-2</c:v>
                </c:pt>
                <c:pt idx="1457">
                  <c:v>2.0464260706310806E-2</c:v>
                </c:pt>
                <c:pt idx="1458">
                  <c:v>2.339930755992619E-2</c:v>
                </c:pt>
                <c:pt idx="1459">
                  <c:v>1.9752761388235156E-2</c:v>
                </c:pt>
                <c:pt idx="1460">
                  <c:v>1.9101497062156518E-2</c:v>
                </c:pt>
                <c:pt idx="1461">
                  <c:v>2.6515554239650942E-2</c:v>
                </c:pt>
                <c:pt idx="1462">
                  <c:v>1.9690122178908448E-2</c:v>
                </c:pt>
                <c:pt idx="1463">
                  <c:v>2.3120568205253499E-2</c:v>
                </c:pt>
                <c:pt idx="1464">
                  <c:v>2.7997012862909138E-2</c:v>
                </c:pt>
                <c:pt idx="1465">
                  <c:v>2.1026405787457011E-2</c:v>
                </c:pt>
                <c:pt idx="1466">
                  <c:v>2.6458778314600591E-2</c:v>
                </c:pt>
                <c:pt idx="1467">
                  <c:v>2.5853641426144023E-2</c:v>
                </c:pt>
                <c:pt idx="1468">
                  <c:v>2.1230621928638293E-2</c:v>
                </c:pt>
                <c:pt idx="1469">
                  <c:v>1.7026886095600942E-2</c:v>
                </c:pt>
                <c:pt idx="1470">
                  <c:v>2.6748069503612394E-2</c:v>
                </c:pt>
                <c:pt idx="1471">
                  <c:v>2.4662879495520748E-2</c:v>
                </c:pt>
                <c:pt idx="1472">
                  <c:v>2.54515691487559E-2</c:v>
                </c:pt>
                <c:pt idx="1473">
                  <c:v>2.1490240875323939E-2</c:v>
                </c:pt>
                <c:pt idx="1474">
                  <c:v>2.3096135855404393E-2</c:v>
                </c:pt>
                <c:pt idx="1475">
                  <c:v>2.444892821490547E-2</c:v>
                </c:pt>
                <c:pt idx="1476">
                  <c:v>2.1805594957818666E-2</c:v>
                </c:pt>
                <c:pt idx="1477">
                  <c:v>2.1577105095884824E-2</c:v>
                </c:pt>
                <c:pt idx="1478">
                  <c:v>2.3159672527687383E-2</c:v>
                </c:pt>
                <c:pt idx="1479">
                  <c:v>1.9530518436706029E-2</c:v>
                </c:pt>
                <c:pt idx="1480">
                  <c:v>2.2218051148362311E-2</c:v>
                </c:pt>
                <c:pt idx="1481">
                  <c:v>2.4591194312465293E-2</c:v>
                </c:pt>
                <c:pt idx="1482">
                  <c:v>2.8571593819189261E-2</c:v>
                </c:pt>
                <c:pt idx="1483">
                  <c:v>2.6511615719907192E-2</c:v>
                </c:pt>
                <c:pt idx="1484">
                  <c:v>1.7069876530020629E-2</c:v>
                </c:pt>
                <c:pt idx="1485">
                  <c:v>2.7132249228015229E-2</c:v>
                </c:pt>
                <c:pt idx="1486">
                  <c:v>2.165525226122697E-2</c:v>
                </c:pt>
                <c:pt idx="1487">
                  <c:v>2.2029145966598392E-2</c:v>
                </c:pt>
                <c:pt idx="1488">
                  <c:v>1.8368059787768357E-2</c:v>
                </c:pt>
                <c:pt idx="1489">
                  <c:v>2.2539378270802008E-2</c:v>
                </c:pt>
                <c:pt idx="1490">
                  <c:v>2.5040357912943501E-2</c:v>
                </c:pt>
                <c:pt idx="1491">
                  <c:v>2.5862711127939784E-2</c:v>
                </c:pt>
                <c:pt idx="1492">
                  <c:v>1.9465272674101114E-2</c:v>
                </c:pt>
                <c:pt idx="1493">
                  <c:v>2.8549679169606941E-2</c:v>
                </c:pt>
                <c:pt idx="1494">
                  <c:v>2.4830847465033432E-2</c:v>
                </c:pt>
                <c:pt idx="1495">
                  <c:v>1.9997888883454801E-2</c:v>
                </c:pt>
                <c:pt idx="1496">
                  <c:v>2.0480751140309603E-2</c:v>
                </c:pt>
                <c:pt idx="1497">
                  <c:v>2.0399128195733623E-2</c:v>
                </c:pt>
                <c:pt idx="1498">
                  <c:v>2.6063579734581538E-2</c:v>
                </c:pt>
                <c:pt idx="1499">
                  <c:v>2.4252733419736522E-2</c:v>
                </c:pt>
                <c:pt idx="1500">
                  <c:v>2.1989868359036265E-2</c:v>
                </c:pt>
                <c:pt idx="1501">
                  <c:v>1.9435287066939994E-2</c:v>
                </c:pt>
                <c:pt idx="1502">
                  <c:v>1.6263420123793348E-2</c:v>
                </c:pt>
                <c:pt idx="1503">
                  <c:v>2.2345594165700717E-2</c:v>
                </c:pt>
                <c:pt idx="1504">
                  <c:v>2.4619110501804521E-2</c:v>
                </c:pt>
                <c:pt idx="1505">
                  <c:v>2.0787707062425831E-2</c:v>
                </c:pt>
                <c:pt idx="1506">
                  <c:v>2.4247106809370079E-2</c:v>
                </c:pt>
                <c:pt idx="1507">
                  <c:v>2.4079775371296904E-2</c:v>
                </c:pt>
                <c:pt idx="1508">
                  <c:v>2.1266706792932941E-2</c:v>
                </c:pt>
                <c:pt idx="1509">
                  <c:v>1.333740475778733E-2</c:v>
                </c:pt>
                <c:pt idx="1510">
                  <c:v>2.2821979786572546E-2</c:v>
                </c:pt>
                <c:pt idx="1511">
                  <c:v>1.8621436998435575E-2</c:v>
                </c:pt>
                <c:pt idx="1512">
                  <c:v>2.3111300496221888E-2</c:v>
                </c:pt>
                <c:pt idx="1513">
                  <c:v>2.6611801239006128E-2</c:v>
                </c:pt>
                <c:pt idx="1514">
                  <c:v>2.6506326378136925E-2</c:v>
                </c:pt>
                <c:pt idx="1515">
                  <c:v>2.8055462318796912E-2</c:v>
                </c:pt>
                <c:pt idx="1516">
                  <c:v>2.3256073231167348E-2</c:v>
                </c:pt>
                <c:pt idx="1517">
                  <c:v>2.2983518288109378E-2</c:v>
                </c:pt>
                <c:pt idx="1518">
                  <c:v>2.4537575975092093E-2</c:v>
                </c:pt>
                <c:pt idx="1519">
                  <c:v>2.6057141740357729E-2</c:v>
                </c:pt>
                <c:pt idx="1520">
                  <c:v>2.6740803342317352E-2</c:v>
                </c:pt>
                <c:pt idx="1521">
                  <c:v>2.3334375060557019E-2</c:v>
                </c:pt>
                <c:pt idx="1522">
                  <c:v>2.14915405897101E-2</c:v>
                </c:pt>
                <c:pt idx="1523">
                  <c:v>1.9421811156736218E-2</c:v>
                </c:pt>
                <c:pt idx="1524">
                  <c:v>2.5602104269328942E-2</c:v>
                </c:pt>
                <c:pt idx="1525">
                  <c:v>2.6587974151364942E-2</c:v>
                </c:pt>
                <c:pt idx="1526">
                  <c:v>1.9535568188200909E-2</c:v>
                </c:pt>
                <c:pt idx="1527">
                  <c:v>2.831523172702188E-2</c:v>
                </c:pt>
                <c:pt idx="1528">
                  <c:v>2.5864476529616147E-2</c:v>
                </c:pt>
                <c:pt idx="1529">
                  <c:v>1.5316258118202093E-2</c:v>
                </c:pt>
                <c:pt idx="1530">
                  <c:v>1.9409670045215283E-2</c:v>
                </c:pt>
                <c:pt idx="1531">
                  <c:v>2.5883616752625484E-2</c:v>
                </c:pt>
                <c:pt idx="1532">
                  <c:v>2.5450110711290493E-2</c:v>
                </c:pt>
                <c:pt idx="1533">
                  <c:v>2.9297043803567353E-2</c:v>
                </c:pt>
                <c:pt idx="1534">
                  <c:v>2.2786963401368446E-2</c:v>
                </c:pt>
                <c:pt idx="1535">
                  <c:v>1.5582519879986528E-2</c:v>
                </c:pt>
                <c:pt idx="1536">
                  <c:v>2.0825128809349999E-2</c:v>
                </c:pt>
                <c:pt idx="1537">
                  <c:v>2.0896762186465887E-2</c:v>
                </c:pt>
                <c:pt idx="1538">
                  <c:v>2.7287619107935153E-2</c:v>
                </c:pt>
                <c:pt idx="1539">
                  <c:v>2.2284458615595467E-2</c:v>
                </c:pt>
                <c:pt idx="1540">
                  <c:v>2.0396813856197224E-2</c:v>
                </c:pt>
                <c:pt idx="1541">
                  <c:v>1.8260571131128282E-2</c:v>
                </c:pt>
                <c:pt idx="1542">
                  <c:v>2.0168631215700047E-2</c:v>
                </c:pt>
                <c:pt idx="1543">
                  <c:v>2.0361887529788812E-2</c:v>
                </c:pt>
                <c:pt idx="1544">
                  <c:v>2.1939422766580351E-2</c:v>
                </c:pt>
                <c:pt idx="1545">
                  <c:v>2.0458723308216506E-2</c:v>
                </c:pt>
                <c:pt idx="1546">
                  <c:v>2.1779075710206312E-2</c:v>
                </c:pt>
                <c:pt idx="1547">
                  <c:v>2.3588800302266517E-2</c:v>
                </c:pt>
                <c:pt idx="1548">
                  <c:v>1.8497404370900319E-2</c:v>
                </c:pt>
                <c:pt idx="1549">
                  <c:v>2.135156543048556E-2</c:v>
                </c:pt>
                <c:pt idx="1550">
                  <c:v>2.320744723969707E-2</c:v>
                </c:pt>
                <c:pt idx="1551">
                  <c:v>2.4405366832407106E-2</c:v>
                </c:pt>
                <c:pt idx="1552">
                  <c:v>2.9814690620677587E-2</c:v>
                </c:pt>
                <c:pt idx="1553">
                  <c:v>2.0825692653005625E-2</c:v>
                </c:pt>
                <c:pt idx="1554">
                  <c:v>2.6130853816402972E-2</c:v>
                </c:pt>
                <c:pt idx="1555">
                  <c:v>2.5375646038153177E-2</c:v>
                </c:pt>
                <c:pt idx="1556">
                  <c:v>2.417702978894893E-2</c:v>
                </c:pt>
                <c:pt idx="1557">
                  <c:v>1.7496201472977733E-2</c:v>
                </c:pt>
                <c:pt idx="1558">
                  <c:v>2.5098101969413898E-2</c:v>
                </c:pt>
                <c:pt idx="1559">
                  <c:v>2.3892376240343141E-2</c:v>
                </c:pt>
                <c:pt idx="1560">
                  <c:v>2.3540228452399992E-2</c:v>
                </c:pt>
                <c:pt idx="1561">
                  <c:v>2.2146418530335908E-2</c:v>
                </c:pt>
                <c:pt idx="1562">
                  <c:v>2.0441865149210176E-2</c:v>
                </c:pt>
                <c:pt idx="1563">
                  <c:v>1.8658454817962938E-2</c:v>
                </c:pt>
                <c:pt idx="1564">
                  <c:v>2.2182218970711182E-2</c:v>
                </c:pt>
                <c:pt idx="1565">
                  <c:v>2.6241528744246508E-2</c:v>
                </c:pt>
                <c:pt idx="1566">
                  <c:v>2.8214575780944978E-2</c:v>
                </c:pt>
                <c:pt idx="1567">
                  <c:v>1.6703370775661405E-2</c:v>
                </c:pt>
                <c:pt idx="1568">
                  <c:v>2.6127325682589745E-2</c:v>
                </c:pt>
                <c:pt idx="1569">
                  <c:v>2.0625204642482721E-2</c:v>
                </c:pt>
                <c:pt idx="1570">
                  <c:v>2.8526795472587036E-2</c:v>
                </c:pt>
                <c:pt idx="1571">
                  <c:v>1.8137093986982336E-2</c:v>
                </c:pt>
                <c:pt idx="1572">
                  <c:v>1.9705019490170853E-2</c:v>
                </c:pt>
                <c:pt idx="1573">
                  <c:v>1.8579693588574701E-2</c:v>
                </c:pt>
                <c:pt idx="1574">
                  <c:v>2.2490228388504101E-2</c:v>
                </c:pt>
                <c:pt idx="1575">
                  <c:v>2.1122195586466407E-2</c:v>
                </c:pt>
                <c:pt idx="1576">
                  <c:v>2.3370325183646873E-2</c:v>
                </c:pt>
                <c:pt idx="1577">
                  <c:v>1.9510431909753621E-2</c:v>
                </c:pt>
                <c:pt idx="1578">
                  <c:v>2.5038821346786866E-2</c:v>
                </c:pt>
                <c:pt idx="1579">
                  <c:v>2.7498753439381914E-2</c:v>
                </c:pt>
                <c:pt idx="1580">
                  <c:v>2.6288429088201889E-2</c:v>
                </c:pt>
                <c:pt idx="1581">
                  <c:v>2.808625300599444E-2</c:v>
                </c:pt>
                <c:pt idx="1582">
                  <c:v>2.3074189882579924E-2</c:v>
                </c:pt>
                <c:pt idx="1583">
                  <c:v>2.6185690142215799E-2</c:v>
                </c:pt>
                <c:pt idx="1584">
                  <c:v>1.9607992640344737E-2</c:v>
                </c:pt>
                <c:pt idx="1585">
                  <c:v>1.6623850739217821E-2</c:v>
                </c:pt>
                <c:pt idx="1586">
                  <c:v>2.9328885816375595E-2</c:v>
                </c:pt>
                <c:pt idx="1587">
                  <c:v>2.3047605480892401E-2</c:v>
                </c:pt>
                <c:pt idx="1588">
                  <c:v>2.2505820833567301E-2</c:v>
                </c:pt>
                <c:pt idx="1589">
                  <c:v>2.1117742960637141E-2</c:v>
                </c:pt>
                <c:pt idx="1590">
                  <c:v>2.0414666923528831E-2</c:v>
                </c:pt>
                <c:pt idx="1591">
                  <c:v>2.19709209133379E-2</c:v>
                </c:pt>
                <c:pt idx="1592">
                  <c:v>2.6375147652063537E-2</c:v>
                </c:pt>
                <c:pt idx="1593">
                  <c:v>2.0256539956017717E-2</c:v>
                </c:pt>
                <c:pt idx="1594">
                  <c:v>2.7219379048363062E-2</c:v>
                </c:pt>
                <c:pt idx="1595">
                  <c:v>1.6009208245013895E-2</c:v>
                </c:pt>
                <c:pt idx="1596">
                  <c:v>2.0870951336160137E-2</c:v>
                </c:pt>
                <c:pt idx="1597">
                  <c:v>1.5168645049223703E-2</c:v>
                </c:pt>
                <c:pt idx="1598">
                  <c:v>2.6883351396750854E-2</c:v>
                </c:pt>
                <c:pt idx="1599">
                  <c:v>1.8611153519978677E-2</c:v>
                </c:pt>
                <c:pt idx="1600">
                  <c:v>2.350064676151746E-2</c:v>
                </c:pt>
                <c:pt idx="1601">
                  <c:v>1.3849919482623315E-2</c:v>
                </c:pt>
                <c:pt idx="1602">
                  <c:v>2.0271872984747655E-2</c:v>
                </c:pt>
                <c:pt idx="1603">
                  <c:v>1.9612894037994471E-2</c:v>
                </c:pt>
                <c:pt idx="1604">
                  <c:v>2.7231657824536772E-2</c:v>
                </c:pt>
                <c:pt idx="1605">
                  <c:v>1.622526894018651E-2</c:v>
                </c:pt>
                <c:pt idx="1606">
                  <c:v>2.3997656635121573E-2</c:v>
                </c:pt>
                <c:pt idx="1607">
                  <c:v>2.1530383507098926E-2</c:v>
                </c:pt>
                <c:pt idx="1608">
                  <c:v>1.9033803597081504E-2</c:v>
                </c:pt>
                <c:pt idx="1609">
                  <c:v>2.3664440749766077E-2</c:v>
                </c:pt>
                <c:pt idx="1610">
                  <c:v>2.7214485866335784E-2</c:v>
                </c:pt>
                <c:pt idx="1611">
                  <c:v>2.1923554814422944E-2</c:v>
                </c:pt>
                <c:pt idx="1612">
                  <c:v>2.2554903266579482E-2</c:v>
                </c:pt>
                <c:pt idx="1613">
                  <c:v>1.5655950818947668E-2</c:v>
                </c:pt>
                <c:pt idx="1614">
                  <c:v>2.3857191517094496E-2</c:v>
                </c:pt>
                <c:pt idx="1615">
                  <c:v>2.1648580825910334E-2</c:v>
                </c:pt>
                <c:pt idx="1616">
                  <c:v>1.6886097416568605E-2</c:v>
                </c:pt>
                <c:pt idx="1617">
                  <c:v>1.7090592854837459E-2</c:v>
                </c:pt>
                <c:pt idx="1618">
                  <c:v>2.1869831951294515E-2</c:v>
                </c:pt>
                <c:pt idx="1619">
                  <c:v>2.5071782551225243E-2</c:v>
                </c:pt>
                <c:pt idx="1620">
                  <c:v>2.6434362773670894E-2</c:v>
                </c:pt>
                <c:pt idx="1621">
                  <c:v>1.6269617383642722E-2</c:v>
                </c:pt>
                <c:pt idx="1622">
                  <c:v>2.6429216636468696E-2</c:v>
                </c:pt>
                <c:pt idx="1623">
                  <c:v>2.3380463108406059E-2</c:v>
                </c:pt>
                <c:pt idx="1624">
                  <c:v>2.5156432126667218E-2</c:v>
                </c:pt>
                <c:pt idx="1625">
                  <c:v>2.8538558355378191E-2</c:v>
                </c:pt>
                <c:pt idx="1626">
                  <c:v>2.8441190831949605E-2</c:v>
                </c:pt>
                <c:pt idx="1627">
                  <c:v>2.5721146551916412E-2</c:v>
                </c:pt>
                <c:pt idx="1628">
                  <c:v>2.1057358013534373E-2</c:v>
                </c:pt>
                <c:pt idx="1629">
                  <c:v>2.0834268747011261E-2</c:v>
                </c:pt>
                <c:pt idx="1630">
                  <c:v>2.1165354402950885E-2</c:v>
                </c:pt>
                <c:pt idx="1631">
                  <c:v>1.5106628894748307E-2</c:v>
                </c:pt>
                <c:pt idx="1632">
                  <c:v>1.2887878098676375E-2</c:v>
                </c:pt>
                <c:pt idx="1633">
                  <c:v>2.0781739437719715E-2</c:v>
                </c:pt>
                <c:pt idx="1634">
                  <c:v>2.1858363217622453E-2</c:v>
                </c:pt>
                <c:pt idx="1635">
                  <c:v>1.9624531438946415E-2</c:v>
                </c:pt>
                <c:pt idx="1636">
                  <c:v>1.7356478863801511E-2</c:v>
                </c:pt>
                <c:pt idx="1637">
                  <c:v>1.8938786032439411E-2</c:v>
                </c:pt>
                <c:pt idx="1638">
                  <c:v>2.3816872687302364E-2</c:v>
                </c:pt>
                <c:pt idx="1639">
                  <c:v>2.118616601234578E-2</c:v>
                </c:pt>
                <c:pt idx="1640">
                  <c:v>2.2464688783222841E-2</c:v>
                </c:pt>
                <c:pt idx="1641">
                  <c:v>2.4997349633418858E-2</c:v>
                </c:pt>
                <c:pt idx="1642">
                  <c:v>2.0377784982754648E-2</c:v>
                </c:pt>
                <c:pt idx="1643">
                  <c:v>1.3788143453198395E-2</c:v>
                </c:pt>
                <c:pt idx="1644">
                  <c:v>2.4677856237411238E-2</c:v>
                </c:pt>
                <c:pt idx="1645">
                  <c:v>2.0709936409933162E-2</c:v>
                </c:pt>
                <c:pt idx="1646">
                  <c:v>2.2889211135721094E-2</c:v>
                </c:pt>
                <c:pt idx="1647">
                  <c:v>2.2777388903909276E-2</c:v>
                </c:pt>
                <c:pt idx="1648">
                  <c:v>1.9811306410936178E-2</c:v>
                </c:pt>
                <c:pt idx="1649">
                  <c:v>2.6780038687727194E-2</c:v>
                </c:pt>
                <c:pt idx="1650">
                  <c:v>1.9047067863485041E-2</c:v>
                </c:pt>
                <c:pt idx="1651">
                  <c:v>2.1137941017760668E-2</c:v>
                </c:pt>
                <c:pt idx="1652">
                  <c:v>2.4485623778046493E-2</c:v>
                </c:pt>
                <c:pt idx="1653">
                  <c:v>2.1990187151161265E-2</c:v>
                </c:pt>
                <c:pt idx="1654">
                  <c:v>1.8509986411687825E-2</c:v>
                </c:pt>
                <c:pt idx="1655">
                  <c:v>2.1858278002822591E-2</c:v>
                </c:pt>
                <c:pt idx="1656">
                  <c:v>1.9321792976960107E-2</c:v>
                </c:pt>
                <c:pt idx="1657">
                  <c:v>2.0207129914329075E-2</c:v>
                </c:pt>
                <c:pt idx="1658">
                  <c:v>2.5923682745314511E-2</c:v>
                </c:pt>
                <c:pt idx="1659">
                  <c:v>1.8527890783347767E-2</c:v>
                </c:pt>
                <c:pt idx="1660">
                  <c:v>2.1512394512651255E-2</c:v>
                </c:pt>
                <c:pt idx="1661">
                  <c:v>1.9653558407205628E-2</c:v>
                </c:pt>
                <c:pt idx="1662">
                  <c:v>2.1556267702711546E-2</c:v>
                </c:pt>
                <c:pt idx="1663">
                  <c:v>2.8078150341326425E-2</c:v>
                </c:pt>
                <c:pt idx="1664">
                  <c:v>2.7757926504766529E-2</c:v>
                </c:pt>
                <c:pt idx="1665">
                  <c:v>2.4831413372235989E-2</c:v>
                </c:pt>
                <c:pt idx="1666">
                  <c:v>2.195054441344399E-2</c:v>
                </c:pt>
                <c:pt idx="1667">
                  <c:v>2.0411515253391313E-2</c:v>
                </c:pt>
                <c:pt idx="1668">
                  <c:v>2.6640985798748344E-2</c:v>
                </c:pt>
                <c:pt idx="1669">
                  <c:v>2.3459919716735E-2</c:v>
                </c:pt>
                <c:pt idx="1670">
                  <c:v>1.3439001004067147E-2</c:v>
                </c:pt>
                <c:pt idx="1671">
                  <c:v>2.3649749431023877E-2</c:v>
                </c:pt>
                <c:pt idx="1672">
                  <c:v>1.9633695640335298E-2</c:v>
                </c:pt>
                <c:pt idx="1673">
                  <c:v>2.1399257059042873E-2</c:v>
                </c:pt>
                <c:pt idx="1674">
                  <c:v>2.9576385940419905E-2</c:v>
                </c:pt>
                <c:pt idx="1675">
                  <c:v>2.2023653031184327E-2</c:v>
                </c:pt>
                <c:pt idx="1676">
                  <c:v>1.9792682941794253E-2</c:v>
                </c:pt>
                <c:pt idx="1677">
                  <c:v>2.3919821968363269E-2</c:v>
                </c:pt>
                <c:pt idx="1678">
                  <c:v>2.2218524612781305E-2</c:v>
                </c:pt>
                <c:pt idx="1679">
                  <c:v>1.8177470038757339E-2</c:v>
                </c:pt>
                <c:pt idx="1680">
                  <c:v>2.4449309784806857E-2</c:v>
                </c:pt>
                <c:pt idx="1681">
                  <c:v>2.1831462758956512E-2</c:v>
                </c:pt>
                <c:pt idx="1682">
                  <c:v>2.2501617071877571E-2</c:v>
                </c:pt>
                <c:pt idx="1683">
                  <c:v>2.0955680068902409E-2</c:v>
                </c:pt>
                <c:pt idx="1684">
                  <c:v>1.7532982518917575E-2</c:v>
                </c:pt>
                <c:pt idx="1685">
                  <c:v>2.8495764964374195E-2</c:v>
                </c:pt>
                <c:pt idx="1686">
                  <c:v>2.3261486400174246E-2</c:v>
                </c:pt>
                <c:pt idx="1687">
                  <c:v>1.9815490169997028E-2</c:v>
                </c:pt>
                <c:pt idx="1688">
                  <c:v>2.1300750332359106E-2</c:v>
                </c:pt>
                <c:pt idx="1689">
                  <c:v>2.6366764471391472E-2</c:v>
                </c:pt>
                <c:pt idx="1690">
                  <c:v>2.8183124690224794E-2</c:v>
                </c:pt>
                <c:pt idx="1691">
                  <c:v>1.925851825256969E-2</c:v>
                </c:pt>
                <c:pt idx="1692">
                  <c:v>2.1412053828984749E-2</c:v>
                </c:pt>
                <c:pt idx="1693">
                  <c:v>2.5288519509394841E-2</c:v>
                </c:pt>
                <c:pt idx="1694">
                  <c:v>1.0543905801573997E-2</c:v>
                </c:pt>
                <c:pt idx="1695">
                  <c:v>2.3138008375247987E-2</c:v>
                </c:pt>
                <c:pt idx="1696">
                  <c:v>2.1849600581411069E-2</c:v>
                </c:pt>
                <c:pt idx="1697">
                  <c:v>2.4728947103420752E-2</c:v>
                </c:pt>
                <c:pt idx="1698">
                  <c:v>2.6759674218455941E-2</c:v>
                </c:pt>
                <c:pt idx="1699">
                  <c:v>2.0596381898823485E-2</c:v>
                </c:pt>
                <c:pt idx="1700">
                  <c:v>1.5311462605266212E-2</c:v>
                </c:pt>
                <c:pt idx="1701">
                  <c:v>2.1339263384316454E-2</c:v>
                </c:pt>
                <c:pt idx="1702">
                  <c:v>2.5516281296446668E-2</c:v>
                </c:pt>
                <c:pt idx="1703">
                  <c:v>2.5689989482581339E-2</c:v>
                </c:pt>
                <c:pt idx="1704">
                  <c:v>2.06753422816063E-2</c:v>
                </c:pt>
                <c:pt idx="1705">
                  <c:v>2.3436811038704538E-2</c:v>
                </c:pt>
                <c:pt idx="1706">
                  <c:v>2.5073739918367192E-2</c:v>
                </c:pt>
                <c:pt idx="1707">
                  <c:v>2.654676311959504E-2</c:v>
                </c:pt>
                <c:pt idx="1708">
                  <c:v>1.7174675915281823E-2</c:v>
                </c:pt>
                <c:pt idx="1709">
                  <c:v>1.9095038236984743E-2</c:v>
                </c:pt>
                <c:pt idx="1710">
                  <c:v>2.2263913414510075E-2</c:v>
                </c:pt>
                <c:pt idx="1711">
                  <c:v>2.5294244577294869E-2</c:v>
                </c:pt>
                <c:pt idx="1712">
                  <c:v>2.189256634453772E-2</c:v>
                </c:pt>
                <c:pt idx="1713">
                  <c:v>2.3989385678121221E-2</c:v>
                </c:pt>
                <c:pt idx="1714">
                  <c:v>2.2624136009725172E-2</c:v>
                </c:pt>
                <c:pt idx="1715">
                  <c:v>2.333491641681611E-2</c:v>
                </c:pt>
                <c:pt idx="1716">
                  <c:v>2.2145244164347419E-2</c:v>
                </c:pt>
                <c:pt idx="1717">
                  <c:v>2.1235969802302496E-2</c:v>
                </c:pt>
                <c:pt idx="1718">
                  <c:v>1.62508024979609E-2</c:v>
                </c:pt>
                <c:pt idx="1719">
                  <c:v>1.9073087782981914E-2</c:v>
                </c:pt>
                <c:pt idx="1720">
                  <c:v>1.3563524498544911E-2</c:v>
                </c:pt>
                <c:pt idx="1721">
                  <c:v>2.0653830203341047E-2</c:v>
                </c:pt>
                <c:pt idx="1722">
                  <c:v>2.2654119376457518E-2</c:v>
                </c:pt>
                <c:pt idx="1723">
                  <c:v>2.7676912220195467E-2</c:v>
                </c:pt>
                <c:pt idx="1724">
                  <c:v>2.5355463644000535E-2</c:v>
                </c:pt>
                <c:pt idx="1725">
                  <c:v>1.7323056012549493E-2</c:v>
                </c:pt>
                <c:pt idx="1726">
                  <c:v>2.4369071703129439E-2</c:v>
                </c:pt>
                <c:pt idx="1727">
                  <c:v>2.6475352668521079E-2</c:v>
                </c:pt>
                <c:pt idx="1728">
                  <c:v>2.9464550702056318E-2</c:v>
                </c:pt>
                <c:pt idx="1729">
                  <c:v>2.0593040913389898E-2</c:v>
                </c:pt>
                <c:pt idx="1730">
                  <c:v>2.2361440444591683E-2</c:v>
                </c:pt>
                <c:pt idx="1731">
                  <c:v>2.3559176003161694E-2</c:v>
                </c:pt>
                <c:pt idx="1732">
                  <c:v>1.8633590396847803E-2</c:v>
                </c:pt>
                <c:pt idx="1733">
                  <c:v>2.5290851762614371E-2</c:v>
                </c:pt>
                <c:pt idx="1734">
                  <c:v>2.1278345144786732E-2</c:v>
                </c:pt>
                <c:pt idx="1735">
                  <c:v>2.7611736739722351E-2</c:v>
                </c:pt>
                <c:pt idx="1736">
                  <c:v>2.6141305555689592E-2</c:v>
                </c:pt>
                <c:pt idx="1737">
                  <c:v>2.4818292413192507E-2</c:v>
                </c:pt>
                <c:pt idx="1738">
                  <c:v>2.076124965474075E-2</c:v>
                </c:pt>
                <c:pt idx="1739">
                  <c:v>2.2405824721423842E-2</c:v>
                </c:pt>
                <c:pt idx="1740">
                  <c:v>2.852539081339657E-2</c:v>
                </c:pt>
                <c:pt idx="1741">
                  <c:v>2.2835244866587182E-2</c:v>
                </c:pt>
                <c:pt idx="1742">
                  <c:v>2.4956032882623908E-2</c:v>
                </c:pt>
                <c:pt idx="1743">
                  <c:v>2.1978261180408184E-2</c:v>
                </c:pt>
                <c:pt idx="1744">
                  <c:v>2.1300440987650927E-2</c:v>
                </c:pt>
                <c:pt idx="1745">
                  <c:v>2.0107981705333552E-2</c:v>
                </c:pt>
                <c:pt idx="1746">
                  <c:v>2.1978936070510668E-2</c:v>
                </c:pt>
                <c:pt idx="1747">
                  <c:v>1.4934880340217671E-2</c:v>
                </c:pt>
                <c:pt idx="1748">
                  <c:v>2.599731160105246E-2</c:v>
                </c:pt>
                <c:pt idx="1749">
                  <c:v>2.1111417050628835E-2</c:v>
                </c:pt>
                <c:pt idx="1750">
                  <c:v>2.0125896737671359E-2</c:v>
                </c:pt>
                <c:pt idx="1751">
                  <c:v>1.9699980581593959E-2</c:v>
                </c:pt>
                <c:pt idx="1752">
                  <c:v>1.8741942142174617E-2</c:v>
                </c:pt>
                <c:pt idx="1753">
                  <c:v>2.7261820980494025E-2</c:v>
                </c:pt>
                <c:pt idx="1754">
                  <c:v>2.6256978381411871E-2</c:v>
                </c:pt>
                <c:pt idx="1755">
                  <c:v>2.8088259236729557E-2</c:v>
                </c:pt>
                <c:pt idx="1756">
                  <c:v>2.4580290328587179E-2</c:v>
                </c:pt>
                <c:pt idx="1757">
                  <c:v>2.5318214186417901E-2</c:v>
                </c:pt>
                <c:pt idx="1758">
                  <c:v>2.5053985463316643E-2</c:v>
                </c:pt>
                <c:pt idx="1759">
                  <c:v>1.9864145554454527E-2</c:v>
                </c:pt>
                <c:pt idx="1760">
                  <c:v>2.4889651187350207E-2</c:v>
                </c:pt>
                <c:pt idx="1761">
                  <c:v>2.8179946713831922E-2</c:v>
                </c:pt>
                <c:pt idx="1762">
                  <c:v>1.9893438047069938E-2</c:v>
                </c:pt>
                <c:pt idx="1763">
                  <c:v>2.8941742099833075E-2</c:v>
                </c:pt>
                <c:pt idx="1764">
                  <c:v>1.6686186088642058E-2</c:v>
                </c:pt>
                <c:pt idx="1765">
                  <c:v>2.8164765609880862E-2</c:v>
                </c:pt>
                <c:pt idx="1766">
                  <c:v>1.7581727292716981E-2</c:v>
                </c:pt>
                <c:pt idx="1767">
                  <c:v>2.740720828189391E-2</c:v>
                </c:pt>
                <c:pt idx="1768">
                  <c:v>2.2254042481364627E-2</c:v>
                </c:pt>
                <c:pt idx="1769">
                  <c:v>2.2283718434237449E-2</c:v>
                </c:pt>
                <c:pt idx="1770">
                  <c:v>1.9672955207284862E-2</c:v>
                </c:pt>
                <c:pt idx="1771">
                  <c:v>2.3283203449848109E-2</c:v>
                </c:pt>
                <c:pt idx="1772">
                  <c:v>2.8010505362293707E-2</c:v>
                </c:pt>
                <c:pt idx="1773">
                  <c:v>2.2010968312989512E-2</c:v>
                </c:pt>
                <c:pt idx="1774">
                  <c:v>2.5479678888826296E-2</c:v>
                </c:pt>
                <c:pt idx="1775">
                  <c:v>2.7914517220138622E-2</c:v>
                </c:pt>
                <c:pt idx="1776">
                  <c:v>2.1684469239189458E-2</c:v>
                </c:pt>
                <c:pt idx="1777">
                  <c:v>2.3841555018651116E-2</c:v>
                </c:pt>
                <c:pt idx="1778">
                  <c:v>1.7837456691800049E-2</c:v>
                </c:pt>
                <c:pt idx="1779">
                  <c:v>2.9192158842525778E-2</c:v>
                </c:pt>
                <c:pt idx="1780">
                  <c:v>2.2428675506553166E-2</c:v>
                </c:pt>
                <c:pt idx="1781">
                  <c:v>2.0601638377822164E-2</c:v>
                </c:pt>
                <c:pt idx="1782">
                  <c:v>2.7037115328647568E-2</c:v>
                </c:pt>
                <c:pt idx="1783">
                  <c:v>1.7297906603915284E-2</c:v>
                </c:pt>
                <c:pt idx="1784">
                  <c:v>2.4321449776785839E-2</c:v>
                </c:pt>
                <c:pt idx="1785">
                  <c:v>1.975328516498575E-2</c:v>
                </c:pt>
                <c:pt idx="1786">
                  <c:v>1.4113321285195352E-2</c:v>
                </c:pt>
                <c:pt idx="1787">
                  <c:v>2.3301527124274597E-2</c:v>
                </c:pt>
                <c:pt idx="1788">
                  <c:v>2.1488489182532593E-2</c:v>
                </c:pt>
                <c:pt idx="1789">
                  <c:v>2.1055710395774231E-2</c:v>
                </c:pt>
                <c:pt idx="1790">
                  <c:v>2.4237073119602853E-2</c:v>
                </c:pt>
                <c:pt idx="1791">
                  <c:v>2.6395879512115538E-2</c:v>
                </c:pt>
                <c:pt idx="1792">
                  <c:v>2.7750832496822437E-2</c:v>
                </c:pt>
                <c:pt idx="1793">
                  <c:v>2.3239076900317904E-2</c:v>
                </c:pt>
                <c:pt idx="1794">
                  <c:v>1.9276880259168759E-2</c:v>
                </c:pt>
                <c:pt idx="1795">
                  <c:v>2.2453469209652938E-2</c:v>
                </c:pt>
                <c:pt idx="1796">
                  <c:v>2.0884896835475845E-2</c:v>
                </c:pt>
                <c:pt idx="1797">
                  <c:v>2.0811838432151234E-2</c:v>
                </c:pt>
                <c:pt idx="1798">
                  <c:v>2.5140646174392604E-2</c:v>
                </c:pt>
                <c:pt idx="1799">
                  <c:v>2.2362761778576785E-2</c:v>
                </c:pt>
                <c:pt idx="1800">
                  <c:v>2.0574759931264164E-2</c:v>
                </c:pt>
                <c:pt idx="1801">
                  <c:v>2.0136571440033574E-2</c:v>
                </c:pt>
                <c:pt idx="1802">
                  <c:v>2.3552348446493128E-2</c:v>
                </c:pt>
                <c:pt idx="1803">
                  <c:v>2.6419686996294725E-2</c:v>
                </c:pt>
                <c:pt idx="1804">
                  <c:v>1.8043274151235099E-2</c:v>
                </c:pt>
                <c:pt idx="1805">
                  <c:v>2.2715484873404326E-2</c:v>
                </c:pt>
                <c:pt idx="1806">
                  <c:v>1.7264199201208724E-2</c:v>
                </c:pt>
                <c:pt idx="1807">
                  <c:v>1.9195227688332376E-2</c:v>
                </c:pt>
                <c:pt idx="1808">
                  <c:v>2.6849790285236159E-2</c:v>
                </c:pt>
                <c:pt idx="1809">
                  <c:v>1.7153407277698856E-2</c:v>
                </c:pt>
                <c:pt idx="1810">
                  <c:v>2.3065793472881908E-2</c:v>
                </c:pt>
                <c:pt idx="1811">
                  <c:v>2.7579704847604327E-2</c:v>
                </c:pt>
                <c:pt idx="1812">
                  <c:v>1.9437317361291482E-2</c:v>
                </c:pt>
                <c:pt idx="1813">
                  <c:v>1.7088807999868474E-2</c:v>
                </c:pt>
                <c:pt idx="1814">
                  <c:v>2.0786835664931277E-2</c:v>
                </c:pt>
                <c:pt idx="1815">
                  <c:v>1.9697640930733382E-2</c:v>
                </c:pt>
                <c:pt idx="1816">
                  <c:v>2.1583818953657956E-2</c:v>
                </c:pt>
                <c:pt idx="1817">
                  <c:v>1.4010281622602101E-2</c:v>
                </c:pt>
                <c:pt idx="1818">
                  <c:v>1.8752923927992445E-2</c:v>
                </c:pt>
                <c:pt idx="1819">
                  <c:v>2.2889316385560014E-2</c:v>
                </c:pt>
                <c:pt idx="1820">
                  <c:v>1.8782402822348634E-2</c:v>
                </c:pt>
                <c:pt idx="1821">
                  <c:v>2.4447942997934145E-2</c:v>
                </c:pt>
                <c:pt idx="1822">
                  <c:v>1.9055034182089939E-2</c:v>
                </c:pt>
                <c:pt idx="1823">
                  <c:v>3.0630392896236029E-2</c:v>
                </c:pt>
                <c:pt idx="1824">
                  <c:v>2.8573460463440802E-2</c:v>
                </c:pt>
                <c:pt idx="1825">
                  <c:v>2.0213654616824058E-2</c:v>
                </c:pt>
                <c:pt idx="1826">
                  <c:v>2.3430119051307582E-2</c:v>
                </c:pt>
                <c:pt idx="1827">
                  <c:v>2.1403040990356208E-2</c:v>
                </c:pt>
                <c:pt idx="1828">
                  <c:v>2.5125129224868682E-2</c:v>
                </c:pt>
                <c:pt idx="1829">
                  <c:v>2.5816806331320243E-2</c:v>
                </c:pt>
                <c:pt idx="1830">
                  <c:v>2.1833547781363715E-2</c:v>
                </c:pt>
                <c:pt idx="1831">
                  <c:v>2.1305926531610481E-2</c:v>
                </c:pt>
                <c:pt idx="1832">
                  <c:v>2.9557128022557208E-2</c:v>
                </c:pt>
                <c:pt idx="1833">
                  <c:v>1.9321842117131838E-2</c:v>
                </c:pt>
                <c:pt idx="1834">
                  <c:v>1.9329242073637187E-2</c:v>
                </c:pt>
                <c:pt idx="1835">
                  <c:v>2.0519143083323834E-2</c:v>
                </c:pt>
                <c:pt idx="1836">
                  <c:v>2.3147512612060855E-2</c:v>
                </c:pt>
                <c:pt idx="1837">
                  <c:v>2.2828018307951826E-2</c:v>
                </c:pt>
                <c:pt idx="1838">
                  <c:v>1.6247747401380165E-2</c:v>
                </c:pt>
                <c:pt idx="1839">
                  <c:v>1.8734535550383236E-2</c:v>
                </c:pt>
                <c:pt idx="1840">
                  <c:v>2.7124537315257696E-2</c:v>
                </c:pt>
                <c:pt idx="1841">
                  <c:v>3.0304288708298779E-2</c:v>
                </c:pt>
                <c:pt idx="1842">
                  <c:v>1.9280401991393543E-2</c:v>
                </c:pt>
                <c:pt idx="1843">
                  <c:v>1.7045828061652273E-2</c:v>
                </c:pt>
                <c:pt idx="1844">
                  <c:v>1.8442454392285954E-2</c:v>
                </c:pt>
                <c:pt idx="1845">
                  <c:v>2.0875164762307181E-2</c:v>
                </c:pt>
                <c:pt idx="1846">
                  <c:v>2.062449115447379E-2</c:v>
                </c:pt>
                <c:pt idx="1847">
                  <c:v>2.1581208457332402E-2</c:v>
                </c:pt>
                <c:pt idx="1848">
                  <c:v>2.4591197656573933E-2</c:v>
                </c:pt>
                <c:pt idx="1849">
                  <c:v>2.8725413443064757E-2</c:v>
                </c:pt>
                <c:pt idx="1850">
                  <c:v>2.7945393926139827E-2</c:v>
                </c:pt>
                <c:pt idx="1851">
                  <c:v>2.037638519573589E-2</c:v>
                </c:pt>
                <c:pt idx="1852">
                  <c:v>2.3784774542607037E-2</c:v>
                </c:pt>
                <c:pt idx="1853">
                  <c:v>2.130743757211816E-2</c:v>
                </c:pt>
                <c:pt idx="1854">
                  <c:v>1.9390844430776814E-2</c:v>
                </c:pt>
                <c:pt idx="1855">
                  <c:v>2.0487108052956012E-2</c:v>
                </c:pt>
                <c:pt idx="1856">
                  <c:v>2.3893540551171596E-2</c:v>
                </c:pt>
                <c:pt idx="1857">
                  <c:v>2.005489908926171E-2</c:v>
                </c:pt>
                <c:pt idx="1858">
                  <c:v>2.5745369361491948E-2</c:v>
                </c:pt>
                <c:pt idx="1859">
                  <c:v>2.5958761158010792E-2</c:v>
                </c:pt>
                <c:pt idx="1860">
                  <c:v>2.29936303967712E-2</c:v>
                </c:pt>
                <c:pt idx="1861">
                  <c:v>2.3161667075166495E-2</c:v>
                </c:pt>
                <c:pt idx="1862">
                  <c:v>2.0780898902918461E-2</c:v>
                </c:pt>
                <c:pt idx="1863">
                  <c:v>2.3117889894006236E-2</c:v>
                </c:pt>
                <c:pt idx="1864">
                  <c:v>2.0120082573798694E-2</c:v>
                </c:pt>
                <c:pt idx="1865">
                  <c:v>2.9175314645410039E-2</c:v>
                </c:pt>
                <c:pt idx="1866">
                  <c:v>1.5440467297347956E-2</c:v>
                </c:pt>
                <c:pt idx="1867">
                  <c:v>2.5203207180433854E-2</c:v>
                </c:pt>
                <c:pt idx="1868">
                  <c:v>2.1526384198859574E-2</c:v>
                </c:pt>
                <c:pt idx="1869">
                  <c:v>1.9962126987321561E-2</c:v>
                </c:pt>
                <c:pt idx="1870">
                  <c:v>2.4555201775411224E-2</c:v>
                </c:pt>
                <c:pt idx="1871">
                  <c:v>1.8141424711322462E-2</c:v>
                </c:pt>
                <c:pt idx="1872">
                  <c:v>2.7939092665776984E-2</c:v>
                </c:pt>
                <c:pt idx="1873">
                  <c:v>1.4645353252656243E-2</c:v>
                </c:pt>
                <c:pt idx="1874">
                  <c:v>2.1718242607993283E-2</c:v>
                </c:pt>
                <c:pt idx="1875">
                  <c:v>2.1606558165794119E-2</c:v>
                </c:pt>
                <c:pt idx="1876">
                  <c:v>2.4507961881163977E-2</c:v>
                </c:pt>
                <c:pt idx="1877">
                  <c:v>3.0910839745506607E-2</c:v>
                </c:pt>
                <c:pt idx="1878">
                  <c:v>2.026718036694548E-2</c:v>
                </c:pt>
                <c:pt idx="1879">
                  <c:v>1.7555274505452034E-2</c:v>
                </c:pt>
                <c:pt idx="1880">
                  <c:v>2.4554114150049797E-2</c:v>
                </c:pt>
                <c:pt idx="1881">
                  <c:v>2.473437106077752E-2</c:v>
                </c:pt>
                <c:pt idx="1882">
                  <c:v>1.9419097082048177E-2</c:v>
                </c:pt>
                <c:pt idx="1883">
                  <c:v>2.4467223373550322E-2</c:v>
                </c:pt>
                <c:pt idx="1884">
                  <c:v>1.9550448593719436E-2</c:v>
                </c:pt>
                <c:pt idx="1885">
                  <c:v>2.0782506480423995E-2</c:v>
                </c:pt>
                <c:pt idx="1886">
                  <c:v>2.184143104770802E-2</c:v>
                </c:pt>
                <c:pt idx="1887">
                  <c:v>2.5591058386347277E-2</c:v>
                </c:pt>
                <c:pt idx="1888">
                  <c:v>2.7952571642615512E-2</c:v>
                </c:pt>
                <c:pt idx="1889">
                  <c:v>2.1404980917623922E-2</c:v>
                </c:pt>
                <c:pt idx="1890">
                  <c:v>1.4332286012257178E-2</c:v>
                </c:pt>
                <c:pt idx="1891">
                  <c:v>2.0783516831241237E-2</c:v>
                </c:pt>
                <c:pt idx="1892">
                  <c:v>2.2534344702750082E-2</c:v>
                </c:pt>
                <c:pt idx="1893">
                  <c:v>2.1099341245917291E-2</c:v>
                </c:pt>
                <c:pt idx="1894">
                  <c:v>1.8333628429307178E-2</c:v>
                </c:pt>
                <c:pt idx="1895">
                  <c:v>2.1540050771606246E-2</c:v>
                </c:pt>
                <c:pt idx="1896">
                  <c:v>2.4656882219589765E-2</c:v>
                </c:pt>
                <c:pt idx="1897">
                  <c:v>2.5403941093747121E-2</c:v>
                </c:pt>
                <c:pt idx="1898">
                  <c:v>2.4253630839818789E-2</c:v>
                </c:pt>
                <c:pt idx="1899">
                  <c:v>2.0183615165092365E-2</c:v>
                </c:pt>
                <c:pt idx="1900">
                  <c:v>2.0957105393942077E-2</c:v>
                </c:pt>
                <c:pt idx="1901">
                  <c:v>2.2117549546681312E-2</c:v>
                </c:pt>
                <c:pt idx="1902">
                  <c:v>2.5122199120432641E-2</c:v>
                </c:pt>
                <c:pt idx="1903">
                  <c:v>1.0628315701900429E-2</c:v>
                </c:pt>
                <c:pt idx="1904">
                  <c:v>1.7017193279520094E-2</c:v>
                </c:pt>
                <c:pt idx="1905">
                  <c:v>1.9868213487832024E-2</c:v>
                </c:pt>
                <c:pt idx="1906">
                  <c:v>1.9177667569674112E-2</c:v>
                </c:pt>
                <c:pt idx="1907">
                  <c:v>2.0148716143649187E-2</c:v>
                </c:pt>
                <c:pt idx="1908">
                  <c:v>2.4301209254858118E-2</c:v>
                </c:pt>
                <c:pt idx="1909">
                  <c:v>2.0955105108389206E-2</c:v>
                </c:pt>
                <c:pt idx="1910">
                  <c:v>2.5244145718016132E-2</c:v>
                </c:pt>
                <c:pt idx="1911">
                  <c:v>2.598682137579731E-2</c:v>
                </c:pt>
                <c:pt idx="1912">
                  <c:v>2.4421917307600301E-2</c:v>
                </c:pt>
                <c:pt idx="1913">
                  <c:v>1.9367589532349214E-2</c:v>
                </c:pt>
                <c:pt idx="1914">
                  <c:v>1.9901424085945509E-2</c:v>
                </c:pt>
                <c:pt idx="1915">
                  <c:v>1.8633227717684168E-2</c:v>
                </c:pt>
                <c:pt idx="1916">
                  <c:v>2.0539778422151808E-2</c:v>
                </c:pt>
                <c:pt idx="1917">
                  <c:v>2.3014675068168115E-2</c:v>
                </c:pt>
                <c:pt idx="1918">
                  <c:v>2.4783316031462971E-2</c:v>
                </c:pt>
                <c:pt idx="1919">
                  <c:v>1.2612690464164571E-2</c:v>
                </c:pt>
                <c:pt idx="1920">
                  <c:v>2.5063952155472784E-2</c:v>
                </c:pt>
                <c:pt idx="1921">
                  <c:v>2.4170593591314394E-2</c:v>
                </c:pt>
                <c:pt idx="1922">
                  <c:v>2.1285390188944361E-2</c:v>
                </c:pt>
                <c:pt idx="1923">
                  <c:v>2.6109289944947808E-2</c:v>
                </c:pt>
                <c:pt idx="1924">
                  <c:v>2.7035985423968806E-2</c:v>
                </c:pt>
                <c:pt idx="1925">
                  <c:v>1.7198704711762818E-2</c:v>
                </c:pt>
                <c:pt idx="1926">
                  <c:v>1.755603225609163E-2</c:v>
                </c:pt>
                <c:pt idx="1927">
                  <c:v>2.2849402513746123E-2</c:v>
                </c:pt>
                <c:pt idx="1928">
                  <c:v>1.9236103509654868E-2</c:v>
                </c:pt>
                <c:pt idx="1929">
                  <c:v>2.2751098916226366E-2</c:v>
                </c:pt>
                <c:pt idx="1930">
                  <c:v>2.7083698601513051E-2</c:v>
                </c:pt>
                <c:pt idx="1931">
                  <c:v>2.3674885837336256E-2</c:v>
                </c:pt>
                <c:pt idx="1932">
                  <c:v>2.3049287205711672E-2</c:v>
                </c:pt>
                <c:pt idx="1933">
                  <c:v>1.8295714568467701E-2</c:v>
                </c:pt>
                <c:pt idx="1934">
                  <c:v>2.9674133650190088E-2</c:v>
                </c:pt>
                <c:pt idx="1935">
                  <c:v>2.6027008947002321E-2</c:v>
                </c:pt>
                <c:pt idx="1936">
                  <c:v>2.0538280828999618E-2</c:v>
                </c:pt>
                <c:pt idx="1937">
                  <c:v>1.8443420685029414E-2</c:v>
                </c:pt>
                <c:pt idx="1938">
                  <c:v>2.354394201275329E-2</c:v>
                </c:pt>
                <c:pt idx="1939">
                  <c:v>2.760546504977926E-2</c:v>
                </c:pt>
                <c:pt idx="1940">
                  <c:v>2.4609046534951134E-2</c:v>
                </c:pt>
                <c:pt idx="1941">
                  <c:v>2.6892956391563125E-2</c:v>
                </c:pt>
                <c:pt idx="1942">
                  <c:v>1.9616419338278276E-2</c:v>
                </c:pt>
                <c:pt idx="1943">
                  <c:v>2.9248041719562756E-2</c:v>
                </c:pt>
                <c:pt idx="1944">
                  <c:v>1.7456195834079508E-2</c:v>
                </c:pt>
                <c:pt idx="1945">
                  <c:v>1.6385961555545909E-2</c:v>
                </c:pt>
                <c:pt idx="1946">
                  <c:v>2.7621536146317103E-2</c:v>
                </c:pt>
                <c:pt idx="1947">
                  <c:v>2.373896171954315E-2</c:v>
                </c:pt>
                <c:pt idx="1948">
                  <c:v>1.8550569014568179E-2</c:v>
                </c:pt>
                <c:pt idx="1949">
                  <c:v>1.997487297007175E-2</c:v>
                </c:pt>
                <c:pt idx="1950">
                  <c:v>2.7037966325303791E-2</c:v>
                </c:pt>
                <c:pt idx="1951">
                  <c:v>2.077141033589755E-2</c:v>
                </c:pt>
                <c:pt idx="1952">
                  <c:v>2.2464494012212472E-2</c:v>
                </c:pt>
                <c:pt idx="1953">
                  <c:v>2.0026668226397894E-2</c:v>
                </c:pt>
                <c:pt idx="1954">
                  <c:v>2.3171032557934134E-2</c:v>
                </c:pt>
                <c:pt idx="1955">
                  <c:v>2.9455030918801948E-2</c:v>
                </c:pt>
                <c:pt idx="1956">
                  <c:v>2.2436274810618554E-2</c:v>
                </c:pt>
                <c:pt idx="1957">
                  <c:v>2.3304599237210618E-2</c:v>
                </c:pt>
                <c:pt idx="1958">
                  <c:v>2.1067318362865819E-2</c:v>
                </c:pt>
                <c:pt idx="1959">
                  <c:v>2.0403541998294736E-2</c:v>
                </c:pt>
                <c:pt idx="1960">
                  <c:v>2.7898762126892341E-2</c:v>
                </c:pt>
                <c:pt idx="1961">
                  <c:v>2.385216370491116E-2</c:v>
                </c:pt>
                <c:pt idx="1962">
                  <c:v>2.1599543031795607E-2</c:v>
                </c:pt>
                <c:pt idx="1963">
                  <c:v>2.3775509009132275E-2</c:v>
                </c:pt>
                <c:pt idx="1964">
                  <c:v>2.0258899609451153E-2</c:v>
                </c:pt>
                <c:pt idx="1965">
                  <c:v>2.2837656101283861E-2</c:v>
                </c:pt>
                <c:pt idx="1966">
                  <c:v>2.7830277835628709E-2</c:v>
                </c:pt>
                <c:pt idx="1967">
                  <c:v>2.6564121956447469E-2</c:v>
                </c:pt>
                <c:pt idx="1968">
                  <c:v>2.5008936164705085E-2</c:v>
                </c:pt>
                <c:pt idx="1969">
                  <c:v>2.40144058157402E-2</c:v>
                </c:pt>
                <c:pt idx="1970">
                  <c:v>2.3697158201788734E-2</c:v>
                </c:pt>
                <c:pt idx="1971">
                  <c:v>1.9409084721763871E-2</c:v>
                </c:pt>
                <c:pt idx="1972">
                  <c:v>2.1446637372340399E-2</c:v>
                </c:pt>
                <c:pt idx="1973">
                  <c:v>2.0873499086839845E-2</c:v>
                </c:pt>
                <c:pt idx="1974">
                  <c:v>2.8276014391776308E-2</c:v>
                </c:pt>
                <c:pt idx="1975">
                  <c:v>2.4979342281850933E-2</c:v>
                </c:pt>
                <c:pt idx="1976">
                  <c:v>2.3481445908225998E-2</c:v>
                </c:pt>
                <c:pt idx="1977">
                  <c:v>2.5040520934158733E-2</c:v>
                </c:pt>
                <c:pt idx="1978">
                  <c:v>2.7534400290757686E-2</c:v>
                </c:pt>
                <c:pt idx="1979">
                  <c:v>2.3969941738475043E-2</c:v>
                </c:pt>
                <c:pt idx="1980">
                  <c:v>1.6824744990677848E-2</c:v>
                </c:pt>
                <c:pt idx="1981">
                  <c:v>2.5876229630608639E-2</c:v>
                </c:pt>
                <c:pt idx="1982">
                  <c:v>2.4226090207941857E-2</c:v>
                </c:pt>
                <c:pt idx="1983">
                  <c:v>2.5657205266002164E-2</c:v>
                </c:pt>
                <c:pt idx="1984">
                  <c:v>2.4302021913415302E-2</c:v>
                </c:pt>
                <c:pt idx="1985">
                  <c:v>2.6494380969983543E-2</c:v>
                </c:pt>
                <c:pt idx="1986">
                  <c:v>1.9565158679720172E-2</c:v>
                </c:pt>
                <c:pt idx="1987">
                  <c:v>1.6585922028660129E-2</c:v>
                </c:pt>
                <c:pt idx="1988">
                  <c:v>2.0915686767490629E-2</c:v>
                </c:pt>
                <c:pt idx="1989">
                  <c:v>2.3000876377287895E-2</c:v>
                </c:pt>
                <c:pt idx="1990">
                  <c:v>2.828509280087135E-2</c:v>
                </c:pt>
                <c:pt idx="1991">
                  <c:v>2.4664868990834855E-2</c:v>
                </c:pt>
                <c:pt idx="1992">
                  <c:v>2.2887932633325971E-2</c:v>
                </c:pt>
                <c:pt idx="1993">
                  <c:v>1.146222663217812E-2</c:v>
                </c:pt>
                <c:pt idx="1994">
                  <c:v>2.1394924142701523E-2</c:v>
                </c:pt>
                <c:pt idx="1995">
                  <c:v>2.2070223159597235E-2</c:v>
                </c:pt>
                <c:pt idx="1996">
                  <c:v>2.2217120127573303E-2</c:v>
                </c:pt>
                <c:pt idx="1997">
                  <c:v>2.6482696414062964E-2</c:v>
                </c:pt>
                <c:pt idx="1998">
                  <c:v>2.6733321645746037E-2</c:v>
                </c:pt>
                <c:pt idx="1999">
                  <c:v>2.2636645015650152E-2</c:v>
                </c:pt>
                <c:pt idx="2000">
                  <c:v>2.3666726772620505E-2</c:v>
                </c:pt>
                <c:pt idx="2001">
                  <c:v>2.7109852100641853E-2</c:v>
                </c:pt>
                <c:pt idx="2002">
                  <c:v>1.9680679176042416E-2</c:v>
                </c:pt>
                <c:pt idx="2003">
                  <c:v>1.7387347248121021E-2</c:v>
                </c:pt>
                <c:pt idx="2004">
                  <c:v>2.6475428394174459E-2</c:v>
                </c:pt>
                <c:pt idx="2005">
                  <c:v>2.0480558921700764E-2</c:v>
                </c:pt>
                <c:pt idx="2006">
                  <c:v>2.8855600782568266E-2</c:v>
                </c:pt>
                <c:pt idx="2007">
                  <c:v>1.8749720244529224E-2</c:v>
                </c:pt>
                <c:pt idx="2008">
                  <c:v>2.5992127925080884E-2</c:v>
                </c:pt>
                <c:pt idx="2009">
                  <c:v>1.7074062882126102E-2</c:v>
                </c:pt>
                <c:pt idx="2010">
                  <c:v>2.0199070688229303E-2</c:v>
                </c:pt>
                <c:pt idx="2011">
                  <c:v>2.1235332148614304E-2</c:v>
                </c:pt>
                <c:pt idx="2012">
                  <c:v>1.6893419024338378E-2</c:v>
                </c:pt>
                <c:pt idx="2013">
                  <c:v>2.1950906978928271E-2</c:v>
                </c:pt>
                <c:pt idx="2014">
                  <c:v>2.4419936482371309E-2</c:v>
                </c:pt>
                <c:pt idx="2015">
                  <c:v>2.9687512627707961E-2</c:v>
                </c:pt>
                <c:pt idx="2016">
                  <c:v>2.0373398184921985E-2</c:v>
                </c:pt>
                <c:pt idx="2017">
                  <c:v>2.1911689057442462E-2</c:v>
                </c:pt>
                <c:pt idx="2018">
                  <c:v>2.6605590741418484E-2</c:v>
                </c:pt>
                <c:pt idx="2019">
                  <c:v>1.7312791380372023E-2</c:v>
                </c:pt>
                <c:pt idx="2020">
                  <c:v>2.2334947273852865E-2</c:v>
                </c:pt>
                <c:pt idx="2021">
                  <c:v>2.230170564500351E-2</c:v>
                </c:pt>
                <c:pt idx="2022">
                  <c:v>1.6808521873805635E-2</c:v>
                </c:pt>
                <c:pt idx="2023">
                  <c:v>2.5767956564450491E-2</c:v>
                </c:pt>
                <c:pt idx="2024">
                  <c:v>1.9448447401747813E-2</c:v>
                </c:pt>
                <c:pt idx="2025">
                  <c:v>2.6966813042980257E-2</c:v>
                </c:pt>
                <c:pt idx="2026">
                  <c:v>2.5986750000797608E-2</c:v>
                </c:pt>
                <c:pt idx="2027">
                  <c:v>1.4825607595749666E-2</c:v>
                </c:pt>
                <c:pt idx="2028">
                  <c:v>2.4409421552030713E-2</c:v>
                </c:pt>
                <c:pt idx="2029">
                  <c:v>1.9600948892936045E-2</c:v>
                </c:pt>
                <c:pt idx="2030">
                  <c:v>1.7338529461206929E-2</c:v>
                </c:pt>
                <c:pt idx="2031">
                  <c:v>2.2459314060092432E-2</c:v>
                </c:pt>
                <c:pt idx="2032">
                  <c:v>2.9262832143156996E-2</c:v>
                </c:pt>
                <c:pt idx="2033">
                  <c:v>2.4577006428168749E-2</c:v>
                </c:pt>
                <c:pt idx="2034">
                  <c:v>2.0690659361964819E-2</c:v>
                </c:pt>
                <c:pt idx="2035">
                  <c:v>2.6638103320394263E-2</c:v>
                </c:pt>
                <c:pt idx="2036">
                  <c:v>1.7428820081473614E-2</c:v>
                </c:pt>
                <c:pt idx="2037">
                  <c:v>2.0703334635011759E-2</c:v>
                </c:pt>
                <c:pt idx="2038">
                  <c:v>2.7499404219340835E-2</c:v>
                </c:pt>
                <c:pt idx="2039">
                  <c:v>2.589116869361368E-2</c:v>
                </c:pt>
                <c:pt idx="2040">
                  <c:v>1.732298381731075E-2</c:v>
                </c:pt>
                <c:pt idx="2041">
                  <c:v>2.2933186048047803E-2</c:v>
                </c:pt>
                <c:pt idx="2042">
                  <c:v>2.7869986585683706E-2</c:v>
                </c:pt>
                <c:pt idx="2043">
                  <c:v>1.8131584615958065E-2</c:v>
                </c:pt>
                <c:pt idx="2044">
                  <c:v>2.2783006099643323E-2</c:v>
                </c:pt>
                <c:pt idx="2045">
                  <c:v>2.0593587496462378E-2</c:v>
                </c:pt>
                <c:pt idx="2046">
                  <c:v>2.3777969523514141E-2</c:v>
                </c:pt>
                <c:pt idx="2047">
                  <c:v>3.0165774175565211E-2</c:v>
                </c:pt>
                <c:pt idx="2048">
                  <c:v>2.1173448394793223E-2</c:v>
                </c:pt>
                <c:pt idx="2049">
                  <c:v>2.2904090968835861E-2</c:v>
                </c:pt>
                <c:pt idx="2050">
                  <c:v>2.0716272556580713E-2</c:v>
                </c:pt>
                <c:pt idx="2051">
                  <c:v>2.1271953886935663E-2</c:v>
                </c:pt>
                <c:pt idx="2052">
                  <c:v>1.5705387896979485E-2</c:v>
                </c:pt>
                <c:pt idx="2053">
                  <c:v>1.8393492809791703E-2</c:v>
                </c:pt>
                <c:pt idx="2054">
                  <c:v>2.7398956142736304E-2</c:v>
                </c:pt>
                <c:pt idx="2055">
                  <c:v>2.4718874759532564E-2</c:v>
                </c:pt>
                <c:pt idx="2056">
                  <c:v>2.510133312228198E-2</c:v>
                </c:pt>
                <c:pt idx="2057">
                  <c:v>2.560105442182882E-2</c:v>
                </c:pt>
                <c:pt idx="2058">
                  <c:v>2.5227732690413798E-2</c:v>
                </c:pt>
                <c:pt idx="2059">
                  <c:v>2.5079265604298639E-2</c:v>
                </c:pt>
                <c:pt idx="2060">
                  <c:v>1.743695671411459E-2</c:v>
                </c:pt>
                <c:pt idx="2061">
                  <c:v>2.4429668953199684E-2</c:v>
                </c:pt>
                <c:pt idx="2062">
                  <c:v>1.713967553562061E-2</c:v>
                </c:pt>
                <c:pt idx="2063">
                  <c:v>2.3776235040300731E-2</c:v>
                </c:pt>
                <c:pt idx="2064">
                  <c:v>1.8888976999152374E-2</c:v>
                </c:pt>
                <c:pt idx="2065">
                  <c:v>2.0181867163799525E-2</c:v>
                </c:pt>
                <c:pt idx="2066">
                  <c:v>2.2595736875842473E-2</c:v>
                </c:pt>
                <c:pt idx="2067">
                  <c:v>2.886875380357868E-2</c:v>
                </c:pt>
                <c:pt idx="2068">
                  <c:v>2.6793390874708511E-2</c:v>
                </c:pt>
                <c:pt idx="2069">
                  <c:v>2.5269767727451396E-2</c:v>
                </c:pt>
                <c:pt idx="2070">
                  <c:v>2.4714016705590446E-2</c:v>
                </c:pt>
                <c:pt idx="2071">
                  <c:v>2.3007564036755163E-2</c:v>
                </c:pt>
                <c:pt idx="2072">
                  <c:v>2.0710898181098746E-2</c:v>
                </c:pt>
                <c:pt idx="2073">
                  <c:v>2.7977683811125222E-2</c:v>
                </c:pt>
                <c:pt idx="2074">
                  <c:v>2.4706334136730318E-2</c:v>
                </c:pt>
                <c:pt idx="2075">
                  <c:v>1.9176795865933991E-2</c:v>
                </c:pt>
                <c:pt idx="2076">
                  <c:v>2.5931021062356875E-2</c:v>
                </c:pt>
                <c:pt idx="2077">
                  <c:v>2.2893187739986012E-2</c:v>
                </c:pt>
                <c:pt idx="2078">
                  <c:v>2.0147402038663161E-2</c:v>
                </c:pt>
                <c:pt idx="2079">
                  <c:v>2.1894961944649807E-2</c:v>
                </c:pt>
                <c:pt idx="2080">
                  <c:v>2.03903309513019E-2</c:v>
                </c:pt>
                <c:pt idx="2081">
                  <c:v>2.0756626406169692E-2</c:v>
                </c:pt>
                <c:pt idx="2082">
                  <c:v>2.8617755293520109E-2</c:v>
                </c:pt>
                <c:pt idx="2083">
                  <c:v>2.6683274460291138E-2</c:v>
                </c:pt>
                <c:pt idx="2084">
                  <c:v>2.286269174388161E-2</c:v>
                </c:pt>
                <c:pt idx="2085">
                  <c:v>2.2867176463158386E-2</c:v>
                </c:pt>
                <c:pt idx="2086">
                  <c:v>2.074174448409145E-2</c:v>
                </c:pt>
                <c:pt idx="2087">
                  <c:v>2.2887637397498342E-2</c:v>
                </c:pt>
                <c:pt idx="2088">
                  <c:v>2.1648550947758031E-2</c:v>
                </c:pt>
                <c:pt idx="2089">
                  <c:v>2.7328594364653045E-2</c:v>
                </c:pt>
                <c:pt idx="2090">
                  <c:v>1.9189251270138766E-2</c:v>
                </c:pt>
                <c:pt idx="2091">
                  <c:v>2.617818830808433E-2</c:v>
                </c:pt>
                <c:pt idx="2092">
                  <c:v>2.2549152496593162E-2</c:v>
                </c:pt>
                <c:pt idx="2093">
                  <c:v>2.6353945007205587E-2</c:v>
                </c:pt>
                <c:pt idx="2094">
                  <c:v>1.8987474119649527E-2</c:v>
                </c:pt>
                <c:pt idx="2095">
                  <c:v>1.8622307862738517E-2</c:v>
                </c:pt>
                <c:pt idx="2096">
                  <c:v>2.402736470281399E-2</c:v>
                </c:pt>
                <c:pt idx="2097">
                  <c:v>2.1858292173358905E-2</c:v>
                </c:pt>
                <c:pt idx="2098">
                  <c:v>2.1677264919245147E-2</c:v>
                </c:pt>
                <c:pt idx="2099">
                  <c:v>2.4298966666292415E-2</c:v>
                </c:pt>
                <c:pt idx="2100">
                  <c:v>2.1756856650925346E-2</c:v>
                </c:pt>
                <c:pt idx="2101">
                  <c:v>2.9784001086252548E-2</c:v>
                </c:pt>
                <c:pt idx="2102">
                  <c:v>2.2685822122000932E-2</c:v>
                </c:pt>
                <c:pt idx="2103">
                  <c:v>2.5985535206124611E-2</c:v>
                </c:pt>
                <c:pt idx="2104">
                  <c:v>2.4217953526126604E-2</c:v>
                </c:pt>
                <c:pt idx="2105">
                  <c:v>2.2047640383591291E-2</c:v>
                </c:pt>
                <c:pt idx="2106">
                  <c:v>2.3614623143393191E-2</c:v>
                </c:pt>
                <c:pt idx="2107">
                  <c:v>2.3877446868889263E-2</c:v>
                </c:pt>
                <c:pt idx="2108">
                  <c:v>2.2794538012790067E-2</c:v>
                </c:pt>
                <c:pt idx="2109">
                  <c:v>1.7869152959311248E-2</c:v>
                </c:pt>
                <c:pt idx="2110">
                  <c:v>2.5491605026890869E-2</c:v>
                </c:pt>
                <c:pt idx="2111">
                  <c:v>2.8426335237874946E-2</c:v>
                </c:pt>
                <c:pt idx="2112">
                  <c:v>2.0264392252016535E-2</c:v>
                </c:pt>
                <c:pt idx="2113">
                  <c:v>2.2333745454551128E-2</c:v>
                </c:pt>
                <c:pt idx="2114">
                  <c:v>1.9789499931523694E-2</c:v>
                </c:pt>
                <c:pt idx="2115">
                  <c:v>2.24333839344996E-2</c:v>
                </c:pt>
                <c:pt idx="2116">
                  <c:v>1.7998690841789254E-2</c:v>
                </c:pt>
                <c:pt idx="2117">
                  <c:v>1.4690061661743258E-2</c:v>
                </c:pt>
                <c:pt idx="2118">
                  <c:v>2.1001253788880705E-2</c:v>
                </c:pt>
                <c:pt idx="2119">
                  <c:v>2.3651671160589853E-2</c:v>
                </c:pt>
                <c:pt idx="2120">
                  <c:v>2.5144791221635741E-2</c:v>
                </c:pt>
                <c:pt idx="2121">
                  <c:v>2.1316006132585226E-2</c:v>
                </c:pt>
                <c:pt idx="2122">
                  <c:v>1.9023079754179578E-2</c:v>
                </c:pt>
                <c:pt idx="2123">
                  <c:v>2.5032426899874772E-2</c:v>
                </c:pt>
                <c:pt idx="2124">
                  <c:v>2.4667663599773265E-2</c:v>
                </c:pt>
                <c:pt idx="2125">
                  <c:v>2.4029822218564961E-2</c:v>
                </c:pt>
                <c:pt idx="2126">
                  <c:v>2.7649446820300804E-2</c:v>
                </c:pt>
                <c:pt idx="2127">
                  <c:v>2.2963826796447769E-2</c:v>
                </c:pt>
                <c:pt idx="2128">
                  <c:v>1.9776315215912502E-2</c:v>
                </c:pt>
                <c:pt idx="2129">
                  <c:v>1.864602530327112E-2</c:v>
                </c:pt>
                <c:pt idx="2130">
                  <c:v>1.6112543106117219E-2</c:v>
                </c:pt>
                <c:pt idx="2131">
                  <c:v>2.2815736978709998E-2</c:v>
                </c:pt>
                <c:pt idx="2132">
                  <c:v>2.4665604751832028E-2</c:v>
                </c:pt>
                <c:pt idx="2133">
                  <c:v>2.4376884513756573E-2</c:v>
                </c:pt>
                <c:pt idx="2134">
                  <c:v>2.5969799703653266E-2</c:v>
                </c:pt>
                <c:pt idx="2135">
                  <c:v>2.0145736083077369E-2</c:v>
                </c:pt>
                <c:pt idx="2136">
                  <c:v>2.618152079447375E-2</c:v>
                </c:pt>
                <c:pt idx="2137">
                  <c:v>1.5873570144507965E-2</c:v>
                </c:pt>
                <c:pt idx="2138">
                  <c:v>1.9640162297974932E-2</c:v>
                </c:pt>
                <c:pt idx="2139">
                  <c:v>2.6710750882182707E-2</c:v>
                </c:pt>
                <c:pt idx="2140">
                  <c:v>2.0928115960474575E-2</c:v>
                </c:pt>
                <c:pt idx="2141">
                  <c:v>2.8367325686715204E-2</c:v>
                </c:pt>
                <c:pt idx="2142">
                  <c:v>2.7322034783376335E-2</c:v>
                </c:pt>
                <c:pt idx="2143">
                  <c:v>2.0914317847693795E-2</c:v>
                </c:pt>
                <c:pt idx="2144">
                  <c:v>1.8758653762529675E-2</c:v>
                </c:pt>
                <c:pt idx="2145">
                  <c:v>2.3310573502009449E-2</c:v>
                </c:pt>
                <c:pt idx="2146">
                  <c:v>2.2955538911534436E-2</c:v>
                </c:pt>
                <c:pt idx="2147">
                  <c:v>2.2265002385169666E-2</c:v>
                </c:pt>
                <c:pt idx="2148">
                  <c:v>1.8413741628955725E-2</c:v>
                </c:pt>
                <c:pt idx="2149">
                  <c:v>2.1765126342612594E-2</c:v>
                </c:pt>
                <c:pt idx="2150">
                  <c:v>2.4511827920540526E-2</c:v>
                </c:pt>
                <c:pt idx="2151">
                  <c:v>1.623713115685602E-2</c:v>
                </c:pt>
                <c:pt idx="2152">
                  <c:v>2.7265862480742368E-2</c:v>
                </c:pt>
                <c:pt idx="2153">
                  <c:v>2.0757670980860263E-2</c:v>
                </c:pt>
                <c:pt idx="2154">
                  <c:v>2.0141198885997885E-2</c:v>
                </c:pt>
                <c:pt idx="2155">
                  <c:v>1.9305778342810435E-2</c:v>
                </c:pt>
                <c:pt idx="2156">
                  <c:v>2.3832923153481081E-2</c:v>
                </c:pt>
                <c:pt idx="2157">
                  <c:v>2.0737017022693389E-2</c:v>
                </c:pt>
                <c:pt idx="2158">
                  <c:v>2.1053328561518966E-2</c:v>
                </c:pt>
                <c:pt idx="2159">
                  <c:v>2.0354738717191231E-2</c:v>
                </c:pt>
                <c:pt idx="2160">
                  <c:v>2.4317343051112758E-2</c:v>
                </c:pt>
                <c:pt idx="2161">
                  <c:v>1.9561998041804765E-2</c:v>
                </c:pt>
                <c:pt idx="2162">
                  <c:v>2.1386440423631581E-2</c:v>
                </c:pt>
                <c:pt idx="2163">
                  <c:v>2.4190969273028377E-2</c:v>
                </c:pt>
                <c:pt idx="2164">
                  <c:v>2.0946004534821407E-2</c:v>
                </c:pt>
                <c:pt idx="2165">
                  <c:v>2.8137631730569213E-2</c:v>
                </c:pt>
                <c:pt idx="2166">
                  <c:v>2.1410181190157924E-2</c:v>
                </c:pt>
                <c:pt idx="2167">
                  <c:v>2.5028720423737924E-2</c:v>
                </c:pt>
                <c:pt idx="2168">
                  <c:v>2.0639812539986306E-2</c:v>
                </c:pt>
                <c:pt idx="2169">
                  <c:v>1.9424722735901605E-2</c:v>
                </c:pt>
                <c:pt idx="2170">
                  <c:v>2.2973458415125086E-2</c:v>
                </c:pt>
                <c:pt idx="2171">
                  <c:v>2.3998558766925086E-2</c:v>
                </c:pt>
                <c:pt idx="2172">
                  <c:v>2.3768922582826368E-2</c:v>
                </c:pt>
                <c:pt idx="2173">
                  <c:v>2.0566833214330539E-2</c:v>
                </c:pt>
                <c:pt idx="2174">
                  <c:v>2.0853996908123017E-2</c:v>
                </c:pt>
                <c:pt idx="2175">
                  <c:v>2.2926768356330181E-2</c:v>
                </c:pt>
                <c:pt idx="2176">
                  <c:v>1.8410426207236093E-2</c:v>
                </c:pt>
                <c:pt idx="2177">
                  <c:v>2.0573506334371983E-2</c:v>
                </c:pt>
                <c:pt idx="2178">
                  <c:v>2.2743823630881191E-2</c:v>
                </c:pt>
                <c:pt idx="2179">
                  <c:v>1.8384744896512272E-2</c:v>
                </c:pt>
                <c:pt idx="2180">
                  <c:v>1.6876528647987436E-2</c:v>
                </c:pt>
                <c:pt idx="2181">
                  <c:v>2.3570299308556131E-2</c:v>
                </c:pt>
                <c:pt idx="2182">
                  <c:v>2.647034128927709E-2</c:v>
                </c:pt>
                <c:pt idx="2183">
                  <c:v>2.0937422696264366E-2</c:v>
                </c:pt>
                <c:pt idx="2184">
                  <c:v>2.0274252557740857E-2</c:v>
                </c:pt>
                <c:pt idx="2185">
                  <c:v>2.2386265924364348E-2</c:v>
                </c:pt>
                <c:pt idx="2186">
                  <c:v>1.87965885632542E-2</c:v>
                </c:pt>
                <c:pt idx="2187">
                  <c:v>1.5707259611095318E-2</c:v>
                </c:pt>
                <c:pt idx="2188">
                  <c:v>2.0946745067091932E-2</c:v>
                </c:pt>
                <c:pt idx="2189">
                  <c:v>2.0262539782302913E-2</c:v>
                </c:pt>
                <c:pt idx="2190">
                  <c:v>2.9394491350760291E-2</c:v>
                </c:pt>
                <c:pt idx="2191">
                  <c:v>2.641019652251362E-2</c:v>
                </c:pt>
                <c:pt idx="2192">
                  <c:v>2.1271787369881515E-2</c:v>
                </c:pt>
                <c:pt idx="2193">
                  <c:v>2.4714026394435682E-2</c:v>
                </c:pt>
                <c:pt idx="2194">
                  <c:v>2.6959971508231127E-2</c:v>
                </c:pt>
                <c:pt idx="2195">
                  <c:v>2.2600840673273288E-2</c:v>
                </c:pt>
                <c:pt idx="2196">
                  <c:v>2.6926881830154698E-2</c:v>
                </c:pt>
                <c:pt idx="2197">
                  <c:v>2.3595716306560856E-2</c:v>
                </c:pt>
                <c:pt idx="2198">
                  <c:v>2.3014396896267969E-2</c:v>
                </c:pt>
                <c:pt idx="2199">
                  <c:v>2.1014038307154183E-2</c:v>
                </c:pt>
                <c:pt idx="2200">
                  <c:v>2.0005502024898571E-2</c:v>
                </c:pt>
                <c:pt idx="2201">
                  <c:v>2.3808620287578255E-2</c:v>
                </c:pt>
                <c:pt idx="2202">
                  <c:v>2.1587708665122621E-2</c:v>
                </c:pt>
                <c:pt idx="2203">
                  <c:v>2.2404297218843867E-2</c:v>
                </c:pt>
                <c:pt idx="2204">
                  <c:v>2.3098825758879019E-2</c:v>
                </c:pt>
                <c:pt idx="2205">
                  <c:v>2.4333712964004613E-2</c:v>
                </c:pt>
                <c:pt idx="2206">
                  <c:v>2.8282724642637914E-2</c:v>
                </c:pt>
                <c:pt idx="2207">
                  <c:v>2.1447559243631922E-2</c:v>
                </c:pt>
                <c:pt idx="2208">
                  <c:v>1.9822492138657843E-2</c:v>
                </c:pt>
                <c:pt idx="2209">
                  <c:v>2.0560926600365764E-2</c:v>
                </c:pt>
                <c:pt idx="2210">
                  <c:v>2.2678448325339242E-2</c:v>
                </c:pt>
                <c:pt idx="2211">
                  <c:v>2.4144666522129165E-2</c:v>
                </c:pt>
                <c:pt idx="2212">
                  <c:v>2.1592048767907001E-2</c:v>
                </c:pt>
                <c:pt idx="2213">
                  <c:v>2.087316809717148E-2</c:v>
                </c:pt>
                <c:pt idx="2214">
                  <c:v>2.1235213518366089E-2</c:v>
                </c:pt>
                <c:pt idx="2215">
                  <c:v>2.3470062666485943E-2</c:v>
                </c:pt>
                <c:pt idx="2216">
                  <c:v>2.9439226059648244E-2</c:v>
                </c:pt>
                <c:pt idx="2217">
                  <c:v>2.2215135173645064E-2</c:v>
                </c:pt>
                <c:pt idx="2218">
                  <c:v>2.147510200853036E-2</c:v>
                </c:pt>
                <c:pt idx="2219">
                  <c:v>1.872063375307851E-2</c:v>
                </c:pt>
                <c:pt idx="2220">
                  <c:v>1.9587410811132213E-2</c:v>
                </c:pt>
                <c:pt idx="2221">
                  <c:v>2.9162046569780501E-2</c:v>
                </c:pt>
                <c:pt idx="2222">
                  <c:v>2.283337965029825E-2</c:v>
                </c:pt>
                <c:pt idx="2223">
                  <c:v>2.2034240500258935E-2</c:v>
                </c:pt>
                <c:pt idx="2224">
                  <c:v>2.2622076592378738E-2</c:v>
                </c:pt>
                <c:pt idx="2225">
                  <c:v>2.7262739845020135E-2</c:v>
                </c:pt>
                <c:pt idx="2226">
                  <c:v>2.5280787787940896E-2</c:v>
                </c:pt>
                <c:pt idx="2227">
                  <c:v>1.9596424501301217E-2</c:v>
                </c:pt>
                <c:pt idx="2228">
                  <c:v>2.1828859523261725E-2</c:v>
                </c:pt>
                <c:pt idx="2229">
                  <c:v>2.1327240407065545E-2</c:v>
                </c:pt>
                <c:pt idx="2230">
                  <c:v>2.3876514301821281E-2</c:v>
                </c:pt>
                <c:pt idx="2231">
                  <c:v>2.1719996250448743E-2</c:v>
                </c:pt>
                <c:pt idx="2232">
                  <c:v>2.6341970051245389E-2</c:v>
                </c:pt>
                <c:pt idx="2233">
                  <c:v>2.2257821695449095E-2</c:v>
                </c:pt>
                <c:pt idx="2234">
                  <c:v>1.9129638703966938E-2</c:v>
                </c:pt>
                <c:pt idx="2235">
                  <c:v>1.8384736866521315E-2</c:v>
                </c:pt>
                <c:pt idx="2236">
                  <c:v>2.5644291448330005E-2</c:v>
                </c:pt>
                <c:pt idx="2237">
                  <c:v>2.5127658275549483E-2</c:v>
                </c:pt>
                <c:pt idx="2238">
                  <c:v>2.8561221718257084E-2</c:v>
                </c:pt>
                <c:pt idx="2239">
                  <c:v>2.125733092376941E-2</c:v>
                </c:pt>
                <c:pt idx="2240">
                  <c:v>2.8465713264676767E-2</c:v>
                </c:pt>
                <c:pt idx="2241">
                  <c:v>2.418213859285015E-2</c:v>
                </c:pt>
                <c:pt idx="2242">
                  <c:v>2.0934086516513201E-2</c:v>
                </c:pt>
                <c:pt idx="2243">
                  <c:v>2.6331977900475746E-2</c:v>
                </c:pt>
                <c:pt idx="2244">
                  <c:v>1.8695169987250185E-2</c:v>
                </c:pt>
                <c:pt idx="2245">
                  <c:v>2.8126857373027253E-2</c:v>
                </c:pt>
                <c:pt idx="2246">
                  <c:v>2.2054223410566579E-2</c:v>
                </c:pt>
                <c:pt idx="2247">
                  <c:v>2.3972187860816421E-2</c:v>
                </c:pt>
                <c:pt idx="2248">
                  <c:v>2.0639353921954609E-2</c:v>
                </c:pt>
                <c:pt idx="2249">
                  <c:v>2.4471440111872036E-2</c:v>
                </c:pt>
                <c:pt idx="2250">
                  <c:v>2.2642943464585383E-2</c:v>
                </c:pt>
                <c:pt idx="2251">
                  <c:v>2.1613609279612551E-2</c:v>
                </c:pt>
                <c:pt idx="2252">
                  <c:v>2.140060518080885E-2</c:v>
                </c:pt>
                <c:pt idx="2253">
                  <c:v>2.1443368080869128E-2</c:v>
                </c:pt>
                <c:pt idx="2254">
                  <c:v>2.5683507206620874E-2</c:v>
                </c:pt>
                <c:pt idx="2255">
                  <c:v>2.2778752800913696E-2</c:v>
                </c:pt>
                <c:pt idx="2256">
                  <c:v>2.4505067300085431E-2</c:v>
                </c:pt>
                <c:pt idx="2257">
                  <c:v>2.0169220881508618E-2</c:v>
                </c:pt>
                <c:pt idx="2258">
                  <c:v>2.2250080799225327E-2</c:v>
                </c:pt>
                <c:pt idx="2259">
                  <c:v>2.1274851166087579E-2</c:v>
                </c:pt>
                <c:pt idx="2260">
                  <c:v>2.6688787142737203E-2</c:v>
                </c:pt>
                <c:pt idx="2261">
                  <c:v>1.6900813046523182E-2</c:v>
                </c:pt>
                <c:pt idx="2262">
                  <c:v>2.018102685018814E-2</c:v>
                </c:pt>
                <c:pt idx="2263">
                  <c:v>2.865124441892394E-2</c:v>
                </c:pt>
                <c:pt idx="2264">
                  <c:v>2.3197906918031724E-2</c:v>
                </c:pt>
                <c:pt idx="2265">
                  <c:v>2.6425535592828092E-2</c:v>
                </c:pt>
                <c:pt idx="2266">
                  <c:v>2.1551934214523713E-2</c:v>
                </c:pt>
                <c:pt idx="2267">
                  <c:v>2.5790776231678369E-2</c:v>
                </c:pt>
                <c:pt idx="2268">
                  <c:v>1.4365047279420323E-2</c:v>
                </c:pt>
                <c:pt idx="2269">
                  <c:v>1.8373146582512247E-2</c:v>
                </c:pt>
                <c:pt idx="2270">
                  <c:v>2.4239139471768392E-2</c:v>
                </c:pt>
                <c:pt idx="2271">
                  <c:v>1.3134328850208047E-2</c:v>
                </c:pt>
                <c:pt idx="2272">
                  <c:v>2.3660015229691352E-2</c:v>
                </c:pt>
                <c:pt idx="2273">
                  <c:v>2.023418133290756E-2</c:v>
                </c:pt>
                <c:pt idx="2274">
                  <c:v>2.4220728793378502E-2</c:v>
                </c:pt>
                <c:pt idx="2275">
                  <c:v>2.1030282632299984E-2</c:v>
                </c:pt>
                <c:pt idx="2276">
                  <c:v>1.442999675319365E-2</c:v>
                </c:pt>
                <c:pt idx="2277">
                  <c:v>2.2056147943246816E-2</c:v>
                </c:pt>
                <c:pt idx="2278">
                  <c:v>2.6669960243346787E-2</c:v>
                </c:pt>
                <c:pt idx="2279">
                  <c:v>2.317692399584978E-2</c:v>
                </c:pt>
                <c:pt idx="2280">
                  <c:v>2.3259059909312568E-2</c:v>
                </c:pt>
                <c:pt idx="2281">
                  <c:v>1.4004294564051948E-2</c:v>
                </c:pt>
                <c:pt idx="2282">
                  <c:v>2.4450833479665351E-2</c:v>
                </c:pt>
                <c:pt idx="2283">
                  <c:v>2.4933881636268071E-2</c:v>
                </c:pt>
                <c:pt idx="2284">
                  <c:v>2.6380109906159698E-2</c:v>
                </c:pt>
                <c:pt idx="2285">
                  <c:v>2.2329558920744539E-2</c:v>
                </c:pt>
                <c:pt idx="2286">
                  <c:v>2.2315254466580808E-2</c:v>
                </c:pt>
                <c:pt idx="2287">
                  <c:v>2.5584651658793315E-2</c:v>
                </c:pt>
                <c:pt idx="2288">
                  <c:v>2.6491087579632516E-2</c:v>
                </c:pt>
                <c:pt idx="2289">
                  <c:v>2.4577949729656833E-2</c:v>
                </c:pt>
                <c:pt idx="2290">
                  <c:v>2.3968068824448505E-2</c:v>
                </c:pt>
                <c:pt idx="2291">
                  <c:v>1.2034798834506567E-2</c:v>
                </c:pt>
                <c:pt idx="2292">
                  <c:v>2.3354117072944377E-2</c:v>
                </c:pt>
                <c:pt idx="2293">
                  <c:v>1.9956204898574186E-2</c:v>
                </c:pt>
                <c:pt idx="2294">
                  <c:v>2.4592668713211068E-2</c:v>
                </c:pt>
                <c:pt idx="2295">
                  <c:v>2.6951193866854725E-2</c:v>
                </c:pt>
                <c:pt idx="2296">
                  <c:v>2.2418250485840882E-2</c:v>
                </c:pt>
                <c:pt idx="2297">
                  <c:v>1.7828456814742873E-2</c:v>
                </c:pt>
                <c:pt idx="2298">
                  <c:v>1.757353414259891E-2</c:v>
                </c:pt>
                <c:pt idx="2299">
                  <c:v>2.9182969283411696E-2</c:v>
                </c:pt>
                <c:pt idx="2300">
                  <c:v>2.1498450229730782E-2</c:v>
                </c:pt>
                <c:pt idx="2301">
                  <c:v>2.3566242787487798E-2</c:v>
                </c:pt>
                <c:pt idx="2302">
                  <c:v>1.8652217192114011E-2</c:v>
                </c:pt>
                <c:pt idx="2303">
                  <c:v>2.5565083874932386E-2</c:v>
                </c:pt>
                <c:pt idx="2304">
                  <c:v>2.9153497115312045E-2</c:v>
                </c:pt>
                <c:pt idx="2305">
                  <c:v>1.7510599766738615E-2</c:v>
                </c:pt>
                <c:pt idx="2306">
                  <c:v>2.3668810913527905E-2</c:v>
                </c:pt>
                <c:pt idx="2307">
                  <c:v>2.3277068801330396E-2</c:v>
                </c:pt>
                <c:pt idx="2308">
                  <c:v>2.6486560046743265E-2</c:v>
                </c:pt>
                <c:pt idx="2309">
                  <c:v>2.6958837640815348E-2</c:v>
                </c:pt>
                <c:pt idx="2310">
                  <c:v>2.0112671627296699E-2</c:v>
                </c:pt>
                <c:pt idx="2311">
                  <c:v>1.7586068939391044E-2</c:v>
                </c:pt>
                <c:pt idx="2312">
                  <c:v>2.1953428175290009E-2</c:v>
                </c:pt>
                <c:pt idx="2313">
                  <c:v>2.0307271952202957E-2</c:v>
                </c:pt>
                <c:pt idx="2314">
                  <c:v>2.3131594506094325E-2</c:v>
                </c:pt>
                <c:pt idx="2315">
                  <c:v>2.5459198918650908E-2</c:v>
                </c:pt>
                <c:pt idx="2316">
                  <c:v>2.161638286754149E-2</c:v>
                </c:pt>
                <c:pt idx="2317">
                  <c:v>2.3503076021485329E-2</c:v>
                </c:pt>
                <c:pt idx="2318">
                  <c:v>2.3489003553760587E-2</c:v>
                </c:pt>
                <c:pt idx="2319">
                  <c:v>2.295569770280111E-2</c:v>
                </c:pt>
                <c:pt idx="2320">
                  <c:v>1.6016941467811567E-2</c:v>
                </c:pt>
                <c:pt idx="2321">
                  <c:v>2.5017766187581569E-2</c:v>
                </c:pt>
                <c:pt idx="2322">
                  <c:v>2.3264597869213838E-2</c:v>
                </c:pt>
                <c:pt idx="2323">
                  <c:v>2.1388200207272945E-2</c:v>
                </c:pt>
                <c:pt idx="2324">
                  <c:v>2.6518628311054573E-2</c:v>
                </c:pt>
                <c:pt idx="2325">
                  <c:v>2.2979476929790712E-2</c:v>
                </c:pt>
                <c:pt idx="2326">
                  <c:v>1.4335819603911192E-2</c:v>
                </c:pt>
                <c:pt idx="2327">
                  <c:v>2.0021897671281711E-2</c:v>
                </c:pt>
                <c:pt idx="2328">
                  <c:v>2.636311439466971E-2</c:v>
                </c:pt>
                <c:pt idx="2329">
                  <c:v>2.0593992459387138E-2</c:v>
                </c:pt>
                <c:pt idx="2330">
                  <c:v>1.9449421012257939E-2</c:v>
                </c:pt>
                <c:pt idx="2331">
                  <c:v>2.782956350890849E-2</c:v>
                </c:pt>
                <c:pt idx="2332">
                  <c:v>2.4704426274042235E-2</c:v>
                </c:pt>
                <c:pt idx="2333">
                  <c:v>2.6412264733772842E-2</c:v>
                </c:pt>
                <c:pt idx="2334">
                  <c:v>2.75782602695459E-2</c:v>
                </c:pt>
                <c:pt idx="2335">
                  <c:v>1.7983849431461391E-2</c:v>
                </c:pt>
                <c:pt idx="2336">
                  <c:v>1.9863595485572601E-2</c:v>
                </c:pt>
                <c:pt idx="2337">
                  <c:v>2.3746454471252912E-2</c:v>
                </c:pt>
                <c:pt idx="2338">
                  <c:v>2.6665920823022944E-2</c:v>
                </c:pt>
                <c:pt idx="2339">
                  <c:v>2.22751496432167E-2</c:v>
                </c:pt>
                <c:pt idx="2340">
                  <c:v>2.7683965443987102E-2</c:v>
                </c:pt>
                <c:pt idx="2341">
                  <c:v>2.4038519824100373E-2</c:v>
                </c:pt>
                <c:pt idx="2342">
                  <c:v>2.2298216037757959E-2</c:v>
                </c:pt>
                <c:pt idx="2343">
                  <c:v>2.7150974175106472E-2</c:v>
                </c:pt>
                <c:pt idx="2344">
                  <c:v>2.0896524629233745E-2</c:v>
                </c:pt>
                <c:pt idx="2345">
                  <c:v>1.9880991294136823E-2</c:v>
                </c:pt>
                <c:pt idx="2346">
                  <c:v>2.3883420902919106E-2</c:v>
                </c:pt>
                <c:pt idx="2347">
                  <c:v>2.0899153203868003E-2</c:v>
                </c:pt>
                <c:pt idx="2348">
                  <c:v>2.6216524430156912E-2</c:v>
                </c:pt>
                <c:pt idx="2349">
                  <c:v>2.6099880181569765E-2</c:v>
                </c:pt>
                <c:pt idx="2350">
                  <c:v>2.0841893541961462E-2</c:v>
                </c:pt>
                <c:pt idx="2351">
                  <c:v>2.8869926552821949E-2</c:v>
                </c:pt>
                <c:pt idx="2352">
                  <c:v>2.091442500661795E-2</c:v>
                </c:pt>
                <c:pt idx="2353">
                  <c:v>2.0155765334751188E-2</c:v>
                </c:pt>
                <c:pt idx="2354">
                  <c:v>2.9552904599210179E-2</c:v>
                </c:pt>
                <c:pt idx="2355">
                  <c:v>2.117676548496672E-2</c:v>
                </c:pt>
                <c:pt idx="2356">
                  <c:v>2.4757437515931999E-2</c:v>
                </c:pt>
                <c:pt idx="2357">
                  <c:v>2.2449313791099035E-2</c:v>
                </c:pt>
                <c:pt idx="2358">
                  <c:v>2.5024226187026554E-2</c:v>
                </c:pt>
                <c:pt idx="2359">
                  <c:v>2.4250372268296894E-2</c:v>
                </c:pt>
                <c:pt idx="2360">
                  <c:v>2.8327258404799223E-2</c:v>
                </c:pt>
                <c:pt idx="2361">
                  <c:v>1.8795299988374363E-2</c:v>
                </c:pt>
                <c:pt idx="2362">
                  <c:v>1.715113908309342E-2</c:v>
                </c:pt>
                <c:pt idx="2363">
                  <c:v>2.4535460671726246E-2</c:v>
                </c:pt>
                <c:pt idx="2364">
                  <c:v>2.6442630244485996E-2</c:v>
                </c:pt>
                <c:pt idx="2365">
                  <c:v>1.5723790114824374E-2</c:v>
                </c:pt>
                <c:pt idx="2366">
                  <c:v>2.3715927601672966E-2</c:v>
                </c:pt>
                <c:pt idx="2367">
                  <c:v>2.5516025934133116E-2</c:v>
                </c:pt>
                <c:pt idx="2368">
                  <c:v>1.7438701875228245E-2</c:v>
                </c:pt>
                <c:pt idx="2369">
                  <c:v>2.530454734626603E-2</c:v>
                </c:pt>
                <c:pt idx="2370">
                  <c:v>1.5327753844381901E-2</c:v>
                </c:pt>
                <c:pt idx="2371">
                  <c:v>2.0508468744523306E-2</c:v>
                </c:pt>
                <c:pt idx="2372">
                  <c:v>2.4274774408746643E-2</c:v>
                </c:pt>
                <c:pt idx="2373">
                  <c:v>1.8705452589381097E-2</c:v>
                </c:pt>
                <c:pt idx="2374">
                  <c:v>2.707356498547614E-2</c:v>
                </c:pt>
                <c:pt idx="2375">
                  <c:v>2.4867280530458225E-2</c:v>
                </c:pt>
                <c:pt idx="2376">
                  <c:v>3.0503246204507648E-2</c:v>
                </c:pt>
                <c:pt idx="2377">
                  <c:v>2.538769638470087E-2</c:v>
                </c:pt>
                <c:pt idx="2378">
                  <c:v>2.8361318651142942E-2</c:v>
                </c:pt>
                <c:pt idx="2379">
                  <c:v>2.7907358060202038E-2</c:v>
                </c:pt>
                <c:pt idx="2380">
                  <c:v>2.4675509363572039E-2</c:v>
                </c:pt>
                <c:pt idx="2381">
                  <c:v>2.785678128263052E-2</c:v>
                </c:pt>
                <c:pt idx="2382">
                  <c:v>1.6708638562627692E-2</c:v>
                </c:pt>
                <c:pt idx="2383">
                  <c:v>2.1076643675577891E-2</c:v>
                </c:pt>
                <c:pt idx="2384">
                  <c:v>2.0947669333947014E-2</c:v>
                </c:pt>
                <c:pt idx="2385">
                  <c:v>2.7883814636595103E-2</c:v>
                </c:pt>
                <c:pt idx="2386">
                  <c:v>2.3332238145885423E-2</c:v>
                </c:pt>
                <c:pt idx="2387">
                  <c:v>2.4099720455607886E-2</c:v>
                </c:pt>
                <c:pt idx="2388">
                  <c:v>2.1849340627061609E-2</c:v>
                </c:pt>
                <c:pt idx="2389">
                  <c:v>2.1663702845141127E-2</c:v>
                </c:pt>
                <c:pt idx="2390">
                  <c:v>2.7043832292680356E-2</c:v>
                </c:pt>
                <c:pt idx="2391">
                  <c:v>1.7160703039588721E-2</c:v>
                </c:pt>
                <c:pt idx="2392">
                  <c:v>2.7407725207463363E-2</c:v>
                </c:pt>
                <c:pt idx="2393">
                  <c:v>2.1190129357183611E-2</c:v>
                </c:pt>
                <c:pt idx="2394">
                  <c:v>2.1353467937334773E-2</c:v>
                </c:pt>
                <c:pt idx="2395">
                  <c:v>2.0294926008384166E-2</c:v>
                </c:pt>
                <c:pt idx="2396">
                  <c:v>2.19295093532011E-2</c:v>
                </c:pt>
                <c:pt idx="2397">
                  <c:v>1.9659248870970307E-2</c:v>
                </c:pt>
                <c:pt idx="2398">
                  <c:v>2.2533934760703724E-2</c:v>
                </c:pt>
                <c:pt idx="2399">
                  <c:v>1.7535350973705247E-2</c:v>
                </c:pt>
                <c:pt idx="2400">
                  <c:v>2.1821514470421716E-2</c:v>
                </c:pt>
                <c:pt idx="2401">
                  <c:v>2.2722990403801199E-2</c:v>
                </c:pt>
                <c:pt idx="2402">
                  <c:v>2.7435361853346246E-2</c:v>
                </c:pt>
                <c:pt idx="2403">
                  <c:v>1.7063703608187833E-2</c:v>
                </c:pt>
                <c:pt idx="2404">
                  <c:v>2.9717936285929593E-2</c:v>
                </c:pt>
                <c:pt idx="2405">
                  <c:v>2.7076210579615297E-2</c:v>
                </c:pt>
                <c:pt idx="2406">
                  <c:v>1.9755962415947594E-2</c:v>
                </c:pt>
                <c:pt idx="2407">
                  <c:v>1.8601651865803235E-2</c:v>
                </c:pt>
                <c:pt idx="2408">
                  <c:v>2.7711931948908249E-2</c:v>
                </c:pt>
                <c:pt idx="2409">
                  <c:v>2.3012794263453117E-2</c:v>
                </c:pt>
                <c:pt idx="2410">
                  <c:v>1.8938070594639721E-2</c:v>
                </c:pt>
                <c:pt idx="2411">
                  <c:v>2.2662692795025977E-2</c:v>
                </c:pt>
                <c:pt idx="2412">
                  <c:v>1.9253402710312607E-2</c:v>
                </c:pt>
                <c:pt idx="2413">
                  <c:v>2.679961659968073E-2</c:v>
                </c:pt>
                <c:pt idx="2414">
                  <c:v>2.0806404980709754E-2</c:v>
                </c:pt>
                <c:pt idx="2415">
                  <c:v>2.4223292213997077E-2</c:v>
                </c:pt>
                <c:pt idx="2416">
                  <c:v>2.7848865973753485E-2</c:v>
                </c:pt>
                <c:pt idx="2417">
                  <c:v>1.9387469778419396E-2</c:v>
                </c:pt>
                <c:pt idx="2418">
                  <c:v>2.9951032918541426E-2</c:v>
                </c:pt>
                <c:pt idx="2419">
                  <c:v>2.5012888803891777E-2</c:v>
                </c:pt>
                <c:pt idx="2420">
                  <c:v>1.9916647289987897E-2</c:v>
                </c:pt>
                <c:pt idx="2421">
                  <c:v>2.129728799757807E-2</c:v>
                </c:pt>
                <c:pt idx="2422">
                  <c:v>2.1845812689044581E-2</c:v>
                </c:pt>
                <c:pt idx="2423">
                  <c:v>1.9545583161326156E-2</c:v>
                </c:pt>
                <c:pt idx="2424">
                  <c:v>2.3077789051606287E-2</c:v>
                </c:pt>
                <c:pt idx="2425">
                  <c:v>2.2834788169600349E-2</c:v>
                </c:pt>
                <c:pt idx="2426">
                  <c:v>1.9584015987766195E-2</c:v>
                </c:pt>
                <c:pt idx="2427">
                  <c:v>2.2996041214429323E-2</c:v>
                </c:pt>
                <c:pt idx="2428">
                  <c:v>1.9542118983348938E-2</c:v>
                </c:pt>
                <c:pt idx="2429">
                  <c:v>2.4803368146629628E-2</c:v>
                </c:pt>
                <c:pt idx="2430">
                  <c:v>1.7416448674897129E-2</c:v>
                </c:pt>
                <c:pt idx="2431">
                  <c:v>1.7803254906432645E-2</c:v>
                </c:pt>
                <c:pt idx="2432">
                  <c:v>2.5183619870738305E-2</c:v>
                </c:pt>
                <c:pt idx="2433">
                  <c:v>2.7059776921043454E-2</c:v>
                </c:pt>
                <c:pt idx="2434">
                  <c:v>2.1000921670686519E-2</c:v>
                </c:pt>
                <c:pt idx="2435">
                  <c:v>1.9365557912283362E-2</c:v>
                </c:pt>
                <c:pt idx="2436">
                  <c:v>2.1865079890280702E-2</c:v>
                </c:pt>
                <c:pt idx="2437">
                  <c:v>2.2856280781290053E-2</c:v>
                </c:pt>
                <c:pt idx="2438">
                  <c:v>2.0634813415543636E-2</c:v>
                </c:pt>
                <c:pt idx="2439">
                  <c:v>2.7432371588335384E-2</c:v>
                </c:pt>
                <c:pt idx="2440">
                  <c:v>2.5252935536162136E-2</c:v>
                </c:pt>
                <c:pt idx="2441">
                  <c:v>1.9182919600744027E-2</c:v>
                </c:pt>
                <c:pt idx="2442">
                  <c:v>2.2968044290880476E-2</c:v>
                </c:pt>
                <c:pt idx="2443">
                  <c:v>2.0383663690930909E-2</c:v>
                </c:pt>
                <c:pt idx="2444">
                  <c:v>2.1524394404330838E-2</c:v>
                </c:pt>
                <c:pt idx="2445">
                  <c:v>2.2713695901298632E-2</c:v>
                </c:pt>
                <c:pt idx="2446">
                  <c:v>2.5497824856903981E-2</c:v>
                </c:pt>
                <c:pt idx="2447">
                  <c:v>2.4646841357406093E-2</c:v>
                </c:pt>
                <c:pt idx="2448">
                  <c:v>1.8655709026446216E-2</c:v>
                </c:pt>
                <c:pt idx="2449">
                  <c:v>2.7719275669948404E-2</c:v>
                </c:pt>
                <c:pt idx="2450">
                  <c:v>1.2483946240428272E-2</c:v>
                </c:pt>
                <c:pt idx="2451">
                  <c:v>2.1719581620807605E-2</c:v>
                </c:pt>
                <c:pt idx="2452">
                  <c:v>2.0927295743340155E-2</c:v>
                </c:pt>
                <c:pt idx="2453">
                  <c:v>1.9079663744097544E-2</c:v>
                </c:pt>
                <c:pt idx="2454">
                  <c:v>2.7858347298137048E-2</c:v>
                </c:pt>
                <c:pt idx="2455">
                  <c:v>2.8190735864658135E-2</c:v>
                </c:pt>
                <c:pt idx="2456">
                  <c:v>2.2667387637547824E-2</c:v>
                </c:pt>
                <c:pt idx="2457">
                  <c:v>1.2978100065642349E-2</c:v>
                </c:pt>
                <c:pt idx="2458">
                  <c:v>2.4310965097124975E-2</c:v>
                </c:pt>
                <c:pt idx="2459">
                  <c:v>2.3830600127648059E-2</c:v>
                </c:pt>
                <c:pt idx="2460">
                  <c:v>2.3581983750544919E-2</c:v>
                </c:pt>
                <c:pt idx="2461">
                  <c:v>2.4238052683005676E-2</c:v>
                </c:pt>
                <c:pt idx="2462">
                  <c:v>2.1340703308667164E-2</c:v>
                </c:pt>
                <c:pt idx="2463">
                  <c:v>2.5151723975704286E-2</c:v>
                </c:pt>
                <c:pt idx="2464">
                  <c:v>2.2216745694465918E-2</c:v>
                </c:pt>
                <c:pt idx="2465">
                  <c:v>2.1600598572140212E-2</c:v>
                </c:pt>
                <c:pt idx="2466">
                  <c:v>1.85139228885603E-2</c:v>
                </c:pt>
                <c:pt idx="2467">
                  <c:v>2.1863856589633149E-2</c:v>
                </c:pt>
                <c:pt idx="2468">
                  <c:v>2.1683305237219352E-2</c:v>
                </c:pt>
                <c:pt idx="2469">
                  <c:v>2.278269761724197E-2</c:v>
                </c:pt>
                <c:pt idx="2470">
                  <c:v>2.3783434263284428E-2</c:v>
                </c:pt>
                <c:pt idx="2471">
                  <c:v>1.9921580289940222E-2</c:v>
                </c:pt>
                <c:pt idx="2472">
                  <c:v>2.0947259227736138E-2</c:v>
                </c:pt>
                <c:pt idx="2473">
                  <c:v>2.5664557762867607E-2</c:v>
                </c:pt>
                <c:pt idx="2474">
                  <c:v>2.4317186347228317E-2</c:v>
                </c:pt>
                <c:pt idx="2475">
                  <c:v>1.8440417828222748E-2</c:v>
                </c:pt>
                <c:pt idx="2476">
                  <c:v>1.9659616363528462E-2</c:v>
                </c:pt>
                <c:pt idx="2477">
                  <c:v>1.5277187396663953E-2</c:v>
                </c:pt>
                <c:pt idx="2478">
                  <c:v>1.9513657825842055E-2</c:v>
                </c:pt>
                <c:pt idx="2479">
                  <c:v>2.039537648116822E-2</c:v>
                </c:pt>
                <c:pt idx="2480">
                  <c:v>2.5911249137350986E-2</c:v>
                </c:pt>
                <c:pt idx="2481">
                  <c:v>2.2387116097981177E-2</c:v>
                </c:pt>
                <c:pt idx="2482">
                  <c:v>2.4769479679483935E-2</c:v>
                </c:pt>
                <c:pt idx="2483">
                  <c:v>1.4920051837164699E-2</c:v>
                </c:pt>
                <c:pt idx="2484">
                  <c:v>1.8273567412076901E-2</c:v>
                </c:pt>
                <c:pt idx="2485">
                  <c:v>2.2124417697075547E-2</c:v>
                </c:pt>
                <c:pt idx="2486">
                  <c:v>2.7107539814249428E-2</c:v>
                </c:pt>
                <c:pt idx="2487">
                  <c:v>2.3597212060673788E-2</c:v>
                </c:pt>
                <c:pt idx="2488">
                  <c:v>2.9130035701191652E-2</c:v>
                </c:pt>
                <c:pt idx="2489">
                  <c:v>2.6367826668280584E-2</c:v>
                </c:pt>
                <c:pt idx="2490">
                  <c:v>1.8039342552334144E-2</c:v>
                </c:pt>
                <c:pt idx="2491">
                  <c:v>1.8074871025504886E-2</c:v>
                </c:pt>
                <c:pt idx="2492">
                  <c:v>2.235135995957465E-2</c:v>
                </c:pt>
                <c:pt idx="2493">
                  <c:v>2.8912571932118422E-2</c:v>
                </c:pt>
                <c:pt idx="2494">
                  <c:v>2.3993322028641035E-2</c:v>
                </c:pt>
                <c:pt idx="2495">
                  <c:v>2.2953458574060441E-2</c:v>
                </c:pt>
                <c:pt idx="2496">
                  <c:v>2.4844029460067765E-2</c:v>
                </c:pt>
                <c:pt idx="2497">
                  <c:v>2.0957566118780708E-2</c:v>
                </c:pt>
                <c:pt idx="2498">
                  <c:v>1.7816452511034201E-2</c:v>
                </c:pt>
                <c:pt idx="2499">
                  <c:v>2.2062402508329262E-2</c:v>
                </c:pt>
                <c:pt idx="2500">
                  <c:v>2.5321367089413016E-2</c:v>
                </c:pt>
                <c:pt idx="2501">
                  <c:v>2.1575569876921812E-2</c:v>
                </c:pt>
                <c:pt idx="2502">
                  <c:v>2.4237759266809121E-2</c:v>
                </c:pt>
                <c:pt idx="2503">
                  <c:v>1.9620345217383803E-2</c:v>
                </c:pt>
                <c:pt idx="2504">
                  <c:v>1.7006512787702377E-2</c:v>
                </c:pt>
                <c:pt idx="2505">
                  <c:v>1.9275178027653782E-2</c:v>
                </c:pt>
                <c:pt idx="2506">
                  <c:v>2.3416628285148115E-2</c:v>
                </c:pt>
                <c:pt idx="2507">
                  <c:v>2.5400317205959075E-2</c:v>
                </c:pt>
                <c:pt idx="2508">
                  <c:v>2.6664671704513348E-2</c:v>
                </c:pt>
                <c:pt idx="2509">
                  <c:v>2.012393451258087E-2</c:v>
                </c:pt>
                <c:pt idx="2510">
                  <c:v>2.8523688698603295E-2</c:v>
                </c:pt>
                <c:pt idx="2511">
                  <c:v>2.2993272893470289E-2</c:v>
                </c:pt>
                <c:pt idx="2512">
                  <c:v>2.4785625754310092E-2</c:v>
                </c:pt>
                <c:pt idx="2513">
                  <c:v>2.2552742413012306E-2</c:v>
                </c:pt>
                <c:pt idx="2514">
                  <c:v>2.2387198334593208E-2</c:v>
                </c:pt>
                <c:pt idx="2515">
                  <c:v>1.9531482414014326E-2</c:v>
                </c:pt>
                <c:pt idx="2516">
                  <c:v>2.2682466533241789E-2</c:v>
                </c:pt>
                <c:pt idx="2517">
                  <c:v>2.1142951150814264E-2</c:v>
                </c:pt>
                <c:pt idx="2518">
                  <c:v>2.3455306424009347E-2</c:v>
                </c:pt>
                <c:pt idx="2519">
                  <c:v>1.7794095217930943E-2</c:v>
                </c:pt>
                <c:pt idx="2520">
                  <c:v>1.9479046111439614E-2</c:v>
                </c:pt>
                <c:pt idx="2521">
                  <c:v>2.8181061482354677E-2</c:v>
                </c:pt>
                <c:pt idx="2522">
                  <c:v>2.4592666564947845E-2</c:v>
                </c:pt>
                <c:pt idx="2523">
                  <c:v>2.7187698328047117E-2</c:v>
                </c:pt>
                <c:pt idx="2524">
                  <c:v>2.1264348037317263E-2</c:v>
                </c:pt>
                <c:pt idx="2525">
                  <c:v>1.8573654582537454E-2</c:v>
                </c:pt>
                <c:pt idx="2526">
                  <c:v>2.1660693253243254E-2</c:v>
                </c:pt>
                <c:pt idx="2527">
                  <c:v>2.34538627151652E-2</c:v>
                </c:pt>
                <c:pt idx="2528">
                  <c:v>1.9035952110575349E-2</c:v>
                </c:pt>
                <c:pt idx="2529">
                  <c:v>1.6970966657576969E-2</c:v>
                </c:pt>
                <c:pt idx="2530">
                  <c:v>2.7935656119732363E-2</c:v>
                </c:pt>
                <c:pt idx="2531">
                  <c:v>2.6629755205291445E-2</c:v>
                </c:pt>
                <c:pt idx="2532">
                  <c:v>2.0942122920997723E-2</c:v>
                </c:pt>
                <c:pt idx="2533">
                  <c:v>2.6605280359587129E-2</c:v>
                </c:pt>
                <c:pt idx="2534">
                  <c:v>2.3596354773714776E-2</c:v>
                </c:pt>
                <c:pt idx="2535">
                  <c:v>1.7254967585882228E-2</c:v>
                </c:pt>
                <c:pt idx="2536">
                  <c:v>2.5039691718936507E-2</c:v>
                </c:pt>
                <c:pt idx="2537">
                  <c:v>1.5730283557899568E-2</c:v>
                </c:pt>
                <c:pt idx="2538">
                  <c:v>2.4058278818331707E-2</c:v>
                </c:pt>
                <c:pt idx="2539">
                  <c:v>2.211833752525855E-2</c:v>
                </c:pt>
                <c:pt idx="2540">
                  <c:v>1.672457509225941E-2</c:v>
                </c:pt>
                <c:pt idx="2541">
                  <c:v>2.2519636503804039E-2</c:v>
                </c:pt>
                <c:pt idx="2542">
                  <c:v>2.1353711675160363E-2</c:v>
                </c:pt>
                <c:pt idx="2543">
                  <c:v>2.9385948618793806E-2</c:v>
                </c:pt>
                <c:pt idx="2544">
                  <c:v>1.8685462453981512E-2</c:v>
                </c:pt>
                <c:pt idx="2545">
                  <c:v>2.6739644204820695E-2</c:v>
                </c:pt>
                <c:pt idx="2546">
                  <c:v>2.2956024607898431E-2</c:v>
                </c:pt>
                <c:pt idx="2547">
                  <c:v>2.2165947549135395E-2</c:v>
                </c:pt>
                <c:pt idx="2548">
                  <c:v>1.9390926221269086E-2</c:v>
                </c:pt>
                <c:pt idx="2549">
                  <c:v>2.2750254618588435E-2</c:v>
                </c:pt>
                <c:pt idx="2550">
                  <c:v>2.4678132612212959E-2</c:v>
                </c:pt>
                <c:pt idx="2551">
                  <c:v>2.2683381481643727E-2</c:v>
                </c:pt>
                <c:pt idx="2552">
                  <c:v>2.8261124252680955E-2</c:v>
                </c:pt>
                <c:pt idx="2553">
                  <c:v>1.924978894872504E-2</c:v>
                </c:pt>
                <c:pt idx="2554">
                  <c:v>1.7854074844491662E-2</c:v>
                </c:pt>
                <c:pt idx="2555">
                  <c:v>2.1001577151692857E-2</c:v>
                </c:pt>
                <c:pt idx="2556">
                  <c:v>2.314866142785893E-2</c:v>
                </c:pt>
                <c:pt idx="2557">
                  <c:v>2.3620246823578179E-2</c:v>
                </c:pt>
                <c:pt idx="2558">
                  <c:v>2.5661504675778678E-2</c:v>
                </c:pt>
                <c:pt idx="2559">
                  <c:v>2.4278367238229202E-2</c:v>
                </c:pt>
                <c:pt idx="2560">
                  <c:v>2.6589612027170154E-2</c:v>
                </c:pt>
                <c:pt idx="2561">
                  <c:v>1.6029712354632981E-2</c:v>
                </c:pt>
                <c:pt idx="2562">
                  <c:v>2.1634451842598833E-2</c:v>
                </c:pt>
                <c:pt idx="2563">
                  <c:v>1.3630585795621491E-2</c:v>
                </c:pt>
                <c:pt idx="2564">
                  <c:v>2.2116818276127471E-2</c:v>
                </c:pt>
                <c:pt idx="2565">
                  <c:v>2.4108392758562146E-2</c:v>
                </c:pt>
                <c:pt idx="2566">
                  <c:v>1.326637411357515E-2</c:v>
                </c:pt>
                <c:pt idx="2567">
                  <c:v>2.6256599794742565E-2</c:v>
                </c:pt>
                <c:pt idx="2568">
                  <c:v>2.2007643587249593E-2</c:v>
                </c:pt>
                <c:pt idx="2569">
                  <c:v>2.3495501509914786E-2</c:v>
                </c:pt>
                <c:pt idx="2570">
                  <c:v>1.9803189273377798E-2</c:v>
                </c:pt>
                <c:pt idx="2571">
                  <c:v>1.7870755065083548E-2</c:v>
                </c:pt>
                <c:pt idx="2572">
                  <c:v>2.3626958124525012E-2</c:v>
                </c:pt>
                <c:pt idx="2573">
                  <c:v>2.4579065285841552E-2</c:v>
                </c:pt>
                <c:pt idx="2574">
                  <c:v>1.465507309924384E-2</c:v>
                </c:pt>
                <c:pt idx="2575">
                  <c:v>2.0427637079384314E-2</c:v>
                </c:pt>
                <c:pt idx="2576">
                  <c:v>1.7841105001315923E-2</c:v>
                </c:pt>
                <c:pt idx="2577">
                  <c:v>2.3719649323681112E-2</c:v>
                </c:pt>
                <c:pt idx="2578">
                  <c:v>2.1171490847721925E-2</c:v>
                </c:pt>
                <c:pt idx="2579">
                  <c:v>1.6959432957176036E-2</c:v>
                </c:pt>
                <c:pt idx="2580">
                  <c:v>2.3408068296104746E-2</c:v>
                </c:pt>
                <c:pt idx="2581">
                  <c:v>1.6514741369225969E-2</c:v>
                </c:pt>
                <c:pt idx="2582">
                  <c:v>1.9824190743182899E-2</c:v>
                </c:pt>
                <c:pt idx="2583">
                  <c:v>2.0332547696604673E-2</c:v>
                </c:pt>
                <c:pt idx="2584">
                  <c:v>2.3702444856569301E-2</c:v>
                </c:pt>
                <c:pt idx="2585">
                  <c:v>2.4611492997706853E-2</c:v>
                </c:pt>
                <c:pt idx="2586">
                  <c:v>2.452960217243344E-2</c:v>
                </c:pt>
                <c:pt idx="2587">
                  <c:v>2.047111198066822E-2</c:v>
                </c:pt>
                <c:pt idx="2588">
                  <c:v>2.0218662760053841E-2</c:v>
                </c:pt>
                <c:pt idx="2589">
                  <c:v>2.5341363803931056E-2</c:v>
                </c:pt>
                <c:pt idx="2590">
                  <c:v>2.418172906717744E-2</c:v>
                </c:pt>
                <c:pt idx="2591">
                  <c:v>2.7621415193636683E-2</c:v>
                </c:pt>
                <c:pt idx="2592">
                  <c:v>2.5053540913142578E-2</c:v>
                </c:pt>
                <c:pt idx="2593">
                  <c:v>2.5282895142813643E-2</c:v>
                </c:pt>
                <c:pt idx="2594">
                  <c:v>2.4242621463545198E-2</c:v>
                </c:pt>
                <c:pt idx="2595">
                  <c:v>2.0097919662502777E-2</c:v>
                </c:pt>
                <c:pt idx="2596">
                  <c:v>2.2641990583429302E-2</c:v>
                </c:pt>
                <c:pt idx="2597">
                  <c:v>1.7851592160650766E-2</c:v>
                </c:pt>
                <c:pt idx="2598">
                  <c:v>1.6796398781168717E-2</c:v>
                </c:pt>
                <c:pt idx="2599">
                  <c:v>2.5340274320174553E-2</c:v>
                </c:pt>
                <c:pt idx="2600">
                  <c:v>2.6415241180603746E-2</c:v>
                </c:pt>
                <c:pt idx="2601">
                  <c:v>2.395995940154089E-2</c:v>
                </c:pt>
                <c:pt idx="2602">
                  <c:v>2.0403612682484178E-2</c:v>
                </c:pt>
                <c:pt idx="2603">
                  <c:v>2.3045168462911429E-2</c:v>
                </c:pt>
                <c:pt idx="2604">
                  <c:v>2.455394063261775E-2</c:v>
                </c:pt>
                <c:pt idx="2605">
                  <c:v>2.262868671568356E-2</c:v>
                </c:pt>
                <c:pt idx="2606">
                  <c:v>2.5067982311648515E-2</c:v>
                </c:pt>
                <c:pt idx="2607">
                  <c:v>2.6096491445297174E-2</c:v>
                </c:pt>
                <c:pt idx="2608">
                  <c:v>2.1243762420702951E-2</c:v>
                </c:pt>
                <c:pt idx="2609">
                  <c:v>2.1457517531747471E-2</c:v>
                </c:pt>
                <c:pt idx="2610">
                  <c:v>2.1760036337466222E-2</c:v>
                </c:pt>
                <c:pt idx="2611">
                  <c:v>2.3075017958158354E-2</c:v>
                </c:pt>
                <c:pt idx="2612">
                  <c:v>2.4877597690566008E-2</c:v>
                </c:pt>
                <c:pt idx="2613">
                  <c:v>1.1926197108186874E-2</c:v>
                </c:pt>
                <c:pt idx="2614">
                  <c:v>2.4886334743571992E-2</c:v>
                </c:pt>
                <c:pt idx="2615">
                  <c:v>2.2807835704363469E-2</c:v>
                </c:pt>
                <c:pt idx="2616">
                  <c:v>2.8925219803208845E-2</c:v>
                </c:pt>
                <c:pt idx="2617">
                  <c:v>2.0751472389673696E-2</c:v>
                </c:pt>
                <c:pt idx="2618">
                  <c:v>2.388644685926692E-2</c:v>
                </c:pt>
                <c:pt idx="2619">
                  <c:v>1.8602735542376937E-2</c:v>
                </c:pt>
                <c:pt idx="2620">
                  <c:v>2.3133347857704829E-2</c:v>
                </c:pt>
                <c:pt idx="2621">
                  <c:v>2.5365409397525938E-2</c:v>
                </c:pt>
                <c:pt idx="2622">
                  <c:v>2.7820114238699404E-2</c:v>
                </c:pt>
                <c:pt idx="2623">
                  <c:v>1.8233687931783336E-2</c:v>
                </c:pt>
                <c:pt idx="2624">
                  <c:v>2.4678466212716143E-2</c:v>
                </c:pt>
                <c:pt idx="2625">
                  <c:v>2.1820470723744372E-2</c:v>
                </c:pt>
                <c:pt idx="2626">
                  <c:v>2.3150793982928453E-2</c:v>
                </c:pt>
                <c:pt idx="2627">
                  <c:v>2.6606733826245586E-2</c:v>
                </c:pt>
                <c:pt idx="2628">
                  <c:v>2.0305901140686297E-2</c:v>
                </c:pt>
                <c:pt idx="2629">
                  <c:v>2.5166829071596064E-2</c:v>
                </c:pt>
                <c:pt idx="2630">
                  <c:v>2.2110256571506871E-2</c:v>
                </c:pt>
                <c:pt idx="2631">
                  <c:v>2.8251223944650492E-2</c:v>
                </c:pt>
                <c:pt idx="2632">
                  <c:v>2.3734523235778768E-2</c:v>
                </c:pt>
                <c:pt idx="2633">
                  <c:v>2.3577194938853144E-2</c:v>
                </c:pt>
                <c:pt idx="2634">
                  <c:v>1.9671205799640878E-2</c:v>
                </c:pt>
                <c:pt idx="2635">
                  <c:v>2.2204699959425794E-2</c:v>
                </c:pt>
                <c:pt idx="2636">
                  <c:v>2.767878902584029E-2</c:v>
                </c:pt>
                <c:pt idx="2637">
                  <c:v>2.0700467147078749E-2</c:v>
                </c:pt>
                <c:pt idx="2638">
                  <c:v>2.1806726047389792E-2</c:v>
                </c:pt>
                <c:pt idx="2639">
                  <c:v>2.4431120155982901E-2</c:v>
                </c:pt>
                <c:pt idx="2640">
                  <c:v>1.9392592258928865E-2</c:v>
                </c:pt>
                <c:pt idx="2641">
                  <c:v>2.6032373089751485E-2</c:v>
                </c:pt>
                <c:pt idx="2642">
                  <c:v>2.0449633849014281E-2</c:v>
                </c:pt>
                <c:pt idx="2643">
                  <c:v>2.0317150198372835E-2</c:v>
                </c:pt>
                <c:pt idx="2644">
                  <c:v>1.7124773151317198E-2</c:v>
                </c:pt>
                <c:pt idx="2645">
                  <c:v>2.1447321112764879E-2</c:v>
                </c:pt>
                <c:pt idx="2646">
                  <c:v>1.6100516774012297E-2</c:v>
                </c:pt>
                <c:pt idx="2647">
                  <c:v>2.4644445327424304E-2</c:v>
                </c:pt>
                <c:pt idx="2648">
                  <c:v>2.2773173792445051E-2</c:v>
                </c:pt>
                <c:pt idx="2649">
                  <c:v>2.3261989057389462E-2</c:v>
                </c:pt>
                <c:pt idx="2650">
                  <c:v>2.0164730717757824E-2</c:v>
                </c:pt>
                <c:pt idx="2651">
                  <c:v>2.8530040755185681E-2</c:v>
                </c:pt>
                <c:pt idx="2652">
                  <c:v>2.2066732879875612E-2</c:v>
                </c:pt>
                <c:pt idx="2653">
                  <c:v>1.9908521182955604E-2</c:v>
                </c:pt>
                <c:pt idx="2654">
                  <c:v>1.835728424100155E-2</c:v>
                </c:pt>
                <c:pt idx="2655">
                  <c:v>1.9994531821670835E-2</c:v>
                </c:pt>
                <c:pt idx="2656">
                  <c:v>2.0800908321710984E-2</c:v>
                </c:pt>
                <c:pt idx="2657">
                  <c:v>2.4636442537145573E-2</c:v>
                </c:pt>
                <c:pt idx="2658">
                  <c:v>2.0135518176065494E-2</c:v>
                </c:pt>
                <c:pt idx="2659">
                  <c:v>2.2594981705870036E-2</c:v>
                </c:pt>
                <c:pt idx="2660">
                  <c:v>1.8103352401465562E-2</c:v>
                </c:pt>
                <c:pt idx="2661">
                  <c:v>1.2095673662463448E-2</c:v>
                </c:pt>
                <c:pt idx="2662">
                  <c:v>1.7889751468921074E-2</c:v>
                </c:pt>
                <c:pt idx="2663">
                  <c:v>2.1988384482897312E-2</c:v>
                </c:pt>
                <c:pt idx="2664">
                  <c:v>2.5968969974536411E-2</c:v>
                </c:pt>
                <c:pt idx="2665">
                  <c:v>1.7349196137142378E-2</c:v>
                </c:pt>
                <c:pt idx="2666">
                  <c:v>1.7800131404445287E-2</c:v>
                </c:pt>
                <c:pt idx="2667">
                  <c:v>2.0682448817007433E-2</c:v>
                </c:pt>
                <c:pt idx="2668">
                  <c:v>2.0719581889986696E-2</c:v>
                </c:pt>
                <c:pt idx="2669">
                  <c:v>1.821750851045929E-2</c:v>
                </c:pt>
                <c:pt idx="2670">
                  <c:v>2.5909144097677195E-2</c:v>
                </c:pt>
                <c:pt idx="2671">
                  <c:v>2.2079487970594086E-2</c:v>
                </c:pt>
                <c:pt idx="2672">
                  <c:v>1.042351735698812E-2</c:v>
                </c:pt>
                <c:pt idx="2673">
                  <c:v>2.2175227238373924E-2</c:v>
                </c:pt>
                <c:pt idx="2674">
                  <c:v>2.3748822491348555E-2</c:v>
                </c:pt>
                <c:pt idx="2675">
                  <c:v>9.9765946179639162E-3</c:v>
                </c:pt>
                <c:pt idx="2676">
                  <c:v>2.4550233302038576E-2</c:v>
                </c:pt>
                <c:pt idx="2677">
                  <c:v>2.4139057221086824E-2</c:v>
                </c:pt>
                <c:pt idx="2678">
                  <c:v>2.5579244412045333E-2</c:v>
                </c:pt>
                <c:pt idx="2679">
                  <c:v>2.1983572299132753E-2</c:v>
                </c:pt>
                <c:pt idx="2680">
                  <c:v>1.8696677118425185E-2</c:v>
                </c:pt>
                <c:pt idx="2681">
                  <c:v>2.086743393465822E-2</c:v>
                </c:pt>
                <c:pt idx="2682">
                  <c:v>2.2957783891286301E-2</c:v>
                </c:pt>
                <c:pt idx="2683">
                  <c:v>2.6404359237436899E-2</c:v>
                </c:pt>
                <c:pt idx="2684">
                  <c:v>2.1343911023656452E-2</c:v>
                </c:pt>
                <c:pt idx="2685">
                  <c:v>2.7019715909159144E-2</c:v>
                </c:pt>
                <c:pt idx="2686">
                  <c:v>2.6369608031596818E-2</c:v>
                </c:pt>
                <c:pt idx="2687">
                  <c:v>2.0791549254247768E-2</c:v>
                </c:pt>
                <c:pt idx="2688">
                  <c:v>1.7393058388036727E-2</c:v>
                </c:pt>
                <c:pt idx="2689">
                  <c:v>2.1355552706455876E-2</c:v>
                </c:pt>
                <c:pt idx="2690">
                  <c:v>1.8689999604137048E-2</c:v>
                </c:pt>
                <c:pt idx="2691">
                  <c:v>2.4605331489323846E-2</c:v>
                </c:pt>
                <c:pt idx="2692">
                  <c:v>2.5810304907503745E-2</c:v>
                </c:pt>
                <c:pt idx="2693">
                  <c:v>1.9719745056097037E-2</c:v>
                </c:pt>
                <c:pt idx="2694">
                  <c:v>2.1056643802343643E-2</c:v>
                </c:pt>
                <c:pt idx="2695">
                  <c:v>2.4629895399040268E-2</c:v>
                </c:pt>
                <c:pt idx="2696">
                  <c:v>1.9132174673086842E-2</c:v>
                </c:pt>
                <c:pt idx="2697">
                  <c:v>2.3733637647100202E-2</c:v>
                </c:pt>
                <c:pt idx="2698">
                  <c:v>1.8789006186868639E-2</c:v>
                </c:pt>
                <c:pt idx="2699">
                  <c:v>2.5316656852106871E-2</c:v>
                </c:pt>
                <c:pt idx="2700">
                  <c:v>1.8974523686003556E-2</c:v>
                </c:pt>
                <c:pt idx="2701">
                  <c:v>1.959323815797057E-2</c:v>
                </c:pt>
                <c:pt idx="2702">
                  <c:v>1.9777169107966092E-2</c:v>
                </c:pt>
                <c:pt idx="2703">
                  <c:v>2.6648908613090584E-2</c:v>
                </c:pt>
                <c:pt idx="2704">
                  <c:v>2.1767977136964579E-2</c:v>
                </c:pt>
                <c:pt idx="2705">
                  <c:v>2.2079373844379895E-2</c:v>
                </c:pt>
                <c:pt idx="2706">
                  <c:v>2.5265971112083195E-2</c:v>
                </c:pt>
                <c:pt idx="2707">
                  <c:v>2.0510434359296722E-2</c:v>
                </c:pt>
                <c:pt idx="2708">
                  <c:v>2.0238282585685614E-2</c:v>
                </c:pt>
                <c:pt idx="2709">
                  <c:v>2.2650260118493273E-2</c:v>
                </c:pt>
                <c:pt idx="2710">
                  <c:v>2.4909501958799651E-2</c:v>
                </c:pt>
                <c:pt idx="2711">
                  <c:v>1.7237476654592195E-2</c:v>
                </c:pt>
                <c:pt idx="2712">
                  <c:v>1.5628423289125833E-2</c:v>
                </c:pt>
                <c:pt idx="2713">
                  <c:v>2.198204605483154E-2</c:v>
                </c:pt>
                <c:pt idx="2714">
                  <c:v>1.9099858012111753E-2</c:v>
                </c:pt>
                <c:pt idx="2715">
                  <c:v>2.2042525515135164E-2</c:v>
                </c:pt>
                <c:pt idx="2716">
                  <c:v>2.0691234533450668E-2</c:v>
                </c:pt>
                <c:pt idx="2717">
                  <c:v>1.9600219704353612E-2</c:v>
                </c:pt>
                <c:pt idx="2718">
                  <c:v>2.2729203830161429E-2</c:v>
                </c:pt>
                <c:pt idx="2719">
                  <c:v>1.8780627775522606E-2</c:v>
                </c:pt>
                <c:pt idx="2720">
                  <c:v>2.2207925206126179E-2</c:v>
                </c:pt>
                <c:pt idx="2721">
                  <c:v>2.1156482316913531E-2</c:v>
                </c:pt>
                <c:pt idx="2722">
                  <c:v>2.1908051072074195E-2</c:v>
                </c:pt>
                <c:pt idx="2723">
                  <c:v>2.385547351692547E-2</c:v>
                </c:pt>
                <c:pt idx="2724">
                  <c:v>2.2262710598430973E-2</c:v>
                </c:pt>
                <c:pt idx="2725">
                  <c:v>2.006528936251905E-2</c:v>
                </c:pt>
                <c:pt idx="2726">
                  <c:v>1.9938705405703406E-2</c:v>
                </c:pt>
                <c:pt idx="2727">
                  <c:v>2.3039856163429524E-2</c:v>
                </c:pt>
                <c:pt idx="2728">
                  <c:v>2.3445259098269517E-2</c:v>
                </c:pt>
                <c:pt idx="2729">
                  <c:v>2.1133724715686551E-2</c:v>
                </c:pt>
                <c:pt idx="2730">
                  <c:v>2.216073372825552E-2</c:v>
                </c:pt>
                <c:pt idx="2731">
                  <c:v>1.8602581515244711E-2</c:v>
                </c:pt>
                <c:pt idx="2732">
                  <c:v>2.367464786810566E-2</c:v>
                </c:pt>
                <c:pt idx="2733">
                  <c:v>2.7419484274508243E-2</c:v>
                </c:pt>
                <c:pt idx="2734">
                  <c:v>2.5186066715673524E-2</c:v>
                </c:pt>
                <c:pt idx="2735">
                  <c:v>2.3267796939428407E-2</c:v>
                </c:pt>
                <c:pt idx="2736">
                  <c:v>2.5365754324745953E-2</c:v>
                </c:pt>
                <c:pt idx="2737">
                  <c:v>1.5176953881476364E-2</c:v>
                </c:pt>
                <c:pt idx="2738">
                  <c:v>1.9333154348046923E-2</c:v>
                </c:pt>
                <c:pt idx="2739">
                  <c:v>2.7193559567055894E-2</c:v>
                </c:pt>
                <c:pt idx="2740">
                  <c:v>2.6642330345332421E-2</c:v>
                </c:pt>
                <c:pt idx="2741">
                  <c:v>2.2768565233696029E-2</c:v>
                </c:pt>
                <c:pt idx="2742">
                  <c:v>2.6342174712109589E-2</c:v>
                </c:pt>
                <c:pt idx="2743">
                  <c:v>2.2825315794159983E-2</c:v>
                </c:pt>
                <c:pt idx="2744">
                  <c:v>2.2635786573892605E-2</c:v>
                </c:pt>
                <c:pt idx="2745">
                  <c:v>2.3167795587603582E-2</c:v>
                </c:pt>
                <c:pt idx="2746">
                  <c:v>2.1724850409932914E-2</c:v>
                </c:pt>
                <c:pt idx="2747">
                  <c:v>2.2326892754909979E-2</c:v>
                </c:pt>
                <c:pt idx="2748">
                  <c:v>2.762168983151643E-2</c:v>
                </c:pt>
                <c:pt idx="2749">
                  <c:v>2.1119100138562514E-2</c:v>
                </c:pt>
                <c:pt idx="2750">
                  <c:v>2.2932489083476684E-2</c:v>
                </c:pt>
                <c:pt idx="2751">
                  <c:v>1.8621595323641063E-2</c:v>
                </c:pt>
                <c:pt idx="2752">
                  <c:v>1.4277841225137523E-2</c:v>
                </c:pt>
                <c:pt idx="2753">
                  <c:v>2.3304114897615819E-2</c:v>
                </c:pt>
                <c:pt idx="2754">
                  <c:v>2.5515241756202976E-2</c:v>
                </c:pt>
                <c:pt idx="2755">
                  <c:v>2.3253898958046498E-2</c:v>
                </c:pt>
                <c:pt idx="2756">
                  <c:v>2.2173826922389249E-2</c:v>
                </c:pt>
                <c:pt idx="2757">
                  <c:v>1.9943882110468013E-2</c:v>
                </c:pt>
                <c:pt idx="2758">
                  <c:v>2.3719178237953959E-2</c:v>
                </c:pt>
                <c:pt idx="2759">
                  <c:v>2.0211566206858999E-2</c:v>
                </c:pt>
                <c:pt idx="2760">
                  <c:v>2.8690799441022864E-2</c:v>
                </c:pt>
                <c:pt idx="2761">
                  <c:v>2.6447470253274152E-2</c:v>
                </c:pt>
                <c:pt idx="2762">
                  <c:v>2.3106424632161057E-2</c:v>
                </c:pt>
                <c:pt idx="2763">
                  <c:v>2.5663808295753657E-2</c:v>
                </c:pt>
                <c:pt idx="2764">
                  <c:v>1.4448901994820528E-2</c:v>
                </c:pt>
                <c:pt idx="2765">
                  <c:v>1.7345231413553257E-2</c:v>
                </c:pt>
                <c:pt idx="2766">
                  <c:v>1.644548697785388E-2</c:v>
                </c:pt>
                <c:pt idx="2767">
                  <c:v>1.4297248477074E-2</c:v>
                </c:pt>
                <c:pt idx="2768">
                  <c:v>2.9833206654645224E-2</c:v>
                </c:pt>
                <c:pt idx="2769">
                  <c:v>2.136765119021488E-2</c:v>
                </c:pt>
                <c:pt idx="2770">
                  <c:v>1.6945930087774397E-2</c:v>
                </c:pt>
                <c:pt idx="2771">
                  <c:v>2.7286569486109025E-2</c:v>
                </c:pt>
                <c:pt idx="2772">
                  <c:v>1.7256342838237675E-2</c:v>
                </c:pt>
                <c:pt idx="2773">
                  <c:v>2.5732492362941808E-2</c:v>
                </c:pt>
                <c:pt idx="2774">
                  <c:v>2.4572414141402057E-2</c:v>
                </c:pt>
                <c:pt idx="2775">
                  <c:v>2.1695159187426784E-2</c:v>
                </c:pt>
                <c:pt idx="2776">
                  <c:v>1.8039538529192552E-2</c:v>
                </c:pt>
                <c:pt idx="2777">
                  <c:v>2.1938530997614437E-2</c:v>
                </c:pt>
                <c:pt idx="2778">
                  <c:v>2.1683352843757376E-2</c:v>
                </c:pt>
                <c:pt idx="2779">
                  <c:v>2.2731400810776205E-2</c:v>
                </c:pt>
                <c:pt idx="2780">
                  <c:v>2.5197578471442095E-2</c:v>
                </c:pt>
                <c:pt idx="2781">
                  <c:v>1.806872442636745E-2</c:v>
                </c:pt>
                <c:pt idx="2782">
                  <c:v>1.8080141281598947E-2</c:v>
                </c:pt>
                <c:pt idx="2783">
                  <c:v>2.8645538259324244E-2</c:v>
                </c:pt>
                <c:pt idx="2784">
                  <c:v>1.9953426797946344E-2</c:v>
                </c:pt>
                <c:pt idx="2785">
                  <c:v>2.5835716525332682E-2</c:v>
                </c:pt>
                <c:pt idx="2786">
                  <c:v>2.2880534485486177E-2</c:v>
                </c:pt>
                <c:pt idx="2787">
                  <c:v>2.3307994061396095E-2</c:v>
                </c:pt>
                <c:pt idx="2788">
                  <c:v>2.619074689400833E-2</c:v>
                </c:pt>
                <c:pt idx="2789">
                  <c:v>2.1805564551171663E-2</c:v>
                </c:pt>
                <c:pt idx="2790">
                  <c:v>2.4338977503556441E-2</c:v>
                </c:pt>
                <c:pt idx="2791">
                  <c:v>1.9309789285576515E-2</c:v>
                </c:pt>
                <c:pt idx="2792">
                  <c:v>2.2371174227018776E-2</c:v>
                </c:pt>
                <c:pt idx="2793">
                  <c:v>2.2754179845048485E-2</c:v>
                </c:pt>
                <c:pt idx="2794">
                  <c:v>2.6549764187251742E-2</c:v>
                </c:pt>
                <c:pt idx="2795">
                  <c:v>2.136954054486561E-2</c:v>
                </c:pt>
                <c:pt idx="2796">
                  <c:v>2.1879310791768577E-2</c:v>
                </c:pt>
                <c:pt idx="2797">
                  <c:v>1.3895658858821072E-2</c:v>
                </c:pt>
                <c:pt idx="2798">
                  <c:v>1.4367468850663034E-2</c:v>
                </c:pt>
                <c:pt idx="2799">
                  <c:v>2.5853879617115216E-2</c:v>
                </c:pt>
                <c:pt idx="2800">
                  <c:v>2.1905718862386445E-2</c:v>
                </c:pt>
                <c:pt idx="2801">
                  <c:v>1.590824530365471E-2</c:v>
                </c:pt>
                <c:pt idx="2802">
                  <c:v>1.8495779087999074E-2</c:v>
                </c:pt>
                <c:pt idx="2803">
                  <c:v>2.6668856529222157E-2</c:v>
                </c:pt>
                <c:pt idx="2804">
                  <c:v>2.2293206642092098E-2</c:v>
                </c:pt>
                <c:pt idx="2805">
                  <c:v>2.5293065392044886E-2</c:v>
                </c:pt>
                <c:pt idx="2806">
                  <c:v>2.466029934802768E-2</c:v>
                </c:pt>
                <c:pt idx="2807">
                  <c:v>2.2921025905618113E-2</c:v>
                </c:pt>
                <c:pt idx="2808">
                  <c:v>2.4019168153503249E-2</c:v>
                </c:pt>
                <c:pt idx="2809">
                  <c:v>2.252009281717739E-2</c:v>
                </c:pt>
                <c:pt idx="2810">
                  <c:v>2.1627987324821386E-2</c:v>
                </c:pt>
                <c:pt idx="2811">
                  <c:v>2.2064618480898586E-2</c:v>
                </c:pt>
                <c:pt idx="2812">
                  <c:v>2.0344079064438428E-2</c:v>
                </c:pt>
                <c:pt idx="2813">
                  <c:v>2.1237517529743118E-2</c:v>
                </c:pt>
                <c:pt idx="2814">
                  <c:v>2.3061651625180857E-2</c:v>
                </c:pt>
                <c:pt idx="2815">
                  <c:v>2.3705423275850322E-2</c:v>
                </c:pt>
                <c:pt idx="2816">
                  <c:v>1.4788532486720022E-2</c:v>
                </c:pt>
                <c:pt idx="2817">
                  <c:v>1.8705754127412766E-2</c:v>
                </c:pt>
                <c:pt idx="2818">
                  <c:v>1.9359028520354489E-2</c:v>
                </c:pt>
                <c:pt idx="2819">
                  <c:v>2.7382248418684214E-2</c:v>
                </c:pt>
                <c:pt idx="2820">
                  <c:v>2.935836468790046E-2</c:v>
                </c:pt>
                <c:pt idx="2821">
                  <c:v>1.9897524754253802E-2</c:v>
                </c:pt>
                <c:pt idx="2822">
                  <c:v>1.2965064782547542E-2</c:v>
                </c:pt>
                <c:pt idx="2823">
                  <c:v>2.2523220371613559E-2</c:v>
                </c:pt>
                <c:pt idx="2824">
                  <c:v>2.1307123168377892E-2</c:v>
                </c:pt>
                <c:pt idx="2825">
                  <c:v>2.7921455890435199E-2</c:v>
                </c:pt>
                <c:pt idx="2826">
                  <c:v>1.9184095848683694E-2</c:v>
                </c:pt>
                <c:pt idx="2827">
                  <c:v>2.0778782115383775E-2</c:v>
                </c:pt>
                <c:pt idx="2828">
                  <c:v>2.5546726081972254E-2</c:v>
                </c:pt>
                <c:pt idx="2829">
                  <c:v>2.0852646760071775E-2</c:v>
                </c:pt>
                <c:pt idx="2830">
                  <c:v>2.127263888343443E-2</c:v>
                </c:pt>
                <c:pt idx="2831">
                  <c:v>1.8736093976135577E-2</c:v>
                </c:pt>
                <c:pt idx="2832">
                  <c:v>2.1309907554113845E-2</c:v>
                </c:pt>
                <c:pt idx="2833">
                  <c:v>2.0693839436582043E-2</c:v>
                </c:pt>
                <c:pt idx="2834">
                  <c:v>1.3602067298919216E-2</c:v>
                </c:pt>
                <c:pt idx="2835">
                  <c:v>2.0029571032038861E-2</c:v>
                </c:pt>
                <c:pt idx="2836">
                  <c:v>2.2049150509053303E-2</c:v>
                </c:pt>
                <c:pt idx="2837">
                  <c:v>2.5971794001715866E-2</c:v>
                </c:pt>
                <c:pt idx="2838">
                  <c:v>2.5657330303524409E-2</c:v>
                </c:pt>
                <c:pt idx="2839">
                  <c:v>2.0259161443805677E-2</c:v>
                </c:pt>
                <c:pt idx="2840">
                  <c:v>2.5842873713266917E-2</c:v>
                </c:pt>
                <c:pt idx="2841">
                  <c:v>2.0387334112049807E-2</c:v>
                </c:pt>
                <c:pt idx="2842">
                  <c:v>2.2185085025734835E-2</c:v>
                </c:pt>
                <c:pt idx="2843">
                  <c:v>2.8301611900876929E-2</c:v>
                </c:pt>
                <c:pt idx="2844">
                  <c:v>2.2646106444807385E-2</c:v>
                </c:pt>
                <c:pt idx="2845">
                  <c:v>2.189842191117003E-2</c:v>
                </c:pt>
                <c:pt idx="2846">
                  <c:v>2.6219304428810906E-2</c:v>
                </c:pt>
                <c:pt idx="2847">
                  <c:v>2.3948778657079468E-2</c:v>
                </c:pt>
                <c:pt idx="2848">
                  <c:v>2.3638035290617008E-2</c:v>
                </c:pt>
                <c:pt idx="2849">
                  <c:v>2.5773208596662673E-2</c:v>
                </c:pt>
                <c:pt idx="2850">
                  <c:v>2.2325565589489477E-2</c:v>
                </c:pt>
                <c:pt idx="2851">
                  <c:v>2.1744744144734728E-2</c:v>
                </c:pt>
                <c:pt idx="2852">
                  <c:v>2.5606476170618359E-2</c:v>
                </c:pt>
                <c:pt idx="2853">
                  <c:v>2.2433197490130608E-2</c:v>
                </c:pt>
                <c:pt idx="2854">
                  <c:v>2.7332272263681175E-2</c:v>
                </c:pt>
                <c:pt idx="2855">
                  <c:v>2.373615725482002E-2</c:v>
                </c:pt>
                <c:pt idx="2856">
                  <c:v>2.2503361430987478E-2</c:v>
                </c:pt>
                <c:pt idx="2857">
                  <c:v>2.4190969264020028E-2</c:v>
                </c:pt>
                <c:pt idx="2858">
                  <c:v>1.9952997427639327E-2</c:v>
                </c:pt>
                <c:pt idx="2859">
                  <c:v>2.566518159965038E-2</c:v>
                </c:pt>
                <c:pt idx="2860">
                  <c:v>1.7398099578920721E-2</c:v>
                </c:pt>
                <c:pt idx="2861">
                  <c:v>2.3035610486681381E-2</c:v>
                </c:pt>
                <c:pt idx="2862">
                  <c:v>2.2864293434648571E-2</c:v>
                </c:pt>
                <c:pt idx="2863">
                  <c:v>2.0291388150450021E-2</c:v>
                </c:pt>
                <c:pt idx="2864">
                  <c:v>2.7023804500386862E-2</c:v>
                </c:pt>
                <c:pt idx="2865">
                  <c:v>2.1993330825597662E-2</c:v>
                </c:pt>
                <c:pt idx="2866">
                  <c:v>2.0870360647208215E-2</c:v>
                </c:pt>
                <c:pt idx="2867">
                  <c:v>2.1896618709814044E-2</c:v>
                </c:pt>
                <c:pt idx="2868">
                  <c:v>2.129127274526308E-2</c:v>
                </c:pt>
                <c:pt idx="2869">
                  <c:v>2.2244909726704478E-2</c:v>
                </c:pt>
                <c:pt idx="2870">
                  <c:v>2.6459126239728709E-2</c:v>
                </c:pt>
                <c:pt idx="2871">
                  <c:v>2.2872991188615736E-2</c:v>
                </c:pt>
                <c:pt idx="2872">
                  <c:v>2.3181124804978769E-2</c:v>
                </c:pt>
                <c:pt idx="2873">
                  <c:v>2.1332539230499267E-2</c:v>
                </c:pt>
                <c:pt idx="2874">
                  <c:v>2.1288348722955448E-2</c:v>
                </c:pt>
                <c:pt idx="2875">
                  <c:v>2.4564444490025091E-2</c:v>
                </c:pt>
                <c:pt idx="2876">
                  <c:v>1.8477330626846443E-2</c:v>
                </c:pt>
                <c:pt idx="2877">
                  <c:v>2.1523753248246569E-2</c:v>
                </c:pt>
                <c:pt idx="2878">
                  <c:v>2.4675345569832443E-2</c:v>
                </c:pt>
                <c:pt idx="2879">
                  <c:v>2.2118927626267257E-2</c:v>
                </c:pt>
                <c:pt idx="2880">
                  <c:v>2.0869294357423948E-2</c:v>
                </c:pt>
                <c:pt idx="2881">
                  <c:v>2.0613419359226323E-2</c:v>
                </c:pt>
                <c:pt idx="2882">
                  <c:v>2.55573211282508E-2</c:v>
                </c:pt>
                <c:pt idx="2883">
                  <c:v>2.1721277563533169E-2</c:v>
                </c:pt>
                <c:pt idx="2884">
                  <c:v>2.4243403733654439E-2</c:v>
                </c:pt>
                <c:pt idx="2885">
                  <c:v>2.0539230136036455E-2</c:v>
                </c:pt>
                <c:pt idx="2886">
                  <c:v>2.5479271423804167E-2</c:v>
                </c:pt>
                <c:pt idx="2887">
                  <c:v>2.0872523392949267E-2</c:v>
                </c:pt>
                <c:pt idx="2888">
                  <c:v>2.6561385599921449E-2</c:v>
                </c:pt>
                <c:pt idx="2889">
                  <c:v>2.5225218754405195E-2</c:v>
                </c:pt>
                <c:pt idx="2890">
                  <c:v>2.5516736229666721E-2</c:v>
                </c:pt>
                <c:pt idx="2891">
                  <c:v>2.3155307210830898E-2</c:v>
                </c:pt>
                <c:pt idx="2892">
                  <c:v>2.198909848341955E-2</c:v>
                </c:pt>
                <c:pt idx="2893">
                  <c:v>2.6105773854305514E-2</c:v>
                </c:pt>
                <c:pt idx="2894">
                  <c:v>2.2070262387339279E-2</c:v>
                </c:pt>
                <c:pt idx="2895">
                  <c:v>2.1950529871006135E-2</c:v>
                </c:pt>
                <c:pt idx="2896">
                  <c:v>1.6783269693750592E-2</c:v>
                </c:pt>
                <c:pt idx="2897">
                  <c:v>2.1830872179138004E-2</c:v>
                </c:pt>
                <c:pt idx="2898">
                  <c:v>2.4623312619868901E-2</c:v>
                </c:pt>
                <c:pt idx="2899">
                  <c:v>2.3953441717340363E-2</c:v>
                </c:pt>
                <c:pt idx="2900">
                  <c:v>1.8451585945943001E-2</c:v>
                </c:pt>
                <c:pt idx="2901">
                  <c:v>1.8473598358125461E-2</c:v>
                </c:pt>
                <c:pt idx="2902">
                  <c:v>2.2869402774134382E-2</c:v>
                </c:pt>
                <c:pt idx="2903">
                  <c:v>2.2541658171037177E-2</c:v>
                </c:pt>
                <c:pt idx="2904">
                  <c:v>2.382490148408167E-2</c:v>
                </c:pt>
                <c:pt idx="2905">
                  <c:v>2.1256427623053353E-2</c:v>
                </c:pt>
                <c:pt idx="2906">
                  <c:v>2.6118168402811576E-2</c:v>
                </c:pt>
                <c:pt idx="2907">
                  <c:v>2.148792465616468E-2</c:v>
                </c:pt>
                <c:pt idx="2908">
                  <c:v>2.0809208406826329E-2</c:v>
                </c:pt>
                <c:pt idx="2909">
                  <c:v>2.0863465081615878E-2</c:v>
                </c:pt>
                <c:pt idx="2910">
                  <c:v>1.9547691599295626E-2</c:v>
                </c:pt>
                <c:pt idx="2911">
                  <c:v>2.4571877565590428E-2</c:v>
                </c:pt>
                <c:pt idx="2912">
                  <c:v>2.2488529219888198E-2</c:v>
                </c:pt>
                <c:pt idx="2913">
                  <c:v>1.8231823594756575E-2</c:v>
                </c:pt>
                <c:pt idx="2914">
                  <c:v>2.0830739035306634E-2</c:v>
                </c:pt>
                <c:pt idx="2915">
                  <c:v>2.28063581508888E-2</c:v>
                </c:pt>
                <c:pt idx="2916">
                  <c:v>2.4748512733571159E-2</c:v>
                </c:pt>
                <c:pt idx="2917">
                  <c:v>1.4054564799608125E-2</c:v>
                </c:pt>
                <c:pt idx="2918">
                  <c:v>2.7043207390375419E-2</c:v>
                </c:pt>
                <c:pt idx="2919">
                  <c:v>1.8505655071821364E-2</c:v>
                </c:pt>
                <c:pt idx="2920">
                  <c:v>2.3413521507790282E-2</c:v>
                </c:pt>
                <c:pt idx="2921">
                  <c:v>2.625699090055137E-2</c:v>
                </c:pt>
                <c:pt idx="2922">
                  <c:v>2.7441795248561569E-2</c:v>
                </c:pt>
                <c:pt idx="2923">
                  <c:v>1.4339031790292063E-2</c:v>
                </c:pt>
                <c:pt idx="2924">
                  <c:v>2.4301227232044691E-2</c:v>
                </c:pt>
                <c:pt idx="2925">
                  <c:v>1.8147112258536376E-2</c:v>
                </c:pt>
                <c:pt idx="2926">
                  <c:v>2.1697091597108007E-2</c:v>
                </c:pt>
                <c:pt idx="2927">
                  <c:v>1.6110861188887309E-2</c:v>
                </c:pt>
                <c:pt idx="2928">
                  <c:v>2.834643293566743E-2</c:v>
                </c:pt>
                <c:pt idx="2929">
                  <c:v>1.8334043577298471E-2</c:v>
                </c:pt>
                <c:pt idx="2930">
                  <c:v>2.2465840815590429E-2</c:v>
                </c:pt>
                <c:pt idx="2931">
                  <c:v>2.6112076586557485E-2</c:v>
                </c:pt>
                <c:pt idx="2932">
                  <c:v>2.1882176765312115E-2</c:v>
                </c:pt>
                <c:pt idx="2933">
                  <c:v>1.705943762040571E-2</c:v>
                </c:pt>
                <c:pt idx="2934">
                  <c:v>2.5389107988436996E-2</c:v>
                </c:pt>
                <c:pt idx="2935">
                  <c:v>2.4754546437899785E-2</c:v>
                </c:pt>
                <c:pt idx="2936">
                  <c:v>1.9521948601933674E-2</c:v>
                </c:pt>
                <c:pt idx="2937">
                  <c:v>1.7221255248151802E-2</c:v>
                </c:pt>
                <c:pt idx="2938">
                  <c:v>2.7074680619092958E-2</c:v>
                </c:pt>
                <c:pt idx="2939">
                  <c:v>2.2450003767714666E-2</c:v>
                </c:pt>
                <c:pt idx="2940">
                  <c:v>2.2119558953750729E-2</c:v>
                </c:pt>
                <c:pt idx="2941">
                  <c:v>1.7301832635479131E-2</c:v>
                </c:pt>
                <c:pt idx="2942">
                  <c:v>2.1120454247230136E-2</c:v>
                </c:pt>
                <c:pt idx="2943">
                  <c:v>2.7602635520369137E-2</c:v>
                </c:pt>
                <c:pt idx="2944">
                  <c:v>1.8851767482497814E-2</c:v>
                </c:pt>
                <c:pt idx="2945">
                  <c:v>2.3435848148706445E-2</c:v>
                </c:pt>
                <c:pt idx="2946">
                  <c:v>2.3324533548688076E-2</c:v>
                </c:pt>
                <c:pt idx="2947">
                  <c:v>2.2213310282253013E-2</c:v>
                </c:pt>
                <c:pt idx="2948">
                  <c:v>1.9947845709761207E-2</c:v>
                </c:pt>
                <c:pt idx="2949">
                  <c:v>2.5441936309655203E-2</c:v>
                </c:pt>
                <c:pt idx="2950">
                  <c:v>2.2797277163579655E-2</c:v>
                </c:pt>
                <c:pt idx="2951">
                  <c:v>2.2144637972310786E-2</c:v>
                </c:pt>
                <c:pt idx="2952">
                  <c:v>1.6750149191432043E-2</c:v>
                </c:pt>
                <c:pt idx="2953">
                  <c:v>1.6362392232285767E-2</c:v>
                </c:pt>
                <c:pt idx="2954">
                  <c:v>2.0333611590634439E-2</c:v>
                </c:pt>
                <c:pt idx="2955">
                  <c:v>1.9776946125720604E-2</c:v>
                </c:pt>
                <c:pt idx="2956">
                  <c:v>1.9998973325860279E-2</c:v>
                </c:pt>
                <c:pt idx="2957">
                  <c:v>2.4862233105187887E-2</c:v>
                </c:pt>
                <c:pt idx="2958">
                  <c:v>2.4101808217114443E-2</c:v>
                </c:pt>
                <c:pt idx="2959">
                  <c:v>2.235136036880668E-2</c:v>
                </c:pt>
                <c:pt idx="2960">
                  <c:v>2.1601645700180659E-2</c:v>
                </c:pt>
                <c:pt idx="2961">
                  <c:v>2.0070597967480015E-2</c:v>
                </c:pt>
                <c:pt idx="2962">
                  <c:v>1.9593817161229134E-2</c:v>
                </c:pt>
                <c:pt idx="2963">
                  <c:v>2.2354828163989232E-2</c:v>
                </c:pt>
                <c:pt idx="2964">
                  <c:v>2.4125686814641265E-2</c:v>
                </c:pt>
                <c:pt idx="2965">
                  <c:v>1.6746301903426516E-2</c:v>
                </c:pt>
                <c:pt idx="2966">
                  <c:v>2.2581233147994109E-2</c:v>
                </c:pt>
                <c:pt idx="2967">
                  <c:v>2.675375782003294E-2</c:v>
                </c:pt>
                <c:pt idx="2968">
                  <c:v>1.7402183575241946E-2</c:v>
                </c:pt>
                <c:pt idx="2969">
                  <c:v>2.7246212168237343E-2</c:v>
                </c:pt>
                <c:pt idx="2970">
                  <c:v>1.4824346613994097E-2</c:v>
                </c:pt>
                <c:pt idx="2971">
                  <c:v>2.0787822868107306E-2</c:v>
                </c:pt>
                <c:pt idx="2972">
                  <c:v>2.9609631487603802E-2</c:v>
                </c:pt>
                <c:pt idx="2973">
                  <c:v>2.1149103762368414E-2</c:v>
                </c:pt>
                <c:pt idx="2974">
                  <c:v>1.9647507677905879E-2</c:v>
                </c:pt>
                <c:pt idx="2975">
                  <c:v>2.637542305049078E-2</c:v>
                </c:pt>
                <c:pt idx="2976">
                  <c:v>1.8196088246657801E-2</c:v>
                </c:pt>
                <c:pt idx="2977">
                  <c:v>1.8050959461937292E-2</c:v>
                </c:pt>
                <c:pt idx="2978">
                  <c:v>2.4579791143313368E-2</c:v>
                </c:pt>
                <c:pt idx="2979">
                  <c:v>2.8200144623332361E-2</c:v>
                </c:pt>
                <c:pt idx="2980">
                  <c:v>2.7287078612286953E-2</c:v>
                </c:pt>
                <c:pt idx="2981">
                  <c:v>1.8977632299962285E-2</c:v>
                </c:pt>
                <c:pt idx="2982">
                  <c:v>1.8118657677783947E-2</c:v>
                </c:pt>
                <c:pt idx="2983">
                  <c:v>1.8518227565185244E-2</c:v>
                </c:pt>
                <c:pt idx="2984">
                  <c:v>2.2415422590236527E-2</c:v>
                </c:pt>
                <c:pt idx="2985">
                  <c:v>2.1016024071325828E-2</c:v>
                </c:pt>
                <c:pt idx="2986">
                  <c:v>2.7952159722145927E-2</c:v>
                </c:pt>
                <c:pt idx="2987">
                  <c:v>2.3844300116351854E-2</c:v>
                </c:pt>
                <c:pt idx="2988">
                  <c:v>2.2578306432548018E-2</c:v>
                </c:pt>
                <c:pt idx="2989">
                  <c:v>2.8521924652981274E-2</c:v>
                </c:pt>
                <c:pt idx="2990">
                  <c:v>2.079827528401177E-2</c:v>
                </c:pt>
                <c:pt idx="2991">
                  <c:v>2.0571107648364478E-2</c:v>
                </c:pt>
                <c:pt idx="2992">
                  <c:v>2.2013621930213313E-2</c:v>
                </c:pt>
                <c:pt idx="2993">
                  <c:v>2.5976801939823914E-2</c:v>
                </c:pt>
                <c:pt idx="2994">
                  <c:v>2.1409890828251215E-2</c:v>
                </c:pt>
                <c:pt idx="2995">
                  <c:v>2.2474196335885727E-2</c:v>
                </c:pt>
                <c:pt idx="2996">
                  <c:v>2.7362949234195039E-2</c:v>
                </c:pt>
                <c:pt idx="2997">
                  <c:v>2.1788627719387818E-2</c:v>
                </c:pt>
                <c:pt idx="2998">
                  <c:v>2.2281728745227058E-2</c:v>
                </c:pt>
                <c:pt idx="2999">
                  <c:v>2.3302600122610397E-2</c:v>
                </c:pt>
                <c:pt idx="3000">
                  <c:v>2.4392948035493932E-2</c:v>
                </c:pt>
                <c:pt idx="3001">
                  <c:v>2.8108296517708894E-2</c:v>
                </c:pt>
                <c:pt idx="3002">
                  <c:v>2.1927050126911925E-2</c:v>
                </c:pt>
                <c:pt idx="3003">
                  <c:v>2.0808555799693405E-2</c:v>
                </c:pt>
                <c:pt idx="3004">
                  <c:v>2.8377412719686235E-2</c:v>
                </c:pt>
                <c:pt idx="3005">
                  <c:v>1.8499895400399962E-2</c:v>
                </c:pt>
                <c:pt idx="3006">
                  <c:v>2.9613797353237856E-2</c:v>
                </c:pt>
                <c:pt idx="3007">
                  <c:v>1.7522777434631712E-2</c:v>
                </c:pt>
                <c:pt idx="3008">
                  <c:v>1.7657979541256391E-2</c:v>
                </c:pt>
                <c:pt idx="3009">
                  <c:v>2.0578520712199688E-2</c:v>
                </c:pt>
                <c:pt idx="3010">
                  <c:v>2.0829851234212441E-2</c:v>
                </c:pt>
                <c:pt idx="3011">
                  <c:v>1.7860302358259982E-2</c:v>
                </c:pt>
                <c:pt idx="3012">
                  <c:v>2.4289672117110986E-2</c:v>
                </c:pt>
                <c:pt idx="3013">
                  <c:v>2.8356797033446506E-2</c:v>
                </c:pt>
                <c:pt idx="3014">
                  <c:v>1.9990572359846068E-2</c:v>
                </c:pt>
                <c:pt idx="3015">
                  <c:v>2.8258652944805632E-2</c:v>
                </c:pt>
                <c:pt idx="3016">
                  <c:v>2.2694252065428994E-2</c:v>
                </c:pt>
                <c:pt idx="3017">
                  <c:v>2.3214660479780262E-2</c:v>
                </c:pt>
                <c:pt idx="3018">
                  <c:v>2.5623897597851598E-2</c:v>
                </c:pt>
                <c:pt idx="3019">
                  <c:v>2.4948303957457809E-2</c:v>
                </c:pt>
                <c:pt idx="3020">
                  <c:v>1.9289682196021774E-2</c:v>
                </c:pt>
                <c:pt idx="3021">
                  <c:v>2.0554676006451524E-2</c:v>
                </c:pt>
                <c:pt idx="3022">
                  <c:v>2.4535262780725861E-2</c:v>
                </c:pt>
                <c:pt idx="3023">
                  <c:v>2.0102102589016693E-2</c:v>
                </c:pt>
                <c:pt idx="3024">
                  <c:v>2.3002346617519553E-2</c:v>
                </c:pt>
                <c:pt idx="3025">
                  <c:v>2.2971973620349504E-2</c:v>
                </c:pt>
                <c:pt idx="3026">
                  <c:v>2.0295850370627408E-2</c:v>
                </c:pt>
                <c:pt idx="3027">
                  <c:v>1.694701303661468E-2</c:v>
                </c:pt>
                <c:pt idx="3028">
                  <c:v>1.6728761553493874E-2</c:v>
                </c:pt>
                <c:pt idx="3029">
                  <c:v>2.3525272701822395E-2</c:v>
                </c:pt>
                <c:pt idx="3030">
                  <c:v>2.4057039471646662E-2</c:v>
                </c:pt>
                <c:pt idx="3031">
                  <c:v>1.7382858615020487E-2</c:v>
                </c:pt>
                <c:pt idx="3032">
                  <c:v>1.7362103866175826E-2</c:v>
                </c:pt>
                <c:pt idx="3033">
                  <c:v>2.6305644656966266E-2</c:v>
                </c:pt>
                <c:pt idx="3034">
                  <c:v>1.5250716398613556E-2</c:v>
                </c:pt>
                <c:pt idx="3035">
                  <c:v>1.7400081088609118E-2</c:v>
                </c:pt>
                <c:pt idx="3036">
                  <c:v>1.9562889838893226E-2</c:v>
                </c:pt>
                <c:pt idx="3037">
                  <c:v>2.1911884841979961E-2</c:v>
                </c:pt>
                <c:pt idx="3038">
                  <c:v>2.4148917582164604E-2</c:v>
                </c:pt>
                <c:pt idx="3039">
                  <c:v>1.8177099394799463E-2</c:v>
                </c:pt>
                <c:pt idx="3040">
                  <c:v>2.5724492212079706E-2</c:v>
                </c:pt>
                <c:pt idx="3041">
                  <c:v>2.4613055182932136E-2</c:v>
                </c:pt>
                <c:pt idx="3042">
                  <c:v>1.4570002953735253E-2</c:v>
                </c:pt>
                <c:pt idx="3043">
                  <c:v>2.0802913875767701E-2</c:v>
                </c:pt>
                <c:pt idx="3044">
                  <c:v>2.7338421184656611E-2</c:v>
                </c:pt>
                <c:pt idx="3045">
                  <c:v>2.8781878460881507E-2</c:v>
                </c:pt>
                <c:pt idx="3046">
                  <c:v>1.980431896934343E-2</c:v>
                </c:pt>
                <c:pt idx="3047">
                  <c:v>2.4665726265800544E-2</c:v>
                </c:pt>
                <c:pt idx="3048">
                  <c:v>2.1406529022395426E-2</c:v>
                </c:pt>
                <c:pt idx="3049">
                  <c:v>2.4508300571023198E-2</c:v>
                </c:pt>
                <c:pt idx="3050">
                  <c:v>2.4259121928151481E-2</c:v>
                </c:pt>
                <c:pt idx="3051">
                  <c:v>2.6145760848082983E-2</c:v>
                </c:pt>
                <c:pt idx="3052">
                  <c:v>1.6457193110995215E-2</c:v>
                </c:pt>
                <c:pt idx="3053">
                  <c:v>1.874579305377742E-2</c:v>
                </c:pt>
                <c:pt idx="3054">
                  <c:v>2.091679469915611E-2</c:v>
                </c:pt>
                <c:pt idx="3055">
                  <c:v>2.1105332863527941E-2</c:v>
                </c:pt>
                <c:pt idx="3056">
                  <c:v>2.1156886882952381E-2</c:v>
                </c:pt>
                <c:pt idx="3057">
                  <c:v>2.5081673041003651E-2</c:v>
                </c:pt>
                <c:pt idx="3058">
                  <c:v>1.8929442339898343E-2</c:v>
                </c:pt>
                <c:pt idx="3059">
                  <c:v>2.4506227088361567E-2</c:v>
                </c:pt>
                <c:pt idx="3060">
                  <c:v>1.6674973257023527E-2</c:v>
                </c:pt>
                <c:pt idx="3061">
                  <c:v>2.7081491615592323E-2</c:v>
                </c:pt>
                <c:pt idx="3062">
                  <c:v>2.2946150780558661E-2</c:v>
                </c:pt>
                <c:pt idx="3063">
                  <c:v>2.1909012581446733E-2</c:v>
                </c:pt>
                <c:pt idx="3064">
                  <c:v>1.8586491316378205E-2</c:v>
                </c:pt>
                <c:pt idx="3065">
                  <c:v>2.452421549455568E-2</c:v>
                </c:pt>
                <c:pt idx="3066">
                  <c:v>2.7100324562610262E-2</c:v>
                </c:pt>
                <c:pt idx="3067">
                  <c:v>2.6800154276640068E-2</c:v>
                </c:pt>
                <c:pt idx="3068">
                  <c:v>2.3493825921972272E-2</c:v>
                </c:pt>
                <c:pt idx="3069">
                  <c:v>1.9965673781456441E-2</c:v>
                </c:pt>
                <c:pt idx="3070">
                  <c:v>1.8116359371178354E-2</c:v>
                </c:pt>
                <c:pt idx="3071">
                  <c:v>2.7334303726627061E-2</c:v>
                </c:pt>
                <c:pt idx="3072">
                  <c:v>2.5148786433975223E-2</c:v>
                </c:pt>
                <c:pt idx="3073">
                  <c:v>3.0067878265785719E-2</c:v>
                </c:pt>
                <c:pt idx="3074">
                  <c:v>2.8884750499608047E-2</c:v>
                </c:pt>
                <c:pt idx="3075">
                  <c:v>1.9196904207682945E-2</c:v>
                </c:pt>
                <c:pt idx="3076">
                  <c:v>2.9321440613527056E-2</c:v>
                </c:pt>
                <c:pt idx="3077">
                  <c:v>1.8957273682490138E-2</c:v>
                </c:pt>
                <c:pt idx="3078">
                  <c:v>2.5699299790723197E-2</c:v>
                </c:pt>
                <c:pt idx="3079">
                  <c:v>2.7446108284933213E-2</c:v>
                </c:pt>
                <c:pt idx="3080">
                  <c:v>2.104919209092292E-2</c:v>
                </c:pt>
                <c:pt idx="3081">
                  <c:v>1.9734873248129437E-2</c:v>
                </c:pt>
                <c:pt idx="3082">
                  <c:v>2.7881216612383602E-2</c:v>
                </c:pt>
                <c:pt idx="3083">
                  <c:v>2.2269470834022167E-2</c:v>
                </c:pt>
                <c:pt idx="3084">
                  <c:v>2.4079285412130121E-2</c:v>
                </c:pt>
                <c:pt idx="3085">
                  <c:v>2.2223379808304602E-2</c:v>
                </c:pt>
                <c:pt idx="3086">
                  <c:v>2.4046486353053741E-2</c:v>
                </c:pt>
                <c:pt idx="3087">
                  <c:v>2.0117489533703341E-2</c:v>
                </c:pt>
                <c:pt idx="3088">
                  <c:v>2.7946927087169903E-2</c:v>
                </c:pt>
                <c:pt idx="3089">
                  <c:v>2.0909408317651607E-2</c:v>
                </c:pt>
                <c:pt idx="3090">
                  <c:v>1.9373939663585082E-2</c:v>
                </c:pt>
                <c:pt idx="3091">
                  <c:v>2.2431412605453751E-2</c:v>
                </c:pt>
                <c:pt idx="3092">
                  <c:v>2.1177128649236182E-2</c:v>
                </c:pt>
                <c:pt idx="3093">
                  <c:v>2.2515464195816862E-2</c:v>
                </c:pt>
                <c:pt idx="3094">
                  <c:v>2.3261508269513783E-2</c:v>
                </c:pt>
                <c:pt idx="3095">
                  <c:v>2.034107089030001E-2</c:v>
                </c:pt>
                <c:pt idx="3096">
                  <c:v>1.9311396532453964E-2</c:v>
                </c:pt>
                <c:pt idx="3097">
                  <c:v>1.899288919513567E-2</c:v>
                </c:pt>
                <c:pt idx="3098">
                  <c:v>2.120062812885324E-2</c:v>
                </c:pt>
                <c:pt idx="3099">
                  <c:v>1.1251287027781432E-2</c:v>
                </c:pt>
                <c:pt idx="3100">
                  <c:v>1.7275527518673572E-2</c:v>
                </c:pt>
                <c:pt idx="3101">
                  <c:v>2.0966755368133708E-2</c:v>
                </c:pt>
                <c:pt idx="3102">
                  <c:v>1.9776232931658092E-2</c:v>
                </c:pt>
                <c:pt idx="3103">
                  <c:v>2.650077954879965E-2</c:v>
                </c:pt>
                <c:pt idx="3104">
                  <c:v>1.9036933682350571E-2</c:v>
                </c:pt>
                <c:pt idx="3105">
                  <c:v>2.2771563719278232E-2</c:v>
                </c:pt>
                <c:pt idx="3106">
                  <c:v>2.6928015748567097E-2</c:v>
                </c:pt>
                <c:pt idx="3107">
                  <c:v>2.2342682774876377E-2</c:v>
                </c:pt>
                <c:pt idx="3108">
                  <c:v>2.2637705069438203E-2</c:v>
                </c:pt>
                <c:pt idx="3109">
                  <c:v>2.7798564875653291E-2</c:v>
                </c:pt>
                <c:pt idx="3110">
                  <c:v>2.3898316955762694E-2</c:v>
                </c:pt>
                <c:pt idx="3111">
                  <c:v>3.0316610569769226E-2</c:v>
                </c:pt>
                <c:pt idx="3112">
                  <c:v>2.7667034618172298E-2</c:v>
                </c:pt>
                <c:pt idx="3113">
                  <c:v>2.1258027953573951E-2</c:v>
                </c:pt>
                <c:pt idx="3114">
                  <c:v>2.6608592733330563E-2</c:v>
                </c:pt>
                <c:pt idx="3115">
                  <c:v>2.3808990863475991E-2</c:v>
                </c:pt>
                <c:pt idx="3116">
                  <c:v>2.9544083265751662E-2</c:v>
                </c:pt>
                <c:pt idx="3117">
                  <c:v>1.9364553416376277E-2</c:v>
                </c:pt>
                <c:pt idx="3118">
                  <c:v>1.7520529772417255E-2</c:v>
                </c:pt>
                <c:pt idx="3119">
                  <c:v>1.2819489265128454E-2</c:v>
                </c:pt>
                <c:pt idx="3120">
                  <c:v>2.2218127979813884E-2</c:v>
                </c:pt>
                <c:pt idx="3121">
                  <c:v>2.1562830343915769E-2</c:v>
                </c:pt>
                <c:pt idx="3122">
                  <c:v>1.9121813343339445E-2</c:v>
                </c:pt>
                <c:pt idx="3123">
                  <c:v>2.6464011230604535E-2</c:v>
                </c:pt>
                <c:pt idx="3124">
                  <c:v>2.7025065228453108E-2</c:v>
                </c:pt>
                <c:pt idx="3125">
                  <c:v>2.2219643751905136E-2</c:v>
                </c:pt>
                <c:pt idx="3126">
                  <c:v>1.4415218934564463E-2</c:v>
                </c:pt>
                <c:pt idx="3127">
                  <c:v>2.4206495268584621E-2</c:v>
                </c:pt>
                <c:pt idx="3128">
                  <c:v>2.3512120142874238E-2</c:v>
                </c:pt>
                <c:pt idx="3129">
                  <c:v>1.8021361148240635E-2</c:v>
                </c:pt>
                <c:pt idx="3130">
                  <c:v>2.0436323586068502E-2</c:v>
                </c:pt>
                <c:pt idx="3131">
                  <c:v>1.5841200075974164E-2</c:v>
                </c:pt>
                <c:pt idx="3132">
                  <c:v>1.0830595904494568E-2</c:v>
                </c:pt>
                <c:pt idx="3133">
                  <c:v>2.5909671750933297E-2</c:v>
                </c:pt>
                <c:pt idx="3134">
                  <c:v>2.4447194417719326E-2</c:v>
                </c:pt>
                <c:pt idx="3135">
                  <c:v>1.6842019990667131E-2</c:v>
                </c:pt>
                <c:pt idx="3136">
                  <c:v>2.5974500195299885E-2</c:v>
                </c:pt>
                <c:pt idx="3137">
                  <c:v>2.2216611559469947E-2</c:v>
                </c:pt>
                <c:pt idx="3138">
                  <c:v>2.4937288852442809E-2</c:v>
                </c:pt>
                <c:pt idx="3139">
                  <c:v>2.4905839319077441E-2</c:v>
                </c:pt>
                <c:pt idx="3140">
                  <c:v>2.4078517056073081E-2</c:v>
                </c:pt>
                <c:pt idx="3141">
                  <c:v>1.9715726559540445E-2</c:v>
                </c:pt>
                <c:pt idx="3142">
                  <c:v>2.46870667021937E-2</c:v>
                </c:pt>
                <c:pt idx="3143">
                  <c:v>2.8848022620162641E-2</c:v>
                </c:pt>
                <c:pt idx="3144">
                  <c:v>2.832678464600917E-2</c:v>
                </c:pt>
                <c:pt idx="3145">
                  <c:v>2.2076371969745569E-2</c:v>
                </c:pt>
                <c:pt idx="3146">
                  <c:v>2.8915351097404961E-2</c:v>
                </c:pt>
                <c:pt idx="3147">
                  <c:v>2.4143130836471682E-2</c:v>
                </c:pt>
                <c:pt idx="3148">
                  <c:v>2.0355308801440743E-2</c:v>
                </c:pt>
                <c:pt idx="3149">
                  <c:v>2.4268930201355184E-2</c:v>
                </c:pt>
                <c:pt idx="3150">
                  <c:v>2.1321291425361683E-2</c:v>
                </c:pt>
                <c:pt idx="3151">
                  <c:v>1.5618791867087221E-2</c:v>
                </c:pt>
                <c:pt idx="3152">
                  <c:v>2.2151670714370814E-2</c:v>
                </c:pt>
                <c:pt idx="3153">
                  <c:v>2.4210979862091635E-2</c:v>
                </c:pt>
                <c:pt idx="3154">
                  <c:v>2.7914238574372845E-2</c:v>
                </c:pt>
                <c:pt idx="3155">
                  <c:v>2.2790211378403841E-2</c:v>
                </c:pt>
                <c:pt idx="3156">
                  <c:v>2.2554588172390616E-2</c:v>
                </c:pt>
                <c:pt idx="3157">
                  <c:v>2.5531020166511851E-2</c:v>
                </c:pt>
                <c:pt idx="3158">
                  <c:v>2.499765467074256E-2</c:v>
                </c:pt>
                <c:pt idx="3159">
                  <c:v>2.3757584735134004E-2</c:v>
                </c:pt>
                <c:pt idx="3160">
                  <c:v>2.793373810040185E-2</c:v>
                </c:pt>
                <c:pt idx="3161">
                  <c:v>1.7266258605787971E-2</c:v>
                </c:pt>
                <c:pt idx="3162">
                  <c:v>2.1189425273566626E-2</c:v>
                </c:pt>
                <c:pt idx="3163">
                  <c:v>1.8940482030381258E-2</c:v>
                </c:pt>
                <c:pt idx="3164">
                  <c:v>2.6254307305378363E-2</c:v>
                </c:pt>
                <c:pt idx="3165">
                  <c:v>2.2766157355144825E-2</c:v>
                </c:pt>
                <c:pt idx="3166">
                  <c:v>2.6419207444664382E-2</c:v>
                </c:pt>
                <c:pt idx="3167">
                  <c:v>2.0747789346726875E-2</c:v>
                </c:pt>
                <c:pt idx="3168">
                  <c:v>2.2526416480573179E-2</c:v>
                </c:pt>
                <c:pt idx="3169">
                  <c:v>2.1051743664266685E-2</c:v>
                </c:pt>
                <c:pt idx="3170">
                  <c:v>2.857793078289373E-2</c:v>
                </c:pt>
                <c:pt idx="3171">
                  <c:v>2.3071572670278394E-2</c:v>
                </c:pt>
                <c:pt idx="3172">
                  <c:v>1.9998900381028847E-2</c:v>
                </c:pt>
                <c:pt idx="3173">
                  <c:v>1.9204345077163471E-2</c:v>
                </c:pt>
                <c:pt idx="3174">
                  <c:v>2.0706769839861968E-2</c:v>
                </c:pt>
                <c:pt idx="3175">
                  <c:v>2.3263392377436111E-2</c:v>
                </c:pt>
                <c:pt idx="3176">
                  <c:v>2.3892589596560196E-2</c:v>
                </c:pt>
                <c:pt idx="3177">
                  <c:v>2.61419760509904E-2</c:v>
                </c:pt>
                <c:pt idx="3178">
                  <c:v>2.1303205034143641E-2</c:v>
                </c:pt>
                <c:pt idx="3179">
                  <c:v>1.7511187808838174E-2</c:v>
                </c:pt>
                <c:pt idx="3180">
                  <c:v>2.1489134985780547E-2</c:v>
                </c:pt>
                <c:pt idx="3181">
                  <c:v>2.1775600757020192E-2</c:v>
                </c:pt>
                <c:pt idx="3182">
                  <c:v>2.1115912053404011E-2</c:v>
                </c:pt>
                <c:pt idx="3183">
                  <c:v>2.029768167618538E-2</c:v>
                </c:pt>
                <c:pt idx="3184">
                  <c:v>2.2974412030101365E-2</c:v>
                </c:pt>
                <c:pt idx="3185">
                  <c:v>2.6355235655303212E-2</c:v>
                </c:pt>
                <c:pt idx="3186">
                  <c:v>2.7951528791277647E-2</c:v>
                </c:pt>
                <c:pt idx="3187">
                  <c:v>2.6552623565860092E-2</c:v>
                </c:pt>
                <c:pt idx="3188">
                  <c:v>2.9877942318253806E-2</c:v>
                </c:pt>
                <c:pt idx="3189">
                  <c:v>2.2362349946389484E-2</c:v>
                </c:pt>
                <c:pt idx="3190">
                  <c:v>2.1824186157116707E-2</c:v>
                </c:pt>
                <c:pt idx="3191">
                  <c:v>2.2108851045632063E-2</c:v>
                </c:pt>
                <c:pt idx="3192">
                  <c:v>2.3330607323361997E-2</c:v>
                </c:pt>
                <c:pt idx="3193">
                  <c:v>1.7399160172082553E-2</c:v>
                </c:pt>
                <c:pt idx="3194">
                  <c:v>2.1945817842337997E-2</c:v>
                </c:pt>
                <c:pt idx="3195">
                  <c:v>3.0734884993369061E-2</c:v>
                </c:pt>
                <c:pt idx="3196">
                  <c:v>1.9107136653627475E-2</c:v>
                </c:pt>
                <c:pt idx="3197">
                  <c:v>1.8533785986213157E-2</c:v>
                </c:pt>
                <c:pt idx="3198">
                  <c:v>2.878306883961267E-2</c:v>
                </c:pt>
                <c:pt idx="3199">
                  <c:v>1.8090202162473871E-2</c:v>
                </c:pt>
                <c:pt idx="3200">
                  <c:v>2.1124654381152474E-2</c:v>
                </c:pt>
                <c:pt idx="3201">
                  <c:v>2.1079744595741058E-2</c:v>
                </c:pt>
                <c:pt idx="3202">
                  <c:v>2.0520395652946052E-2</c:v>
                </c:pt>
                <c:pt idx="3203">
                  <c:v>2.6426759965343362E-2</c:v>
                </c:pt>
                <c:pt idx="3204">
                  <c:v>2.7683124272347263E-2</c:v>
                </c:pt>
                <c:pt idx="3205">
                  <c:v>2.7878001344628183E-2</c:v>
                </c:pt>
                <c:pt idx="3206">
                  <c:v>2.2872451152670493E-2</c:v>
                </c:pt>
                <c:pt idx="3207">
                  <c:v>2.3684504101871402E-2</c:v>
                </c:pt>
                <c:pt idx="3208">
                  <c:v>1.9708650750133803E-2</c:v>
                </c:pt>
                <c:pt idx="3209">
                  <c:v>1.8744227722249117E-2</c:v>
                </c:pt>
                <c:pt idx="3210">
                  <c:v>2.6917899990339764E-2</c:v>
                </c:pt>
                <c:pt idx="3211">
                  <c:v>2.3061161715924719E-2</c:v>
                </c:pt>
                <c:pt idx="3212">
                  <c:v>1.9232469546836106E-2</c:v>
                </c:pt>
                <c:pt idx="3213">
                  <c:v>2.5079331995540483E-2</c:v>
                </c:pt>
                <c:pt idx="3214">
                  <c:v>2.0406529708056148E-2</c:v>
                </c:pt>
                <c:pt idx="3215">
                  <c:v>2.388315428414544E-2</c:v>
                </c:pt>
                <c:pt idx="3216">
                  <c:v>1.7732799194885303E-2</c:v>
                </c:pt>
                <c:pt idx="3217">
                  <c:v>2.1803851547152257E-2</c:v>
                </c:pt>
                <c:pt idx="3218">
                  <c:v>1.8822413735566514E-2</c:v>
                </c:pt>
                <c:pt idx="3219">
                  <c:v>2.1249195019783403E-2</c:v>
                </c:pt>
                <c:pt idx="3220">
                  <c:v>2.6032317978922272E-2</c:v>
                </c:pt>
                <c:pt idx="3221">
                  <c:v>2.5001375404321326E-2</c:v>
                </c:pt>
                <c:pt idx="3222">
                  <c:v>2.5033015241951607E-2</c:v>
                </c:pt>
                <c:pt idx="3223">
                  <c:v>2.2599135066703441E-2</c:v>
                </c:pt>
                <c:pt idx="3224">
                  <c:v>2.0675431758188548E-2</c:v>
                </c:pt>
                <c:pt idx="3225">
                  <c:v>1.9959113188966551E-2</c:v>
                </c:pt>
                <c:pt idx="3226">
                  <c:v>2.2944179397674559E-2</c:v>
                </c:pt>
                <c:pt idx="3227">
                  <c:v>2.6317367559478815E-2</c:v>
                </c:pt>
                <c:pt idx="3228">
                  <c:v>2.2346382530928216E-2</c:v>
                </c:pt>
                <c:pt idx="3229">
                  <c:v>2.6745131172377715E-2</c:v>
                </c:pt>
                <c:pt idx="3230">
                  <c:v>2.5210341524758931E-2</c:v>
                </c:pt>
                <c:pt idx="3231">
                  <c:v>2.2368962150954626E-2</c:v>
                </c:pt>
                <c:pt idx="3232">
                  <c:v>2.1630037137532119E-2</c:v>
                </c:pt>
                <c:pt idx="3233">
                  <c:v>1.9324117581889805E-2</c:v>
                </c:pt>
                <c:pt idx="3234">
                  <c:v>2.410077467891272E-2</c:v>
                </c:pt>
                <c:pt idx="3235">
                  <c:v>2.7577395438470841E-2</c:v>
                </c:pt>
                <c:pt idx="3236">
                  <c:v>1.8379187598788729E-2</c:v>
                </c:pt>
                <c:pt idx="3237">
                  <c:v>2.3844881401087547E-2</c:v>
                </c:pt>
                <c:pt idx="3238">
                  <c:v>2.674618198972558E-2</c:v>
                </c:pt>
                <c:pt idx="3239">
                  <c:v>2.6799652543517183E-2</c:v>
                </c:pt>
                <c:pt idx="3240">
                  <c:v>2.4219188058706195E-2</c:v>
                </c:pt>
                <c:pt idx="3241">
                  <c:v>2.155833895072096E-2</c:v>
                </c:pt>
                <c:pt idx="3242">
                  <c:v>1.8403276734485281E-2</c:v>
                </c:pt>
                <c:pt idx="3243">
                  <c:v>2.4093916066799333E-2</c:v>
                </c:pt>
                <c:pt idx="3244">
                  <c:v>2.2683970057774009E-2</c:v>
                </c:pt>
                <c:pt idx="3245">
                  <c:v>2.1313269370729367E-2</c:v>
                </c:pt>
                <c:pt idx="3246">
                  <c:v>2.1393305261545967E-2</c:v>
                </c:pt>
                <c:pt idx="3247">
                  <c:v>1.6066529526818946E-2</c:v>
                </c:pt>
                <c:pt idx="3248">
                  <c:v>2.3171756540974302E-2</c:v>
                </c:pt>
                <c:pt idx="3249">
                  <c:v>2.186305280007951E-2</c:v>
                </c:pt>
                <c:pt idx="3250">
                  <c:v>2.2816498560641267E-2</c:v>
                </c:pt>
                <c:pt idx="3251">
                  <c:v>2.2626053193388576E-2</c:v>
                </c:pt>
                <c:pt idx="3252">
                  <c:v>2.6429253405798454E-2</c:v>
                </c:pt>
                <c:pt idx="3253">
                  <c:v>1.882125497162487E-2</c:v>
                </c:pt>
                <c:pt idx="3254">
                  <c:v>2.1001122617785837E-2</c:v>
                </c:pt>
                <c:pt idx="3255">
                  <c:v>1.6338134161394405E-2</c:v>
                </c:pt>
                <c:pt idx="3256">
                  <c:v>1.6723847418242049E-2</c:v>
                </c:pt>
                <c:pt idx="3257">
                  <c:v>2.2707802720070881E-2</c:v>
                </c:pt>
                <c:pt idx="3258">
                  <c:v>1.9667619040895978E-2</c:v>
                </c:pt>
                <c:pt idx="3259">
                  <c:v>2.739647473189457E-2</c:v>
                </c:pt>
                <c:pt idx="3260">
                  <c:v>2.2801111243294699E-2</c:v>
                </c:pt>
                <c:pt idx="3261">
                  <c:v>2.520395636865682E-2</c:v>
                </c:pt>
                <c:pt idx="3262">
                  <c:v>1.556826447797767E-2</c:v>
                </c:pt>
                <c:pt idx="3263">
                  <c:v>1.1685547094452331E-2</c:v>
                </c:pt>
                <c:pt idx="3264">
                  <c:v>2.0114656118167651E-2</c:v>
                </c:pt>
                <c:pt idx="3265">
                  <c:v>2.996817359752826E-2</c:v>
                </c:pt>
                <c:pt idx="3266">
                  <c:v>2.0824917598177756E-2</c:v>
                </c:pt>
                <c:pt idx="3267">
                  <c:v>1.8643241675242776E-2</c:v>
                </c:pt>
                <c:pt idx="3268">
                  <c:v>2.5480307652044419E-2</c:v>
                </c:pt>
                <c:pt idx="3269">
                  <c:v>2.449374826809108E-2</c:v>
                </c:pt>
                <c:pt idx="3270">
                  <c:v>2.4169443425366526E-2</c:v>
                </c:pt>
                <c:pt idx="3271">
                  <c:v>2.1985426306305077E-2</c:v>
                </c:pt>
                <c:pt idx="3272">
                  <c:v>2.6937087084720906E-2</c:v>
                </c:pt>
                <c:pt idx="3273">
                  <c:v>2.5489304282755858E-2</c:v>
                </c:pt>
                <c:pt idx="3274">
                  <c:v>1.8603632000907137E-2</c:v>
                </c:pt>
                <c:pt idx="3275">
                  <c:v>2.6021961951290133E-2</c:v>
                </c:pt>
                <c:pt idx="3276">
                  <c:v>2.6772966494969019E-2</c:v>
                </c:pt>
                <c:pt idx="3277">
                  <c:v>2.1200048556929918E-2</c:v>
                </c:pt>
                <c:pt idx="3278">
                  <c:v>1.7148958234106823E-2</c:v>
                </c:pt>
                <c:pt idx="3279">
                  <c:v>2.1173354577149778E-2</c:v>
                </c:pt>
                <c:pt idx="3280">
                  <c:v>2.483618088599308E-2</c:v>
                </c:pt>
                <c:pt idx="3281">
                  <c:v>2.0918671070950249E-2</c:v>
                </c:pt>
                <c:pt idx="3282">
                  <c:v>2.1490213791775129E-2</c:v>
                </c:pt>
                <c:pt idx="3283">
                  <c:v>2.4297062383981816E-2</c:v>
                </c:pt>
                <c:pt idx="3284">
                  <c:v>2.1985775637467009E-2</c:v>
                </c:pt>
                <c:pt idx="3285">
                  <c:v>1.6004368942966377E-2</c:v>
                </c:pt>
                <c:pt idx="3286">
                  <c:v>2.1656007422559503E-2</c:v>
                </c:pt>
                <c:pt idx="3287">
                  <c:v>2.5013694569180882E-2</c:v>
                </c:pt>
                <c:pt idx="3288">
                  <c:v>1.6316712115192346E-2</c:v>
                </c:pt>
                <c:pt idx="3289">
                  <c:v>2.6295762393523641E-2</c:v>
                </c:pt>
                <c:pt idx="3290">
                  <c:v>2.6016365443443767E-2</c:v>
                </c:pt>
                <c:pt idx="3291">
                  <c:v>2.2263725094882451E-2</c:v>
                </c:pt>
                <c:pt idx="3292">
                  <c:v>2.1817428189616114E-2</c:v>
                </c:pt>
                <c:pt idx="3293">
                  <c:v>2.20121448863955E-2</c:v>
                </c:pt>
                <c:pt idx="3294">
                  <c:v>2.6883042504678333E-2</c:v>
                </c:pt>
                <c:pt idx="3295">
                  <c:v>2.9087751787949392E-2</c:v>
                </c:pt>
                <c:pt idx="3296">
                  <c:v>2.6059064467909371E-2</c:v>
                </c:pt>
                <c:pt idx="3297">
                  <c:v>1.6562501596385955E-2</c:v>
                </c:pt>
                <c:pt idx="3298">
                  <c:v>2.0204734279567177E-2</c:v>
                </c:pt>
                <c:pt idx="3299">
                  <c:v>2.7927860855354415E-2</c:v>
                </c:pt>
                <c:pt idx="3300">
                  <c:v>2.2433585897656403E-2</c:v>
                </c:pt>
                <c:pt idx="3301">
                  <c:v>2.1362503933389804E-2</c:v>
                </c:pt>
                <c:pt idx="3302">
                  <c:v>2.7048110497964829E-2</c:v>
                </c:pt>
                <c:pt idx="3303">
                  <c:v>2.2407940569593925E-2</c:v>
                </c:pt>
                <c:pt idx="3304">
                  <c:v>1.6380067968695428E-2</c:v>
                </c:pt>
                <c:pt idx="3305">
                  <c:v>2.5855961599854316E-2</c:v>
                </c:pt>
                <c:pt idx="3306">
                  <c:v>2.0809940337057058E-2</c:v>
                </c:pt>
                <c:pt idx="3307">
                  <c:v>2.4808525484252074E-2</c:v>
                </c:pt>
                <c:pt idx="3308">
                  <c:v>2.6259159979863191E-2</c:v>
                </c:pt>
                <c:pt idx="3309">
                  <c:v>2.7198531444797294E-2</c:v>
                </c:pt>
                <c:pt idx="3310">
                  <c:v>2.0635054529283027E-2</c:v>
                </c:pt>
                <c:pt idx="3311">
                  <c:v>1.8710606055283019E-2</c:v>
                </c:pt>
                <c:pt idx="3312">
                  <c:v>1.8714520856619989E-2</c:v>
                </c:pt>
                <c:pt idx="3313">
                  <c:v>1.9978914223998518E-2</c:v>
                </c:pt>
                <c:pt idx="3314">
                  <c:v>2.520183291498913E-2</c:v>
                </c:pt>
                <c:pt idx="3315">
                  <c:v>2.1155293063969984E-2</c:v>
                </c:pt>
                <c:pt idx="3316">
                  <c:v>2.1920011283483358E-2</c:v>
                </c:pt>
                <c:pt idx="3317">
                  <c:v>2.7532114095546768E-2</c:v>
                </c:pt>
                <c:pt idx="3318">
                  <c:v>1.8817653620804762E-2</c:v>
                </c:pt>
                <c:pt idx="3319">
                  <c:v>2.0943192843221721E-2</c:v>
                </c:pt>
                <c:pt idx="3320">
                  <c:v>2.7869161589734286E-2</c:v>
                </c:pt>
                <c:pt idx="3321">
                  <c:v>2.3712466308223719E-2</c:v>
                </c:pt>
                <c:pt idx="3322">
                  <c:v>1.576302344086835E-2</c:v>
                </c:pt>
                <c:pt idx="3323">
                  <c:v>2.0022645230253738E-2</c:v>
                </c:pt>
                <c:pt idx="3324">
                  <c:v>2.4720287631868149E-2</c:v>
                </c:pt>
                <c:pt idx="3325">
                  <c:v>2.3440091336996791E-2</c:v>
                </c:pt>
                <c:pt idx="3326">
                  <c:v>2.4405547404573989E-2</c:v>
                </c:pt>
                <c:pt idx="3327">
                  <c:v>2.1968088581588729E-2</c:v>
                </c:pt>
                <c:pt idx="3328">
                  <c:v>1.8366343876026696E-2</c:v>
                </c:pt>
                <c:pt idx="3329">
                  <c:v>2.3347535081758436E-2</c:v>
                </c:pt>
                <c:pt idx="3330">
                  <c:v>2.3382499180056551E-2</c:v>
                </c:pt>
                <c:pt idx="3331">
                  <c:v>2.2827056713735069E-2</c:v>
                </c:pt>
                <c:pt idx="3332">
                  <c:v>2.1826239625867962E-2</c:v>
                </c:pt>
                <c:pt idx="3333">
                  <c:v>2.2349956125006648E-2</c:v>
                </c:pt>
                <c:pt idx="3334">
                  <c:v>1.7335089136732817E-2</c:v>
                </c:pt>
                <c:pt idx="3335">
                  <c:v>2.9033410316720139E-2</c:v>
                </c:pt>
                <c:pt idx="3336">
                  <c:v>2.1302423937327456E-2</c:v>
                </c:pt>
                <c:pt idx="3337">
                  <c:v>2.2207297418302199E-2</c:v>
                </c:pt>
                <c:pt idx="3338">
                  <c:v>2.4780529193761013E-2</c:v>
                </c:pt>
                <c:pt idx="3339">
                  <c:v>2.263404363202709E-2</c:v>
                </c:pt>
                <c:pt idx="3340">
                  <c:v>2.079093856693242E-2</c:v>
                </c:pt>
                <c:pt idx="3341">
                  <c:v>2.5414781972541413E-2</c:v>
                </c:pt>
                <c:pt idx="3342">
                  <c:v>1.9826270673912887E-2</c:v>
                </c:pt>
                <c:pt idx="3343">
                  <c:v>2.4489242283626415E-2</c:v>
                </c:pt>
                <c:pt idx="3344">
                  <c:v>2.4195240311634617E-2</c:v>
                </c:pt>
                <c:pt idx="3345">
                  <c:v>2.2153782027202269E-2</c:v>
                </c:pt>
                <c:pt idx="3346">
                  <c:v>2.5128059762382571E-2</c:v>
                </c:pt>
                <c:pt idx="3347">
                  <c:v>1.8931139253122075E-2</c:v>
                </c:pt>
                <c:pt idx="3348">
                  <c:v>1.682595650819415E-2</c:v>
                </c:pt>
                <c:pt idx="3349">
                  <c:v>1.2768084452137361E-2</c:v>
                </c:pt>
                <c:pt idx="3350">
                  <c:v>2.0000610509291614E-2</c:v>
                </c:pt>
                <c:pt idx="3351">
                  <c:v>1.5588146543519227E-2</c:v>
                </c:pt>
                <c:pt idx="3352">
                  <c:v>2.3717452035501362E-2</c:v>
                </c:pt>
                <c:pt idx="3353">
                  <c:v>1.7845927640873213E-2</c:v>
                </c:pt>
                <c:pt idx="3354">
                  <c:v>1.9733671585974319E-2</c:v>
                </c:pt>
                <c:pt idx="3355">
                  <c:v>1.0650996270759926E-2</c:v>
                </c:pt>
                <c:pt idx="3356">
                  <c:v>1.6991958094221171E-2</c:v>
                </c:pt>
                <c:pt idx="3357">
                  <c:v>2.1476385579844329E-2</c:v>
                </c:pt>
                <c:pt idx="3358">
                  <c:v>1.9388545010129276E-2</c:v>
                </c:pt>
                <c:pt idx="3359">
                  <c:v>1.8615454736082792E-2</c:v>
                </c:pt>
                <c:pt idx="3360">
                  <c:v>2.6126387034824887E-2</c:v>
                </c:pt>
                <c:pt idx="3361">
                  <c:v>2.1978529773560206E-2</c:v>
                </c:pt>
                <c:pt idx="3362">
                  <c:v>2.1394016173287803E-2</c:v>
                </c:pt>
                <c:pt idx="3363">
                  <c:v>2.0697880378497121E-2</c:v>
                </c:pt>
                <c:pt idx="3364">
                  <c:v>2.642738740221464E-2</c:v>
                </c:pt>
                <c:pt idx="3365">
                  <c:v>1.8973832323394446E-2</c:v>
                </c:pt>
                <c:pt idx="3366">
                  <c:v>2.4914831131511918E-2</c:v>
                </c:pt>
                <c:pt idx="3367">
                  <c:v>1.8913975710912717E-2</c:v>
                </c:pt>
                <c:pt idx="3368">
                  <c:v>2.0530594072022609E-2</c:v>
                </c:pt>
                <c:pt idx="3369">
                  <c:v>2.3033514720121755E-2</c:v>
                </c:pt>
                <c:pt idx="3370">
                  <c:v>2.1815637158690414E-2</c:v>
                </c:pt>
                <c:pt idx="3371">
                  <c:v>2.6601311868281633E-2</c:v>
                </c:pt>
                <c:pt idx="3372">
                  <c:v>2.0999621690972706E-2</c:v>
                </c:pt>
                <c:pt idx="3373">
                  <c:v>2.0044303380648276E-2</c:v>
                </c:pt>
                <c:pt idx="3374">
                  <c:v>1.8780362211481438E-2</c:v>
                </c:pt>
                <c:pt idx="3375">
                  <c:v>2.220867603393805E-2</c:v>
                </c:pt>
                <c:pt idx="3376">
                  <c:v>2.1919710464475231E-2</c:v>
                </c:pt>
                <c:pt idx="3377">
                  <c:v>2.2517751703841682E-2</c:v>
                </c:pt>
                <c:pt idx="3378">
                  <c:v>2.5900532976681993E-2</c:v>
                </c:pt>
                <c:pt idx="3379">
                  <c:v>1.7048312775667387E-2</c:v>
                </c:pt>
                <c:pt idx="3380">
                  <c:v>2.6923780244815912E-2</c:v>
                </c:pt>
                <c:pt idx="3381">
                  <c:v>2.3750518291366908E-2</c:v>
                </c:pt>
                <c:pt idx="3382">
                  <c:v>1.9278059717445298E-2</c:v>
                </c:pt>
                <c:pt idx="3383">
                  <c:v>2.502815777103598E-2</c:v>
                </c:pt>
                <c:pt idx="3384">
                  <c:v>1.731816966697429E-2</c:v>
                </c:pt>
                <c:pt idx="3385">
                  <c:v>2.0850002636828169E-2</c:v>
                </c:pt>
                <c:pt idx="3386">
                  <c:v>2.7447619805431676E-2</c:v>
                </c:pt>
                <c:pt idx="3387">
                  <c:v>2.3937216930081561E-2</c:v>
                </c:pt>
                <c:pt idx="3388">
                  <c:v>1.9806545925732617E-2</c:v>
                </c:pt>
                <c:pt idx="3389">
                  <c:v>2.4308291306695984E-2</c:v>
                </c:pt>
                <c:pt idx="3390">
                  <c:v>2.6910997209957599E-2</c:v>
                </c:pt>
                <c:pt idx="3391">
                  <c:v>2.3171570810675807E-2</c:v>
                </c:pt>
                <c:pt idx="3392">
                  <c:v>2.0379654159650481E-2</c:v>
                </c:pt>
                <c:pt idx="3393">
                  <c:v>2.8203640580839049E-2</c:v>
                </c:pt>
                <c:pt idx="3394">
                  <c:v>2.3977179655530218E-2</c:v>
                </c:pt>
                <c:pt idx="3395">
                  <c:v>2.4789876973965619E-2</c:v>
                </c:pt>
                <c:pt idx="3396">
                  <c:v>2.206853767344117E-2</c:v>
                </c:pt>
                <c:pt idx="3397">
                  <c:v>2.3092013904811474E-2</c:v>
                </c:pt>
                <c:pt idx="3398">
                  <c:v>2.4921774521130896E-2</c:v>
                </c:pt>
                <c:pt idx="3399">
                  <c:v>2.6125431808687767E-2</c:v>
                </c:pt>
                <c:pt idx="3400">
                  <c:v>1.9813609992397181E-2</c:v>
                </c:pt>
                <c:pt idx="3401">
                  <c:v>1.6380459053338722E-2</c:v>
                </c:pt>
                <c:pt idx="3402">
                  <c:v>2.6281161125923901E-2</c:v>
                </c:pt>
                <c:pt idx="3403">
                  <c:v>2.8037871782778282E-2</c:v>
                </c:pt>
                <c:pt idx="3404">
                  <c:v>1.846780113297888E-2</c:v>
                </c:pt>
                <c:pt idx="3405">
                  <c:v>1.7701672706136842E-2</c:v>
                </c:pt>
                <c:pt idx="3406">
                  <c:v>1.7631056390208948E-2</c:v>
                </c:pt>
                <c:pt idx="3407">
                  <c:v>1.7921634142254755E-2</c:v>
                </c:pt>
                <c:pt idx="3408">
                  <c:v>1.9069805384506949E-2</c:v>
                </c:pt>
                <c:pt idx="3409">
                  <c:v>2.0546425559351131E-2</c:v>
                </c:pt>
                <c:pt idx="3410">
                  <c:v>2.559591199556405E-2</c:v>
                </c:pt>
                <c:pt idx="3411">
                  <c:v>2.22311083767084E-2</c:v>
                </c:pt>
                <c:pt idx="3412">
                  <c:v>2.3703964106163142E-2</c:v>
                </c:pt>
                <c:pt idx="3413">
                  <c:v>2.0759561203796687E-2</c:v>
                </c:pt>
                <c:pt idx="3414">
                  <c:v>1.5893054271053891E-2</c:v>
                </c:pt>
                <c:pt idx="3415">
                  <c:v>2.2566964997947317E-2</c:v>
                </c:pt>
                <c:pt idx="3416">
                  <c:v>2.3826825641746964E-2</c:v>
                </c:pt>
                <c:pt idx="3417">
                  <c:v>2.6689373290889391E-2</c:v>
                </c:pt>
                <c:pt idx="3418">
                  <c:v>2.1431994973580441E-2</c:v>
                </c:pt>
                <c:pt idx="3419">
                  <c:v>1.9392821524186421E-2</c:v>
                </c:pt>
                <c:pt idx="3420">
                  <c:v>1.6491296112837034E-2</c:v>
                </c:pt>
                <c:pt idx="3421">
                  <c:v>2.6629001809014136E-2</c:v>
                </c:pt>
                <c:pt idx="3422">
                  <c:v>2.2370719883587336E-2</c:v>
                </c:pt>
                <c:pt idx="3423">
                  <c:v>1.8319709818408865E-2</c:v>
                </c:pt>
                <c:pt idx="3424">
                  <c:v>2.0293033400839947E-2</c:v>
                </c:pt>
                <c:pt idx="3425">
                  <c:v>1.8777235600073664E-2</c:v>
                </c:pt>
                <c:pt idx="3426">
                  <c:v>2.8264989295556282E-2</c:v>
                </c:pt>
                <c:pt idx="3427">
                  <c:v>1.8512046252458402E-2</c:v>
                </c:pt>
                <c:pt idx="3428">
                  <c:v>2.7051042933207342E-2</c:v>
                </c:pt>
                <c:pt idx="3429">
                  <c:v>2.2170114590067461E-2</c:v>
                </c:pt>
                <c:pt idx="3430">
                  <c:v>2.5899174507449791E-2</c:v>
                </c:pt>
                <c:pt idx="3431">
                  <c:v>2.0578386292089537E-2</c:v>
                </c:pt>
                <c:pt idx="3432">
                  <c:v>2.8779175201722764E-2</c:v>
                </c:pt>
                <c:pt idx="3433">
                  <c:v>2.4804615891868165E-2</c:v>
                </c:pt>
                <c:pt idx="3434">
                  <c:v>2.2224841452311923E-2</c:v>
                </c:pt>
                <c:pt idx="3435">
                  <c:v>2.7947372781501403E-2</c:v>
                </c:pt>
                <c:pt idx="3436">
                  <c:v>2.0891381792535482E-2</c:v>
                </c:pt>
                <c:pt idx="3437">
                  <c:v>2.3456883570387308E-2</c:v>
                </c:pt>
                <c:pt idx="3438">
                  <c:v>2.2806420500465996E-2</c:v>
                </c:pt>
                <c:pt idx="3439">
                  <c:v>2.3842796790138416E-2</c:v>
                </c:pt>
                <c:pt idx="3440">
                  <c:v>2.8305591706481642E-2</c:v>
                </c:pt>
                <c:pt idx="3441">
                  <c:v>2.5151730749831278E-2</c:v>
                </c:pt>
                <c:pt idx="3442">
                  <c:v>2.2860976202684902E-2</c:v>
                </c:pt>
                <c:pt idx="3443">
                  <c:v>1.885779308126076E-2</c:v>
                </c:pt>
                <c:pt idx="3444">
                  <c:v>2.229626544337205E-2</c:v>
                </c:pt>
                <c:pt idx="3445">
                  <c:v>2.1781322610983377E-2</c:v>
                </c:pt>
                <c:pt idx="3446">
                  <c:v>2.2382007825598769E-2</c:v>
                </c:pt>
                <c:pt idx="3447">
                  <c:v>1.5763292740571193E-2</c:v>
                </c:pt>
                <c:pt idx="3448">
                  <c:v>2.3838122161567665E-2</c:v>
                </c:pt>
                <c:pt idx="3449">
                  <c:v>1.728150863102338E-2</c:v>
                </c:pt>
                <c:pt idx="3450">
                  <c:v>2.3889949252823846E-2</c:v>
                </c:pt>
                <c:pt idx="3451">
                  <c:v>2.202931528386174E-2</c:v>
                </c:pt>
                <c:pt idx="3452">
                  <c:v>2.7842870916614158E-2</c:v>
                </c:pt>
                <c:pt idx="3453">
                  <c:v>1.4011049043891249E-2</c:v>
                </c:pt>
                <c:pt idx="3454">
                  <c:v>1.8212665400946217E-2</c:v>
                </c:pt>
                <c:pt idx="3455">
                  <c:v>2.0938038481317894E-2</c:v>
                </c:pt>
                <c:pt idx="3456">
                  <c:v>2.1356435140571461E-2</c:v>
                </c:pt>
                <c:pt idx="3457">
                  <c:v>1.8101221589445722E-2</c:v>
                </c:pt>
                <c:pt idx="3458">
                  <c:v>1.5656678046697809E-2</c:v>
                </c:pt>
                <c:pt idx="3459">
                  <c:v>2.8427428732069708E-2</c:v>
                </c:pt>
                <c:pt idx="3460">
                  <c:v>2.2537502519505939E-2</c:v>
                </c:pt>
                <c:pt idx="3461">
                  <c:v>1.9456892786554131E-2</c:v>
                </c:pt>
                <c:pt idx="3462">
                  <c:v>2.3538866116995832E-2</c:v>
                </c:pt>
                <c:pt idx="3463">
                  <c:v>2.2597856843009086E-2</c:v>
                </c:pt>
                <c:pt idx="3464">
                  <c:v>2.8683546273851983E-2</c:v>
                </c:pt>
                <c:pt idx="3465">
                  <c:v>1.6309112096064313E-2</c:v>
                </c:pt>
                <c:pt idx="3466">
                  <c:v>2.5427926825967291E-2</c:v>
                </c:pt>
                <c:pt idx="3467">
                  <c:v>2.1065657671677146E-2</c:v>
                </c:pt>
                <c:pt idx="3468">
                  <c:v>1.8827212501376089E-2</c:v>
                </c:pt>
                <c:pt idx="3469">
                  <c:v>1.5987516568163739E-2</c:v>
                </c:pt>
                <c:pt idx="3470">
                  <c:v>2.1388571664812832E-2</c:v>
                </c:pt>
                <c:pt idx="3471">
                  <c:v>2.3288322820411538E-2</c:v>
                </c:pt>
                <c:pt idx="3472">
                  <c:v>2.7475359764576018E-2</c:v>
                </c:pt>
                <c:pt idx="3473">
                  <c:v>2.6561509494326226E-2</c:v>
                </c:pt>
                <c:pt idx="3474">
                  <c:v>2.0288587582608424E-2</c:v>
                </c:pt>
                <c:pt idx="3475">
                  <c:v>1.8401142048359229E-2</c:v>
                </c:pt>
                <c:pt idx="3476">
                  <c:v>2.0052582267916647E-2</c:v>
                </c:pt>
                <c:pt idx="3477">
                  <c:v>2.6139914328908942E-2</c:v>
                </c:pt>
                <c:pt idx="3478">
                  <c:v>1.6145797379772439E-2</c:v>
                </c:pt>
                <c:pt idx="3479">
                  <c:v>1.8681166081953044E-2</c:v>
                </c:pt>
                <c:pt idx="3480">
                  <c:v>2.1042958849855707E-2</c:v>
                </c:pt>
                <c:pt idx="3481">
                  <c:v>2.0684352079342862E-2</c:v>
                </c:pt>
                <c:pt idx="3482">
                  <c:v>2.0411327428810987E-2</c:v>
                </c:pt>
                <c:pt idx="3483">
                  <c:v>2.4809470178502852E-2</c:v>
                </c:pt>
                <c:pt idx="3484">
                  <c:v>1.9800733417263912E-2</c:v>
                </c:pt>
                <c:pt idx="3485">
                  <c:v>1.9533067872138189E-2</c:v>
                </c:pt>
                <c:pt idx="3486">
                  <c:v>2.6568601983622233E-2</c:v>
                </c:pt>
                <c:pt idx="3487">
                  <c:v>2.7044960988812705E-2</c:v>
                </c:pt>
                <c:pt idx="3488">
                  <c:v>2.146063993183998E-2</c:v>
                </c:pt>
                <c:pt idx="3489">
                  <c:v>2.8717887632915128E-2</c:v>
                </c:pt>
                <c:pt idx="3490">
                  <c:v>2.4452038398582076E-2</c:v>
                </c:pt>
                <c:pt idx="3491">
                  <c:v>1.5159956270337244E-2</c:v>
                </c:pt>
                <c:pt idx="3492">
                  <c:v>1.0325427160987671E-2</c:v>
                </c:pt>
                <c:pt idx="3493">
                  <c:v>2.1371992417076192E-2</c:v>
                </c:pt>
                <c:pt idx="3494">
                  <c:v>1.9014250229375647E-2</c:v>
                </c:pt>
                <c:pt idx="3495">
                  <c:v>2.3357853715716394E-2</c:v>
                </c:pt>
                <c:pt idx="3496">
                  <c:v>2.4994119089812243E-2</c:v>
                </c:pt>
                <c:pt idx="3497">
                  <c:v>2.0293657408803421E-2</c:v>
                </c:pt>
                <c:pt idx="3498">
                  <c:v>2.3974181212175219E-2</c:v>
                </c:pt>
                <c:pt idx="3499">
                  <c:v>2.7530051899028674E-2</c:v>
                </c:pt>
                <c:pt idx="3500">
                  <c:v>2.620087147799029E-2</c:v>
                </c:pt>
                <c:pt idx="3501">
                  <c:v>1.7345098767144351E-2</c:v>
                </c:pt>
                <c:pt idx="3502">
                  <c:v>2.4420550976490631E-2</c:v>
                </c:pt>
                <c:pt idx="3503">
                  <c:v>2.0558408525522678E-2</c:v>
                </c:pt>
                <c:pt idx="3504">
                  <c:v>2.3410361954066004E-2</c:v>
                </c:pt>
                <c:pt idx="3505">
                  <c:v>2.3928880799853308E-2</c:v>
                </c:pt>
                <c:pt idx="3506">
                  <c:v>2.3992638493434998E-2</c:v>
                </c:pt>
                <c:pt idx="3507">
                  <c:v>1.3904995506311E-2</c:v>
                </c:pt>
                <c:pt idx="3508">
                  <c:v>2.1128351775800167E-2</c:v>
                </c:pt>
                <c:pt idx="3509">
                  <c:v>2.2315830083492791E-2</c:v>
                </c:pt>
                <c:pt idx="3510">
                  <c:v>1.9339065013684972E-2</c:v>
                </c:pt>
                <c:pt idx="3511">
                  <c:v>2.1456637739030029E-2</c:v>
                </c:pt>
                <c:pt idx="3512">
                  <c:v>2.247210552702756E-2</c:v>
                </c:pt>
                <c:pt idx="3513">
                  <c:v>2.0172774280781708E-2</c:v>
                </c:pt>
                <c:pt idx="3514">
                  <c:v>2.6441006988774607E-2</c:v>
                </c:pt>
                <c:pt idx="3515">
                  <c:v>2.5698966227644161E-2</c:v>
                </c:pt>
                <c:pt idx="3516">
                  <c:v>2.6439848756883006E-2</c:v>
                </c:pt>
                <c:pt idx="3517">
                  <c:v>1.7627067054790817E-2</c:v>
                </c:pt>
                <c:pt idx="3518">
                  <c:v>2.0363492612011685E-2</c:v>
                </c:pt>
                <c:pt idx="3519">
                  <c:v>1.7844525325473481E-2</c:v>
                </c:pt>
                <c:pt idx="3520">
                  <c:v>2.4304919400778162E-2</c:v>
                </c:pt>
                <c:pt idx="3521">
                  <c:v>2.6637539751809203E-2</c:v>
                </c:pt>
                <c:pt idx="3522">
                  <c:v>1.9489831062324228E-2</c:v>
                </c:pt>
                <c:pt idx="3523">
                  <c:v>2.4612683571974447E-2</c:v>
                </c:pt>
                <c:pt idx="3524">
                  <c:v>2.519277942782697E-2</c:v>
                </c:pt>
                <c:pt idx="3525">
                  <c:v>1.994999185895769E-2</c:v>
                </c:pt>
                <c:pt idx="3526">
                  <c:v>2.5095411900839314E-2</c:v>
                </c:pt>
                <c:pt idx="3527">
                  <c:v>2.4837772832246488E-2</c:v>
                </c:pt>
                <c:pt idx="3528">
                  <c:v>2.3733013915809679E-2</c:v>
                </c:pt>
                <c:pt idx="3529">
                  <c:v>2.1858031002935298E-2</c:v>
                </c:pt>
                <c:pt idx="3530">
                  <c:v>1.9546477451538639E-2</c:v>
                </c:pt>
                <c:pt idx="3531">
                  <c:v>2.2572359295368889E-2</c:v>
                </c:pt>
                <c:pt idx="3532">
                  <c:v>2.6994081060350283E-2</c:v>
                </c:pt>
                <c:pt idx="3533">
                  <c:v>2.7375144966939619E-2</c:v>
                </c:pt>
                <c:pt idx="3534">
                  <c:v>1.9537184715631765E-2</c:v>
                </c:pt>
                <c:pt idx="3535">
                  <c:v>1.9420590314770687E-2</c:v>
                </c:pt>
                <c:pt idx="3536">
                  <c:v>2.0796405975364637E-2</c:v>
                </c:pt>
                <c:pt idx="3537">
                  <c:v>1.8605712379469209E-2</c:v>
                </c:pt>
                <c:pt idx="3538">
                  <c:v>2.393051091635115E-2</c:v>
                </c:pt>
                <c:pt idx="3539">
                  <c:v>2.2799441132633064E-2</c:v>
                </c:pt>
                <c:pt idx="3540">
                  <c:v>2.792122352953821E-2</c:v>
                </c:pt>
                <c:pt idx="3541">
                  <c:v>2.7952463958958364E-2</c:v>
                </c:pt>
                <c:pt idx="3542">
                  <c:v>2.9184000473064214E-2</c:v>
                </c:pt>
                <c:pt idx="3543">
                  <c:v>2.4148390371307941E-2</c:v>
                </c:pt>
                <c:pt idx="3544">
                  <c:v>2.0772216261843134E-2</c:v>
                </c:pt>
                <c:pt idx="3545">
                  <c:v>1.380161788879835E-2</c:v>
                </c:pt>
                <c:pt idx="3546">
                  <c:v>2.3622643675927701E-2</c:v>
                </c:pt>
                <c:pt idx="3547">
                  <c:v>2.3748044188754668E-2</c:v>
                </c:pt>
                <c:pt idx="3548">
                  <c:v>1.8122046523588977E-2</c:v>
                </c:pt>
                <c:pt idx="3549">
                  <c:v>2.110348343034911E-2</c:v>
                </c:pt>
                <c:pt idx="3550">
                  <c:v>2.9518423967280404E-2</c:v>
                </c:pt>
                <c:pt idx="3551">
                  <c:v>2.8951488203393456E-2</c:v>
                </c:pt>
                <c:pt idx="3552">
                  <c:v>1.5519870000058455E-2</c:v>
                </c:pt>
                <c:pt idx="3553">
                  <c:v>2.7504062756020142E-2</c:v>
                </c:pt>
                <c:pt idx="3554">
                  <c:v>2.3824351221971948E-2</c:v>
                </c:pt>
                <c:pt idx="3555">
                  <c:v>2.2125761110201952E-2</c:v>
                </c:pt>
                <c:pt idx="3556">
                  <c:v>2.7420995767496976E-2</c:v>
                </c:pt>
                <c:pt idx="3557">
                  <c:v>2.4960952633861094E-2</c:v>
                </c:pt>
                <c:pt idx="3558">
                  <c:v>2.0100584748667431E-2</c:v>
                </c:pt>
                <c:pt idx="3559">
                  <c:v>1.9951351676324412E-2</c:v>
                </c:pt>
                <c:pt idx="3560">
                  <c:v>2.0189648492145294E-2</c:v>
                </c:pt>
                <c:pt idx="3561">
                  <c:v>2.6785849955219862E-2</c:v>
                </c:pt>
                <c:pt idx="3562">
                  <c:v>1.7784419007146477E-2</c:v>
                </c:pt>
                <c:pt idx="3563">
                  <c:v>2.5786580620469575E-2</c:v>
                </c:pt>
                <c:pt idx="3564">
                  <c:v>2.0484653002528077E-2</c:v>
                </c:pt>
                <c:pt idx="3565">
                  <c:v>2.3982361760335597E-2</c:v>
                </c:pt>
                <c:pt idx="3566">
                  <c:v>2.7516668863895082E-2</c:v>
                </c:pt>
                <c:pt idx="3567">
                  <c:v>2.3669033091960966E-2</c:v>
                </c:pt>
                <c:pt idx="3568">
                  <c:v>2.1583450736494026E-2</c:v>
                </c:pt>
                <c:pt idx="3569">
                  <c:v>1.9171944678585035E-2</c:v>
                </c:pt>
                <c:pt idx="3570">
                  <c:v>1.9103814342029193E-2</c:v>
                </c:pt>
                <c:pt idx="3571">
                  <c:v>1.9048895307477082E-2</c:v>
                </c:pt>
                <c:pt idx="3572">
                  <c:v>2.0875871185446301E-2</c:v>
                </c:pt>
                <c:pt idx="3573">
                  <c:v>2.5910211975328133E-2</c:v>
                </c:pt>
                <c:pt idx="3574">
                  <c:v>2.6473988916021467E-2</c:v>
                </c:pt>
                <c:pt idx="3575">
                  <c:v>2.6109025812466817E-2</c:v>
                </c:pt>
                <c:pt idx="3576">
                  <c:v>2.4612923889425129E-2</c:v>
                </c:pt>
                <c:pt idx="3577">
                  <c:v>1.8817546706306441E-2</c:v>
                </c:pt>
                <c:pt idx="3578">
                  <c:v>2.3291466022702351E-2</c:v>
                </c:pt>
                <c:pt idx="3579">
                  <c:v>1.2819822961933472E-2</c:v>
                </c:pt>
                <c:pt idx="3580">
                  <c:v>2.7635119353539812E-2</c:v>
                </c:pt>
                <c:pt idx="3581">
                  <c:v>2.4135627925590229E-2</c:v>
                </c:pt>
                <c:pt idx="3582">
                  <c:v>2.1444428700804319E-2</c:v>
                </c:pt>
                <c:pt idx="3583">
                  <c:v>2.0193011289296223E-2</c:v>
                </c:pt>
                <c:pt idx="3584">
                  <c:v>1.9954472287469539E-2</c:v>
                </c:pt>
                <c:pt idx="3585">
                  <c:v>2.2567930183944714E-2</c:v>
                </c:pt>
                <c:pt idx="3586">
                  <c:v>2.7193582458671501E-2</c:v>
                </c:pt>
                <c:pt idx="3587">
                  <c:v>2.3110682343084291E-2</c:v>
                </c:pt>
                <c:pt idx="3588">
                  <c:v>2.1523837297156824E-2</c:v>
                </c:pt>
                <c:pt idx="3589">
                  <c:v>2.2026253881899448E-2</c:v>
                </c:pt>
                <c:pt idx="3590">
                  <c:v>2.2966526287868265E-2</c:v>
                </c:pt>
                <c:pt idx="3591">
                  <c:v>2.274847585686466E-2</c:v>
                </c:pt>
                <c:pt idx="3592">
                  <c:v>2.7851223377583705E-2</c:v>
                </c:pt>
                <c:pt idx="3593">
                  <c:v>2.4421129044331791E-2</c:v>
                </c:pt>
                <c:pt idx="3594">
                  <c:v>2.6471023354933565E-2</c:v>
                </c:pt>
                <c:pt idx="3595">
                  <c:v>2.4925683943556598E-2</c:v>
                </c:pt>
                <c:pt idx="3596">
                  <c:v>1.9839627468439456E-2</c:v>
                </c:pt>
                <c:pt idx="3597">
                  <c:v>2.4827479019048179E-2</c:v>
                </c:pt>
                <c:pt idx="3598">
                  <c:v>1.7765678389077746E-2</c:v>
                </c:pt>
                <c:pt idx="3599">
                  <c:v>2.2558203869343749E-2</c:v>
                </c:pt>
                <c:pt idx="3600">
                  <c:v>1.9880218781344772E-2</c:v>
                </c:pt>
                <c:pt idx="3601">
                  <c:v>2.0623442019600997E-2</c:v>
                </c:pt>
                <c:pt idx="3602">
                  <c:v>2.0961549568300281E-2</c:v>
                </c:pt>
                <c:pt idx="3603">
                  <c:v>2.5126079423996504E-2</c:v>
                </c:pt>
                <c:pt idx="3604">
                  <c:v>1.6856590158347014E-2</c:v>
                </c:pt>
                <c:pt idx="3605">
                  <c:v>2.3856015766304094E-2</c:v>
                </c:pt>
                <c:pt idx="3606">
                  <c:v>2.7202499582955373E-2</c:v>
                </c:pt>
                <c:pt idx="3607">
                  <c:v>2.425325911796869E-2</c:v>
                </c:pt>
                <c:pt idx="3608">
                  <c:v>1.8429859455563982E-2</c:v>
                </c:pt>
                <c:pt idx="3609">
                  <c:v>2.2075118431215169E-2</c:v>
                </c:pt>
                <c:pt idx="3610">
                  <c:v>2.4351078267689431E-2</c:v>
                </c:pt>
                <c:pt idx="3611">
                  <c:v>2.4804978272489241E-2</c:v>
                </c:pt>
                <c:pt idx="3612">
                  <c:v>2.182047299399793E-2</c:v>
                </c:pt>
                <c:pt idx="3613">
                  <c:v>2.355977223433945E-2</c:v>
                </c:pt>
                <c:pt idx="3614">
                  <c:v>2.2874400024675844E-2</c:v>
                </c:pt>
                <c:pt idx="3615">
                  <c:v>2.1759656443060403E-2</c:v>
                </c:pt>
                <c:pt idx="3616">
                  <c:v>2.7869445050146387E-2</c:v>
                </c:pt>
                <c:pt idx="3617">
                  <c:v>2.5619736100464859E-2</c:v>
                </c:pt>
                <c:pt idx="3618">
                  <c:v>2.7292861361658625E-2</c:v>
                </c:pt>
                <c:pt idx="3619">
                  <c:v>2.9179617185300766E-2</c:v>
                </c:pt>
                <c:pt idx="3620">
                  <c:v>2.0149072942262144E-2</c:v>
                </c:pt>
                <c:pt idx="3621">
                  <c:v>2.1551742338459606E-2</c:v>
                </c:pt>
                <c:pt idx="3622">
                  <c:v>2.1927924856926597E-2</c:v>
                </c:pt>
                <c:pt idx="3623">
                  <c:v>2.9409287313282573E-2</c:v>
                </c:pt>
                <c:pt idx="3624">
                  <c:v>2.925493050156255E-2</c:v>
                </c:pt>
                <c:pt idx="3625">
                  <c:v>2.5066548479389668E-2</c:v>
                </c:pt>
                <c:pt idx="3626">
                  <c:v>2.3409265888989769E-2</c:v>
                </c:pt>
                <c:pt idx="3627">
                  <c:v>2.9246592211601804E-2</c:v>
                </c:pt>
                <c:pt idx="3628">
                  <c:v>2.3788036661644887E-2</c:v>
                </c:pt>
                <c:pt idx="3629">
                  <c:v>2.4215665041498986E-2</c:v>
                </c:pt>
                <c:pt idx="3630">
                  <c:v>2.418763032053833E-2</c:v>
                </c:pt>
                <c:pt idx="3631">
                  <c:v>2.3489682747954585E-2</c:v>
                </c:pt>
                <c:pt idx="3632">
                  <c:v>1.3068566825055666E-2</c:v>
                </c:pt>
                <c:pt idx="3633">
                  <c:v>2.2687518931644848E-2</c:v>
                </c:pt>
                <c:pt idx="3634">
                  <c:v>2.5434181255776716E-2</c:v>
                </c:pt>
                <c:pt idx="3635">
                  <c:v>2.0784657872496639E-2</c:v>
                </c:pt>
                <c:pt idx="3636">
                  <c:v>2.2150345340274422E-2</c:v>
                </c:pt>
                <c:pt idx="3637">
                  <c:v>1.9377490957875103E-2</c:v>
                </c:pt>
                <c:pt idx="3638">
                  <c:v>2.2516495648730303E-2</c:v>
                </c:pt>
                <c:pt idx="3639">
                  <c:v>1.9424710121806538E-2</c:v>
                </c:pt>
                <c:pt idx="3640">
                  <c:v>2.179500964800702E-2</c:v>
                </c:pt>
                <c:pt idx="3641">
                  <c:v>2.5288534449453046E-2</c:v>
                </c:pt>
                <c:pt idx="3642">
                  <c:v>2.1292737045483665E-2</c:v>
                </c:pt>
                <c:pt idx="3643">
                  <c:v>2.5472842523647198E-2</c:v>
                </c:pt>
                <c:pt idx="3644">
                  <c:v>2.0918996573713489E-2</c:v>
                </c:pt>
                <c:pt idx="3645">
                  <c:v>2.4057163497813814E-2</c:v>
                </c:pt>
                <c:pt idx="3646">
                  <c:v>2.5178783213193667E-2</c:v>
                </c:pt>
                <c:pt idx="3647">
                  <c:v>1.9569104214179414E-2</c:v>
                </c:pt>
                <c:pt idx="3648">
                  <c:v>1.8830454291924027E-2</c:v>
                </c:pt>
                <c:pt idx="3649">
                  <c:v>2.0608006485087826E-2</c:v>
                </c:pt>
                <c:pt idx="3650">
                  <c:v>2.1864011808523001E-2</c:v>
                </c:pt>
                <c:pt idx="3651">
                  <c:v>2.3843178976922209E-2</c:v>
                </c:pt>
                <c:pt idx="3652">
                  <c:v>2.7694455808844567E-2</c:v>
                </c:pt>
                <c:pt idx="3653">
                  <c:v>1.8410823753663104E-2</c:v>
                </c:pt>
                <c:pt idx="3654">
                  <c:v>2.886321016187755E-2</c:v>
                </c:pt>
                <c:pt idx="3655">
                  <c:v>2.480824049029209E-2</c:v>
                </c:pt>
                <c:pt idx="3656">
                  <c:v>2.6125535193587131E-2</c:v>
                </c:pt>
                <c:pt idx="3657">
                  <c:v>2.2918356983313386E-2</c:v>
                </c:pt>
                <c:pt idx="3658">
                  <c:v>2.1582889762794127E-2</c:v>
                </c:pt>
                <c:pt idx="3659">
                  <c:v>1.9025006869350863E-2</c:v>
                </c:pt>
                <c:pt idx="3660">
                  <c:v>2.7372715220570557E-2</c:v>
                </c:pt>
                <c:pt idx="3661">
                  <c:v>1.9903070065977198E-2</c:v>
                </c:pt>
                <c:pt idx="3662">
                  <c:v>2.481505443421541E-2</c:v>
                </c:pt>
                <c:pt idx="3663">
                  <c:v>2.5755717031406812E-2</c:v>
                </c:pt>
                <c:pt idx="3664">
                  <c:v>2.4939540403647018E-2</c:v>
                </c:pt>
                <c:pt idx="3665">
                  <c:v>2.1929293556275872E-2</c:v>
                </c:pt>
                <c:pt idx="3666">
                  <c:v>2.8841756510889577E-2</c:v>
                </c:pt>
                <c:pt idx="3667">
                  <c:v>2.0372354794175887E-2</c:v>
                </c:pt>
                <c:pt idx="3668">
                  <c:v>2.6759359758908825E-2</c:v>
                </c:pt>
                <c:pt idx="3669">
                  <c:v>2.6581203021620783E-2</c:v>
                </c:pt>
                <c:pt idx="3670">
                  <c:v>1.375759573310598E-2</c:v>
                </c:pt>
                <c:pt idx="3671">
                  <c:v>1.9168111889225938E-2</c:v>
                </c:pt>
                <c:pt idx="3672">
                  <c:v>1.8277052441873703E-2</c:v>
                </c:pt>
                <c:pt idx="3673">
                  <c:v>1.9071315046830437E-2</c:v>
                </c:pt>
                <c:pt idx="3674">
                  <c:v>2.0227665110462974E-2</c:v>
                </c:pt>
                <c:pt idx="3675">
                  <c:v>2.5083266155863811E-2</c:v>
                </c:pt>
                <c:pt idx="3676">
                  <c:v>2.5026305974431E-2</c:v>
                </c:pt>
                <c:pt idx="3677">
                  <c:v>2.4669344083390839E-2</c:v>
                </c:pt>
                <c:pt idx="3678">
                  <c:v>2.1627787754304233E-2</c:v>
                </c:pt>
                <c:pt idx="3679">
                  <c:v>1.8133337189389712E-2</c:v>
                </c:pt>
                <c:pt idx="3680">
                  <c:v>2.1289376384630371E-2</c:v>
                </c:pt>
                <c:pt idx="3681">
                  <c:v>1.9072342658397589E-2</c:v>
                </c:pt>
                <c:pt idx="3682">
                  <c:v>1.3819622354334146E-2</c:v>
                </c:pt>
                <c:pt idx="3683">
                  <c:v>2.399898893428443E-2</c:v>
                </c:pt>
                <c:pt idx="3684">
                  <c:v>2.7345895449433975E-2</c:v>
                </c:pt>
                <c:pt idx="3685">
                  <c:v>2.5414546919731305E-2</c:v>
                </c:pt>
                <c:pt idx="3686">
                  <c:v>2.0608731254414335E-2</c:v>
                </c:pt>
                <c:pt idx="3687">
                  <c:v>2.0174058034523316E-2</c:v>
                </c:pt>
                <c:pt idx="3688">
                  <c:v>2.349498694546873E-2</c:v>
                </c:pt>
                <c:pt idx="3689">
                  <c:v>2.0025275830426476E-2</c:v>
                </c:pt>
                <c:pt idx="3690">
                  <c:v>2.56983530357353E-2</c:v>
                </c:pt>
                <c:pt idx="3691">
                  <c:v>2.2213224395931878E-2</c:v>
                </c:pt>
                <c:pt idx="3692">
                  <c:v>2.6849352993153941E-2</c:v>
                </c:pt>
                <c:pt idx="3693">
                  <c:v>1.5955547085875703E-2</c:v>
                </c:pt>
                <c:pt idx="3694">
                  <c:v>2.8606029833315644E-2</c:v>
                </c:pt>
                <c:pt idx="3695">
                  <c:v>2.2290983556185019E-2</c:v>
                </c:pt>
                <c:pt idx="3696">
                  <c:v>1.9731100971285824E-2</c:v>
                </c:pt>
                <c:pt idx="3697">
                  <c:v>1.3343006168328097E-2</c:v>
                </c:pt>
                <c:pt idx="3698">
                  <c:v>2.2742870879836282E-2</c:v>
                </c:pt>
                <c:pt idx="3699">
                  <c:v>1.8523791943854354E-2</c:v>
                </c:pt>
                <c:pt idx="3700">
                  <c:v>2.1949860040602384E-2</c:v>
                </c:pt>
                <c:pt idx="3701">
                  <c:v>1.5790417182096433E-2</c:v>
                </c:pt>
                <c:pt idx="3702">
                  <c:v>2.1216670730527829E-2</c:v>
                </c:pt>
                <c:pt idx="3703">
                  <c:v>1.7672710854060573E-2</c:v>
                </c:pt>
                <c:pt idx="3704">
                  <c:v>2.2347854926386988E-2</c:v>
                </c:pt>
                <c:pt idx="3705">
                  <c:v>1.8464196976151776E-2</c:v>
                </c:pt>
                <c:pt idx="3706">
                  <c:v>2.1626768973310645E-2</c:v>
                </c:pt>
                <c:pt idx="3707">
                  <c:v>1.6727030645664512E-2</c:v>
                </c:pt>
                <c:pt idx="3708">
                  <c:v>1.8770716732065349E-2</c:v>
                </c:pt>
                <c:pt idx="3709">
                  <c:v>2.2801612374418859E-2</c:v>
                </c:pt>
                <c:pt idx="3710">
                  <c:v>2.8562211782465763E-2</c:v>
                </c:pt>
                <c:pt idx="3711">
                  <c:v>2.5423031232569008E-2</c:v>
                </c:pt>
                <c:pt idx="3712">
                  <c:v>2.5624373885394364E-2</c:v>
                </c:pt>
                <c:pt idx="3713">
                  <c:v>2.0328484492777708E-2</c:v>
                </c:pt>
                <c:pt idx="3714">
                  <c:v>2.3821009544072E-2</c:v>
                </c:pt>
                <c:pt idx="3715">
                  <c:v>2.0604242209266876E-2</c:v>
                </c:pt>
                <c:pt idx="3716">
                  <c:v>2.5554531974524182E-2</c:v>
                </c:pt>
                <c:pt idx="3717">
                  <c:v>2.4694496751165092E-2</c:v>
                </c:pt>
                <c:pt idx="3718">
                  <c:v>2.8112112313898728E-2</c:v>
                </c:pt>
                <c:pt idx="3719">
                  <c:v>1.9682440747578696E-2</c:v>
                </c:pt>
                <c:pt idx="3720">
                  <c:v>2.7951424124304621E-2</c:v>
                </c:pt>
                <c:pt idx="3721">
                  <c:v>2.0296693688678299E-2</c:v>
                </c:pt>
                <c:pt idx="3722">
                  <c:v>2.4192187180806984E-2</c:v>
                </c:pt>
                <c:pt idx="3723">
                  <c:v>2.6085296443637069E-2</c:v>
                </c:pt>
                <c:pt idx="3724">
                  <c:v>2.2205161670699448E-2</c:v>
                </c:pt>
                <c:pt idx="3725">
                  <c:v>1.6596010995987991E-2</c:v>
                </c:pt>
                <c:pt idx="3726">
                  <c:v>2.6393283106018819E-2</c:v>
                </c:pt>
                <c:pt idx="3727">
                  <c:v>2.0947449711665091E-2</c:v>
                </c:pt>
                <c:pt idx="3728">
                  <c:v>2.1357722303679695E-2</c:v>
                </c:pt>
                <c:pt idx="3729">
                  <c:v>2.0716679678972279E-2</c:v>
                </c:pt>
                <c:pt idx="3730">
                  <c:v>1.6889778803211301E-2</c:v>
                </c:pt>
                <c:pt idx="3731">
                  <c:v>1.7699623668541588E-2</c:v>
                </c:pt>
                <c:pt idx="3732">
                  <c:v>2.0208663315912118E-2</c:v>
                </c:pt>
                <c:pt idx="3733">
                  <c:v>2.7471133185721634E-2</c:v>
                </c:pt>
                <c:pt idx="3734">
                  <c:v>2.8214030795569053E-2</c:v>
                </c:pt>
                <c:pt idx="3735">
                  <c:v>1.9337881968209725E-2</c:v>
                </c:pt>
                <c:pt idx="3736">
                  <c:v>2.0559056398192652E-2</c:v>
                </c:pt>
                <c:pt idx="3737">
                  <c:v>2.4747706165958762E-2</c:v>
                </c:pt>
                <c:pt idx="3738">
                  <c:v>2.1006298539553978E-2</c:v>
                </c:pt>
                <c:pt idx="3739">
                  <c:v>2.0946282685993793E-2</c:v>
                </c:pt>
                <c:pt idx="3740">
                  <c:v>2.2182386597439253E-2</c:v>
                </c:pt>
                <c:pt idx="3741">
                  <c:v>2.3248566622026332E-2</c:v>
                </c:pt>
                <c:pt idx="3742">
                  <c:v>2.2200038525017778E-2</c:v>
                </c:pt>
                <c:pt idx="3743">
                  <c:v>2.2640577080750304E-2</c:v>
                </c:pt>
                <c:pt idx="3744">
                  <c:v>2.5052202208934633E-2</c:v>
                </c:pt>
                <c:pt idx="3745">
                  <c:v>2.1370887917693888E-2</c:v>
                </c:pt>
                <c:pt idx="3746">
                  <c:v>2.9243019283311484E-2</c:v>
                </c:pt>
                <c:pt idx="3747">
                  <c:v>1.8005740401332633E-2</c:v>
                </c:pt>
                <c:pt idx="3748">
                  <c:v>2.3881609110580709E-2</c:v>
                </c:pt>
                <c:pt idx="3749">
                  <c:v>2.8080553712357213E-2</c:v>
                </c:pt>
                <c:pt idx="3750">
                  <c:v>2.4841966651625615E-2</c:v>
                </c:pt>
                <c:pt idx="3751">
                  <c:v>2.2148829501877864E-2</c:v>
                </c:pt>
                <c:pt idx="3752">
                  <c:v>2.2457621135331333E-2</c:v>
                </c:pt>
                <c:pt idx="3753">
                  <c:v>2.4503340692553818E-2</c:v>
                </c:pt>
                <c:pt idx="3754">
                  <c:v>1.842948526534792E-2</c:v>
                </c:pt>
                <c:pt idx="3755">
                  <c:v>2.5696885663466972E-2</c:v>
                </c:pt>
                <c:pt idx="3756">
                  <c:v>2.5892207574201988E-2</c:v>
                </c:pt>
                <c:pt idx="3757">
                  <c:v>2.5495556468009935E-2</c:v>
                </c:pt>
                <c:pt idx="3758">
                  <c:v>2.1517613784191401E-2</c:v>
                </c:pt>
                <c:pt idx="3759">
                  <c:v>2.0023569678847528E-2</c:v>
                </c:pt>
                <c:pt idx="3760">
                  <c:v>2.3033341393763392E-2</c:v>
                </c:pt>
                <c:pt idx="3761">
                  <c:v>2.2647105458595097E-2</c:v>
                </c:pt>
                <c:pt idx="3762">
                  <c:v>2.2677713835365494E-2</c:v>
                </c:pt>
                <c:pt idx="3763">
                  <c:v>1.5555450147441816E-2</c:v>
                </c:pt>
                <c:pt idx="3764">
                  <c:v>2.3124292741822303E-2</c:v>
                </c:pt>
                <c:pt idx="3765">
                  <c:v>2.154064790161752E-2</c:v>
                </c:pt>
                <c:pt idx="3766">
                  <c:v>2.6026656199215042E-2</c:v>
                </c:pt>
                <c:pt idx="3767">
                  <c:v>2.5485996296316978E-2</c:v>
                </c:pt>
                <c:pt idx="3768">
                  <c:v>1.4564601399789628E-2</c:v>
                </c:pt>
                <c:pt idx="3769">
                  <c:v>2.3140322786800581E-2</c:v>
                </c:pt>
                <c:pt idx="3770">
                  <c:v>1.6486886622738121E-2</c:v>
                </c:pt>
                <c:pt idx="3771">
                  <c:v>2.132572623459679E-2</c:v>
                </c:pt>
                <c:pt idx="3772">
                  <c:v>2.8227793453996633E-2</c:v>
                </c:pt>
                <c:pt idx="3773">
                  <c:v>2.1715100816818121E-2</c:v>
                </c:pt>
                <c:pt idx="3774">
                  <c:v>2.5781002654701499E-2</c:v>
                </c:pt>
                <c:pt idx="3775">
                  <c:v>2.6567279973446493E-2</c:v>
                </c:pt>
                <c:pt idx="3776">
                  <c:v>2.3197048575445758E-2</c:v>
                </c:pt>
                <c:pt idx="3777">
                  <c:v>2.1177696931272787E-2</c:v>
                </c:pt>
                <c:pt idx="3778">
                  <c:v>1.913323960553209E-2</c:v>
                </c:pt>
                <c:pt idx="3779">
                  <c:v>1.8249750568184654E-2</c:v>
                </c:pt>
                <c:pt idx="3780">
                  <c:v>2.2044650490279965E-2</c:v>
                </c:pt>
                <c:pt idx="3781">
                  <c:v>2.4055571786708876E-2</c:v>
                </c:pt>
                <c:pt idx="3782">
                  <c:v>2.0230669850060407E-2</c:v>
                </c:pt>
                <c:pt idx="3783">
                  <c:v>1.9643165586408693E-2</c:v>
                </c:pt>
                <c:pt idx="3784">
                  <c:v>2.583952169158318E-2</c:v>
                </c:pt>
                <c:pt idx="3785">
                  <c:v>2.3291821414820238E-2</c:v>
                </c:pt>
                <c:pt idx="3786">
                  <c:v>1.9498922131606325E-2</c:v>
                </c:pt>
                <c:pt idx="3787">
                  <c:v>1.4231784097068233E-2</c:v>
                </c:pt>
                <c:pt idx="3788">
                  <c:v>2.4072793999791085E-2</c:v>
                </c:pt>
                <c:pt idx="3789">
                  <c:v>2.8066140389714438E-2</c:v>
                </c:pt>
                <c:pt idx="3790">
                  <c:v>2.1464808521449791E-2</c:v>
                </c:pt>
                <c:pt idx="3791">
                  <c:v>2.2185443064533392E-2</c:v>
                </c:pt>
                <c:pt idx="3792">
                  <c:v>2.3963128500847065E-2</c:v>
                </c:pt>
                <c:pt idx="3793">
                  <c:v>2.5315711947005534E-2</c:v>
                </c:pt>
                <c:pt idx="3794">
                  <c:v>2.0319741380252106E-2</c:v>
                </c:pt>
                <c:pt idx="3795">
                  <c:v>1.6563253885713024E-2</c:v>
                </c:pt>
                <c:pt idx="3796">
                  <c:v>2.0993310872433984E-2</c:v>
                </c:pt>
                <c:pt idx="3797">
                  <c:v>2.1778126260135977E-2</c:v>
                </c:pt>
                <c:pt idx="3798">
                  <c:v>2.2957780166105047E-2</c:v>
                </c:pt>
                <c:pt idx="3799">
                  <c:v>2.2646449584117205E-2</c:v>
                </c:pt>
                <c:pt idx="3800">
                  <c:v>2.0945708739218572E-2</c:v>
                </c:pt>
                <c:pt idx="3801">
                  <c:v>2.7833209791735935E-2</c:v>
                </c:pt>
                <c:pt idx="3802">
                  <c:v>1.7516084971160441E-2</c:v>
                </c:pt>
                <c:pt idx="3803">
                  <c:v>2.1458066683236424E-2</c:v>
                </c:pt>
                <c:pt idx="3804">
                  <c:v>2.1361251758604871E-2</c:v>
                </c:pt>
                <c:pt idx="3805">
                  <c:v>1.9930871052143587E-2</c:v>
                </c:pt>
                <c:pt idx="3806">
                  <c:v>2.2676947307409812E-2</c:v>
                </c:pt>
                <c:pt idx="3807">
                  <c:v>2.7186401541558644E-2</c:v>
                </c:pt>
                <c:pt idx="3808">
                  <c:v>1.7343543744584126E-2</c:v>
                </c:pt>
                <c:pt idx="3809">
                  <c:v>2.0250448825391697E-2</c:v>
                </c:pt>
                <c:pt idx="3810">
                  <c:v>2.6237381127885002E-2</c:v>
                </c:pt>
                <c:pt idx="3811">
                  <c:v>1.6084816279068898E-2</c:v>
                </c:pt>
                <c:pt idx="3812">
                  <c:v>1.9188950584144143E-2</c:v>
                </c:pt>
                <c:pt idx="3813">
                  <c:v>2.5413010119920136E-2</c:v>
                </c:pt>
                <c:pt idx="3814">
                  <c:v>2.1118430316083965E-2</c:v>
                </c:pt>
                <c:pt idx="3815">
                  <c:v>2.0816583494072758E-2</c:v>
                </c:pt>
                <c:pt idx="3816">
                  <c:v>2.6651042729570501E-2</c:v>
                </c:pt>
                <c:pt idx="3817">
                  <c:v>2.4035826552980206E-2</c:v>
                </c:pt>
                <c:pt idx="3818">
                  <c:v>2.2701078037448336E-2</c:v>
                </c:pt>
                <c:pt idx="3819">
                  <c:v>2.0833312094941259E-2</c:v>
                </c:pt>
                <c:pt idx="3820">
                  <c:v>2.3827375022848644E-2</c:v>
                </c:pt>
                <c:pt idx="3821">
                  <c:v>2.2855811718810622E-2</c:v>
                </c:pt>
                <c:pt idx="3822">
                  <c:v>2.2749772467182027E-2</c:v>
                </c:pt>
                <c:pt idx="3823">
                  <c:v>2.8264598939010708E-2</c:v>
                </c:pt>
                <c:pt idx="3824">
                  <c:v>2.3386636396203642E-2</c:v>
                </c:pt>
                <c:pt idx="3825">
                  <c:v>2.0569551760736257E-2</c:v>
                </c:pt>
                <c:pt idx="3826">
                  <c:v>1.9221583989600857E-2</c:v>
                </c:pt>
                <c:pt idx="3827">
                  <c:v>2.1453588484332046E-2</c:v>
                </c:pt>
                <c:pt idx="3828">
                  <c:v>1.8327207093822621E-2</c:v>
                </c:pt>
                <c:pt idx="3829">
                  <c:v>2.3678771415379829E-2</c:v>
                </c:pt>
                <c:pt idx="3830">
                  <c:v>2.2693702407692244E-2</c:v>
                </c:pt>
                <c:pt idx="3831">
                  <c:v>2.5700471785796153E-2</c:v>
                </c:pt>
                <c:pt idx="3832">
                  <c:v>1.499005922746215E-2</c:v>
                </c:pt>
                <c:pt idx="3833">
                  <c:v>2.6491000148833876E-2</c:v>
                </c:pt>
                <c:pt idx="3834">
                  <c:v>2.9163852608976047E-2</c:v>
                </c:pt>
                <c:pt idx="3835">
                  <c:v>2.8030851209894982E-2</c:v>
                </c:pt>
                <c:pt idx="3836">
                  <c:v>2.2984328662810513E-2</c:v>
                </c:pt>
                <c:pt idx="3837">
                  <c:v>2.2378929270586673E-2</c:v>
                </c:pt>
                <c:pt idx="3838">
                  <c:v>2.0025390900458653E-2</c:v>
                </c:pt>
                <c:pt idx="3839">
                  <c:v>2.1997818094637234E-2</c:v>
                </c:pt>
                <c:pt idx="3840">
                  <c:v>2.2332329935270252E-2</c:v>
                </c:pt>
                <c:pt idx="3841">
                  <c:v>2.2252638457858822E-2</c:v>
                </c:pt>
                <c:pt idx="3842">
                  <c:v>2.6347579456846668E-2</c:v>
                </c:pt>
                <c:pt idx="3843">
                  <c:v>2.5645090699690294E-2</c:v>
                </c:pt>
                <c:pt idx="3844">
                  <c:v>1.7629104549106E-2</c:v>
                </c:pt>
                <c:pt idx="3845">
                  <c:v>1.9435569310620748E-2</c:v>
                </c:pt>
                <c:pt idx="3846">
                  <c:v>1.8061099814103639E-2</c:v>
                </c:pt>
                <c:pt idx="3847">
                  <c:v>2.8172014843130144E-2</c:v>
                </c:pt>
                <c:pt idx="3848">
                  <c:v>2.4792073957945492E-2</c:v>
                </c:pt>
                <c:pt idx="3849">
                  <c:v>2.4990159095487081E-2</c:v>
                </c:pt>
                <c:pt idx="3850">
                  <c:v>2.0123509393557528E-2</c:v>
                </c:pt>
                <c:pt idx="3851">
                  <c:v>1.7753304614962842E-2</c:v>
                </c:pt>
                <c:pt idx="3852">
                  <c:v>2.2025480026552493E-2</c:v>
                </c:pt>
                <c:pt idx="3853">
                  <c:v>2.1210794303040782E-2</c:v>
                </c:pt>
                <c:pt idx="3854">
                  <c:v>2.1077156844147668E-2</c:v>
                </c:pt>
                <c:pt idx="3855">
                  <c:v>1.8452706315625528E-2</c:v>
                </c:pt>
                <c:pt idx="3856">
                  <c:v>2.6204003276062628E-2</c:v>
                </c:pt>
                <c:pt idx="3857">
                  <c:v>2.0134693217664309E-2</c:v>
                </c:pt>
                <c:pt idx="3858">
                  <c:v>1.8872770434763892E-2</c:v>
                </c:pt>
                <c:pt idx="3859">
                  <c:v>2.5804409981130462E-2</c:v>
                </c:pt>
                <c:pt idx="3860">
                  <c:v>2.1658463686867548E-2</c:v>
                </c:pt>
                <c:pt idx="3861">
                  <c:v>2.3214207128621447E-2</c:v>
                </c:pt>
                <c:pt idx="3862">
                  <c:v>1.5713470665985309E-2</c:v>
                </c:pt>
                <c:pt idx="3863">
                  <c:v>2.3943621084297026E-2</c:v>
                </c:pt>
                <c:pt idx="3864">
                  <c:v>2.1312163559277217E-2</c:v>
                </c:pt>
                <c:pt idx="3865">
                  <c:v>1.8610657403814991E-2</c:v>
                </c:pt>
                <c:pt idx="3866">
                  <c:v>2.8145089238417791E-2</c:v>
                </c:pt>
                <c:pt idx="3867">
                  <c:v>2.209528254887606E-2</c:v>
                </c:pt>
                <c:pt idx="3868">
                  <c:v>2.6713686637185371E-2</c:v>
                </c:pt>
                <c:pt idx="3869">
                  <c:v>2.1110250844424871E-2</c:v>
                </c:pt>
                <c:pt idx="3870">
                  <c:v>2.3267135648520176E-2</c:v>
                </c:pt>
                <c:pt idx="3871">
                  <c:v>2.5092226988494958E-2</c:v>
                </c:pt>
                <c:pt idx="3872">
                  <c:v>2.755805078749279E-2</c:v>
                </c:pt>
                <c:pt idx="3873">
                  <c:v>1.850662818464709E-2</c:v>
                </c:pt>
                <c:pt idx="3874">
                  <c:v>2.3250288121206435E-2</c:v>
                </c:pt>
                <c:pt idx="3875">
                  <c:v>1.907603640761573E-2</c:v>
                </c:pt>
                <c:pt idx="3876">
                  <c:v>2.627747169920985E-2</c:v>
                </c:pt>
                <c:pt idx="3877">
                  <c:v>2.7979478248430247E-2</c:v>
                </c:pt>
                <c:pt idx="3878">
                  <c:v>2.2536646006700776E-2</c:v>
                </c:pt>
                <c:pt idx="3879">
                  <c:v>2.2051802556705222E-2</c:v>
                </c:pt>
                <c:pt idx="3880">
                  <c:v>2.6370459211451171E-2</c:v>
                </c:pt>
                <c:pt idx="3881">
                  <c:v>2.452999971580698E-2</c:v>
                </c:pt>
                <c:pt idx="3882">
                  <c:v>2.9355502407259704E-2</c:v>
                </c:pt>
                <c:pt idx="3883">
                  <c:v>1.6838842537648772E-2</c:v>
                </c:pt>
                <c:pt idx="3884">
                  <c:v>2.5275685583498939E-2</c:v>
                </c:pt>
                <c:pt idx="3885">
                  <c:v>2.8233041559967115E-2</c:v>
                </c:pt>
                <c:pt idx="3886">
                  <c:v>2.2702913817973475E-2</c:v>
                </c:pt>
                <c:pt idx="3887">
                  <c:v>2.5845327885506437E-2</c:v>
                </c:pt>
                <c:pt idx="3888">
                  <c:v>2.2098940354050262E-2</c:v>
                </c:pt>
                <c:pt idx="3889">
                  <c:v>2.2071588953732433E-2</c:v>
                </c:pt>
                <c:pt idx="3890">
                  <c:v>2.1938143925663189E-2</c:v>
                </c:pt>
                <c:pt idx="3891">
                  <c:v>1.7187478307360071E-2</c:v>
                </c:pt>
                <c:pt idx="3892">
                  <c:v>2.0591982329376077E-2</c:v>
                </c:pt>
                <c:pt idx="3893">
                  <c:v>1.9348301852228474E-2</c:v>
                </c:pt>
                <c:pt idx="3894">
                  <c:v>1.7236418894384129E-2</c:v>
                </c:pt>
                <c:pt idx="3895">
                  <c:v>1.935066703385413E-2</c:v>
                </c:pt>
                <c:pt idx="3896">
                  <c:v>2.1908040355307166E-2</c:v>
                </c:pt>
                <c:pt idx="3897">
                  <c:v>2.5419124077925122E-2</c:v>
                </c:pt>
                <c:pt idx="3898">
                  <c:v>2.493738354713837E-2</c:v>
                </c:pt>
                <c:pt idx="3899">
                  <c:v>2.3502887133904901E-2</c:v>
                </c:pt>
                <c:pt idx="3900">
                  <c:v>1.9446924637314855E-2</c:v>
                </c:pt>
                <c:pt idx="3901">
                  <c:v>2.8301041241140541E-2</c:v>
                </c:pt>
                <c:pt idx="3902">
                  <c:v>2.3237215122756824E-2</c:v>
                </c:pt>
                <c:pt idx="3903">
                  <c:v>2.7494925225514256E-2</c:v>
                </c:pt>
                <c:pt idx="3904">
                  <c:v>2.1539605303494538E-2</c:v>
                </c:pt>
                <c:pt idx="3905">
                  <c:v>2.2226497131089536E-2</c:v>
                </c:pt>
                <c:pt idx="3906">
                  <c:v>2.7681166939468108E-2</c:v>
                </c:pt>
                <c:pt idx="3907">
                  <c:v>2.2246523346103608E-2</c:v>
                </c:pt>
                <c:pt idx="3908">
                  <c:v>2.2089438297687034E-2</c:v>
                </c:pt>
                <c:pt idx="3909">
                  <c:v>2.7068678601311028E-2</c:v>
                </c:pt>
                <c:pt idx="3910">
                  <c:v>1.9341712379954003E-2</c:v>
                </c:pt>
                <c:pt idx="3911">
                  <c:v>2.6822917394487274E-2</c:v>
                </c:pt>
                <c:pt idx="3912">
                  <c:v>2.2803944222854925E-2</c:v>
                </c:pt>
                <c:pt idx="3913">
                  <c:v>2.0730400072392224E-2</c:v>
                </c:pt>
                <c:pt idx="3914">
                  <c:v>1.9135611587558124E-2</c:v>
                </c:pt>
                <c:pt idx="3915">
                  <c:v>2.1495745239628362E-2</c:v>
                </c:pt>
                <c:pt idx="3916">
                  <c:v>2.6687695794483712E-2</c:v>
                </c:pt>
                <c:pt idx="3917">
                  <c:v>2.0864643077935886E-2</c:v>
                </c:pt>
                <c:pt idx="3918">
                  <c:v>2.3785395373206092E-2</c:v>
                </c:pt>
                <c:pt idx="3919">
                  <c:v>2.1556080822237367E-2</c:v>
                </c:pt>
                <c:pt idx="3920">
                  <c:v>2.2754170042068048E-2</c:v>
                </c:pt>
                <c:pt idx="3921">
                  <c:v>1.8771337986326131E-2</c:v>
                </c:pt>
                <c:pt idx="3922">
                  <c:v>2.4035267178450104E-2</c:v>
                </c:pt>
                <c:pt idx="3923">
                  <c:v>2.0909153003555798E-2</c:v>
                </c:pt>
                <c:pt idx="3924">
                  <c:v>2.3759096311091507E-2</c:v>
                </c:pt>
                <c:pt idx="3925">
                  <c:v>2.3466122937067211E-2</c:v>
                </c:pt>
                <c:pt idx="3926">
                  <c:v>1.9494496619097634E-2</c:v>
                </c:pt>
                <c:pt idx="3927">
                  <c:v>2.501922891884948E-2</c:v>
                </c:pt>
                <c:pt idx="3928">
                  <c:v>2.134313114388784E-2</c:v>
                </c:pt>
                <c:pt idx="3929">
                  <c:v>2.123758019231067E-2</c:v>
                </c:pt>
                <c:pt idx="3930">
                  <c:v>2.2647651861543504E-2</c:v>
                </c:pt>
                <c:pt idx="3931">
                  <c:v>2.352410681694839E-2</c:v>
                </c:pt>
                <c:pt idx="3932">
                  <c:v>2.6285684590453339E-2</c:v>
                </c:pt>
                <c:pt idx="3933">
                  <c:v>1.7866151142971885E-2</c:v>
                </c:pt>
                <c:pt idx="3934">
                  <c:v>2.5560458905377836E-2</c:v>
                </c:pt>
                <c:pt idx="3935">
                  <c:v>2.3045661926451872E-2</c:v>
                </c:pt>
                <c:pt idx="3936">
                  <c:v>2.5727863565340795E-2</c:v>
                </c:pt>
                <c:pt idx="3937">
                  <c:v>1.7807433125294703E-2</c:v>
                </c:pt>
                <c:pt idx="3938">
                  <c:v>2.6080580236720739E-2</c:v>
                </c:pt>
                <c:pt idx="3939">
                  <c:v>2.3310038386074993E-2</c:v>
                </c:pt>
                <c:pt idx="3940">
                  <c:v>2.3853805236832733E-2</c:v>
                </c:pt>
                <c:pt idx="3941">
                  <c:v>2.5628510568140916E-2</c:v>
                </c:pt>
                <c:pt idx="3942">
                  <c:v>1.9614116461060149E-2</c:v>
                </c:pt>
                <c:pt idx="3943">
                  <c:v>2.2457287446080387E-2</c:v>
                </c:pt>
                <c:pt idx="3944">
                  <c:v>2.495159097122257E-2</c:v>
                </c:pt>
                <c:pt idx="3945">
                  <c:v>1.7764636369462079E-2</c:v>
                </c:pt>
                <c:pt idx="3946">
                  <c:v>2.0633799591572719E-2</c:v>
                </c:pt>
                <c:pt idx="3947">
                  <c:v>2.6913113164028259E-2</c:v>
                </c:pt>
                <c:pt idx="3948">
                  <c:v>2.6168536251018941E-2</c:v>
                </c:pt>
                <c:pt idx="3949">
                  <c:v>2.728512505765043E-2</c:v>
                </c:pt>
                <c:pt idx="3950">
                  <c:v>2.6268233729529529E-2</c:v>
                </c:pt>
                <c:pt idx="3951">
                  <c:v>2.0321653499575217E-2</c:v>
                </c:pt>
                <c:pt idx="3952">
                  <c:v>1.6118847393824388E-2</c:v>
                </c:pt>
                <c:pt idx="3953">
                  <c:v>2.156643986288798E-2</c:v>
                </c:pt>
                <c:pt idx="3954">
                  <c:v>2.1374685024020339E-2</c:v>
                </c:pt>
                <c:pt idx="3955">
                  <c:v>2.3309391025267249E-2</c:v>
                </c:pt>
                <c:pt idx="3956">
                  <c:v>2.6498566848350363E-2</c:v>
                </c:pt>
                <c:pt idx="3957">
                  <c:v>2.7327447729131756E-2</c:v>
                </c:pt>
                <c:pt idx="3958">
                  <c:v>2.3283173634402684E-2</c:v>
                </c:pt>
                <c:pt idx="3959">
                  <c:v>1.9835805594719539E-2</c:v>
                </c:pt>
                <c:pt idx="3960">
                  <c:v>2.430115487508348E-2</c:v>
                </c:pt>
                <c:pt idx="3961">
                  <c:v>2.3579810795301154E-2</c:v>
                </c:pt>
                <c:pt idx="3962">
                  <c:v>2.2087280358874299E-2</c:v>
                </c:pt>
                <c:pt idx="3963">
                  <c:v>1.8805651207273136E-2</c:v>
                </c:pt>
                <c:pt idx="3964">
                  <c:v>2.8899573362717923E-2</c:v>
                </c:pt>
                <c:pt idx="3965">
                  <c:v>2.5199625432067704E-2</c:v>
                </c:pt>
                <c:pt idx="3966">
                  <c:v>2.5344222327556273E-2</c:v>
                </c:pt>
                <c:pt idx="3967">
                  <c:v>2.5283023049375922E-2</c:v>
                </c:pt>
                <c:pt idx="3968">
                  <c:v>2.3317983001773394E-2</c:v>
                </c:pt>
                <c:pt idx="3969">
                  <c:v>2.5257372864068917E-2</c:v>
                </c:pt>
                <c:pt idx="3970">
                  <c:v>2.3022705913207295E-2</c:v>
                </c:pt>
                <c:pt idx="3971">
                  <c:v>2.704317910149889E-2</c:v>
                </c:pt>
                <c:pt idx="3972">
                  <c:v>2.3241729576817222E-2</c:v>
                </c:pt>
                <c:pt idx="3973">
                  <c:v>2.1129538807724176E-2</c:v>
                </c:pt>
                <c:pt idx="3974">
                  <c:v>2.0100552482372729E-2</c:v>
                </c:pt>
                <c:pt idx="3975">
                  <c:v>2.70068716213052E-2</c:v>
                </c:pt>
                <c:pt idx="3976">
                  <c:v>2.5861623664758724E-2</c:v>
                </c:pt>
                <c:pt idx="3977">
                  <c:v>2.0120432488383203E-2</c:v>
                </c:pt>
                <c:pt idx="3978">
                  <c:v>1.9568580270584914E-2</c:v>
                </c:pt>
                <c:pt idx="3979">
                  <c:v>2.6966870045752749E-2</c:v>
                </c:pt>
                <c:pt idx="3980">
                  <c:v>2.1620716278652096E-2</c:v>
                </c:pt>
                <c:pt idx="3981">
                  <c:v>2.5379516972304995E-2</c:v>
                </c:pt>
                <c:pt idx="3982">
                  <c:v>2.0844922863288772E-2</c:v>
                </c:pt>
                <c:pt idx="3983">
                  <c:v>2.3126834307307099E-2</c:v>
                </c:pt>
                <c:pt idx="3984">
                  <c:v>2.5558338479538478E-2</c:v>
                </c:pt>
                <c:pt idx="3985">
                  <c:v>1.9911385825912713E-2</c:v>
                </c:pt>
                <c:pt idx="3986">
                  <c:v>2.172835803771557E-2</c:v>
                </c:pt>
                <c:pt idx="3987">
                  <c:v>1.9972836740365159E-2</c:v>
                </c:pt>
                <c:pt idx="3988">
                  <c:v>2.148227419602038E-2</c:v>
                </c:pt>
                <c:pt idx="3989">
                  <c:v>2.9124184286339873E-2</c:v>
                </c:pt>
                <c:pt idx="3990">
                  <c:v>2.2655002756567275E-2</c:v>
                </c:pt>
                <c:pt idx="3991">
                  <c:v>2.0621631412353771E-2</c:v>
                </c:pt>
                <c:pt idx="3992">
                  <c:v>2.6466434256216385E-2</c:v>
                </c:pt>
                <c:pt idx="3993">
                  <c:v>1.8512548241256525E-2</c:v>
                </c:pt>
                <c:pt idx="3994">
                  <c:v>2.1054549571954167E-2</c:v>
                </c:pt>
                <c:pt idx="3995">
                  <c:v>2.2055534016798262E-2</c:v>
                </c:pt>
                <c:pt idx="3996">
                  <c:v>1.9357879256183905E-2</c:v>
                </c:pt>
                <c:pt idx="3997">
                  <c:v>1.2889813535131609E-2</c:v>
                </c:pt>
                <c:pt idx="3998">
                  <c:v>1.890230824014277E-2</c:v>
                </c:pt>
                <c:pt idx="3999">
                  <c:v>2.7074771488814982E-2</c:v>
                </c:pt>
                <c:pt idx="4000">
                  <c:v>2.1909003448114622E-2</c:v>
                </c:pt>
                <c:pt idx="4001">
                  <c:v>2.6561647851780675E-2</c:v>
                </c:pt>
                <c:pt idx="4002">
                  <c:v>2.0302134290708575E-2</c:v>
                </c:pt>
                <c:pt idx="4003">
                  <c:v>2.4252054225626561E-2</c:v>
                </c:pt>
                <c:pt idx="4004">
                  <c:v>1.399035369670364E-2</c:v>
                </c:pt>
                <c:pt idx="4005">
                  <c:v>2.3261566792750321E-2</c:v>
                </c:pt>
                <c:pt idx="4006">
                  <c:v>1.6137499561323466E-2</c:v>
                </c:pt>
                <c:pt idx="4007">
                  <c:v>2.2180407257757252E-2</c:v>
                </c:pt>
                <c:pt idx="4008">
                  <c:v>2.1581188121670529E-2</c:v>
                </c:pt>
                <c:pt idx="4009">
                  <c:v>2.8133792488730228E-2</c:v>
                </c:pt>
                <c:pt idx="4010">
                  <c:v>2.4770122314838595E-2</c:v>
                </c:pt>
                <c:pt idx="4011">
                  <c:v>2.0884972794198351E-2</c:v>
                </c:pt>
                <c:pt idx="4012">
                  <c:v>2.4924105667799307E-2</c:v>
                </c:pt>
                <c:pt idx="4013">
                  <c:v>2.1752160621911765E-2</c:v>
                </c:pt>
                <c:pt idx="4014">
                  <c:v>2.0426496840555024E-2</c:v>
                </c:pt>
                <c:pt idx="4015">
                  <c:v>2.2760232573455611E-2</c:v>
                </c:pt>
                <c:pt idx="4016">
                  <c:v>1.2394188916132247E-2</c:v>
                </c:pt>
                <c:pt idx="4017">
                  <c:v>2.1817203122667609E-2</c:v>
                </c:pt>
                <c:pt idx="4018">
                  <c:v>2.846603032601043E-2</c:v>
                </c:pt>
                <c:pt idx="4019">
                  <c:v>2.4190886986637076E-2</c:v>
                </c:pt>
                <c:pt idx="4020">
                  <c:v>1.1462536521220226E-2</c:v>
                </c:pt>
                <c:pt idx="4021">
                  <c:v>2.2594602279387057E-2</c:v>
                </c:pt>
                <c:pt idx="4022">
                  <c:v>1.9104442125642419E-2</c:v>
                </c:pt>
                <c:pt idx="4023">
                  <c:v>1.8659033392527006E-2</c:v>
                </c:pt>
                <c:pt idx="4024">
                  <c:v>2.2579586220917328E-2</c:v>
                </c:pt>
                <c:pt idx="4025">
                  <c:v>2.1573844976287421E-2</c:v>
                </c:pt>
                <c:pt idx="4026">
                  <c:v>2.1523383407380331E-2</c:v>
                </c:pt>
                <c:pt idx="4027">
                  <c:v>2.5751907194173949E-2</c:v>
                </c:pt>
                <c:pt idx="4028">
                  <c:v>2.444325061707539E-2</c:v>
                </c:pt>
                <c:pt idx="4029">
                  <c:v>1.5605107097518837E-2</c:v>
                </c:pt>
                <c:pt idx="4030">
                  <c:v>2.6413793808421203E-2</c:v>
                </c:pt>
                <c:pt idx="4031">
                  <c:v>1.6533680232418108E-2</c:v>
                </c:pt>
                <c:pt idx="4032">
                  <c:v>1.9367886322490424E-2</c:v>
                </c:pt>
                <c:pt idx="4033">
                  <c:v>2.3802107301377523E-2</c:v>
                </c:pt>
                <c:pt idx="4034">
                  <c:v>2.3092753139430874E-2</c:v>
                </c:pt>
                <c:pt idx="4035">
                  <c:v>1.7157492095011089E-2</c:v>
                </c:pt>
                <c:pt idx="4036">
                  <c:v>2.1536174250857822E-2</c:v>
                </c:pt>
                <c:pt idx="4037">
                  <c:v>2.3115574387372297E-2</c:v>
                </c:pt>
                <c:pt idx="4038">
                  <c:v>2.299570941675648E-2</c:v>
                </c:pt>
                <c:pt idx="4039">
                  <c:v>2.4272297824639445E-2</c:v>
                </c:pt>
                <c:pt idx="4040">
                  <c:v>1.9407184728236822E-2</c:v>
                </c:pt>
                <c:pt idx="4041">
                  <c:v>2.2285049766741741E-2</c:v>
                </c:pt>
                <c:pt idx="4042">
                  <c:v>3.0181726787365616E-2</c:v>
                </c:pt>
                <c:pt idx="4043">
                  <c:v>2.0386289197221009E-2</c:v>
                </c:pt>
                <c:pt idx="4044">
                  <c:v>2.8960974761387148E-2</c:v>
                </c:pt>
                <c:pt idx="4045">
                  <c:v>2.8769329517826698E-2</c:v>
                </c:pt>
                <c:pt idx="4046">
                  <c:v>2.3123985553789108E-2</c:v>
                </c:pt>
                <c:pt idx="4047">
                  <c:v>2.0604722332051618E-2</c:v>
                </c:pt>
                <c:pt idx="4048">
                  <c:v>2.5171766986941423E-2</c:v>
                </c:pt>
                <c:pt idx="4049">
                  <c:v>2.4294441327246473E-2</c:v>
                </c:pt>
                <c:pt idx="4050">
                  <c:v>2.5059323328491624E-2</c:v>
                </c:pt>
                <c:pt idx="4051">
                  <c:v>2.2362100686334867E-2</c:v>
                </c:pt>
                <c:pt idx="4052">
                  <c:v>2.7662292539934123E-2</c:v>
                </c:pt>
                <c:pt idx="4053">
                  <c:v>2.0880129683880009E-2</c:v>
                </c:pt>
                <c:pt idx="4054">
                  <c:v>2.4193120819108207E-2</c:v>
                </c:pt>
                <c:pt idx="4055">
                  <c:v>2.0704617783695464E-2</c:v>
                </c:pt>
                <c:pt idx="4056">
                  <c:v>1.6265071839944543E-2</c:v>
                </c:pt>
                <c:pt idx="4057">
                  <c:v>2.2937184769849215E-2</c:v>
                </c:pt>
                <c:pt idx="4058">
                  <c:v>2.3309585226226569E-2</c:v>
                </c:pt>
                <c:pt idx="4059">
                  <c:v>1.8696981662548399E-2</c:v>
                </c:pt>
                <c:pt idx="4060">
                  <c:v>1.3890601125122155E-2</c:v>
                </c:pt>
                <c:pt idx="4061">
                  <c:v>2.7166691999585955E-2</c:v>
                </c:pt>
                <c:pt idx="4062">
                  <c:v>2.5212057825032427E-2</c:v>
                </c:pt>
                <c:pt idx="4063">
                  <c:v>1.5725742726039368E-2</c:v>
                </c:pt>
                <c:pt idx="4064">
                  <c:v>2.7801275501155583E-2</c:v>
                </c:pt>
                <c:pt idx="4065">
                  <c:v>2.7594228706194632E-2</c:v>
                </c:pt>
                <c:pt idx="4066">
                  <c:v>2.0786419790647132E-2</c:v>
                </c:pt>
                <c:pt idx="4067">
                  <c:v>2.4006231984405647E-2</c:v>
                </c:pt>
                <c:pt idx="4068">
                  <c:v>2.186867894447285E-2</c:v>
                </c:pt>
                <c:pt idx="4069">
                  <c:v>2.6001128270224848E-2</c:v>
                </c:pt>
                <c:pt idx="4070">
                  <c:v>2.3083622092602028E-2</c:v>
                </c:pt>
                <c:pt idx="4071">
                  <c:v>2.6991974796522877E-2</c:v>
                </c:pt>
                <c:pt idx="4072">
                  <c:v>2.6236472659574663E-2</c:v>
                </c:pt>
                <c:pt idx="4073">
                  <c:v>1.9611527965612059E-2</c:v>
                </c:pt>
                <c:pt idx="4074">
                  <c:v>2.0114801080617226E-2</c:v>
                </c:pt>
                <c:pt idx="4075">
                  <c:v>2.6389788069195029E-2</c:v>
                </c:pt>
                <c:pt idx="4076">
                  <c:v>2.5915477887361864E-2</c:v>
                </c:pt>
                <c:pt idx="4077">
                  <c:v>1.9277077661037392E-2</c:v>
                </c:pt>
                <c:pt idx="4078">
                  <c:v>1.7329394173944551E-2</c:v>
                </c:pt>
                <c:pt idx="4079">
                  <c:v>2.4389379063253041E-2</c:v>
                </c:pt>
                <c:pt idx="4080">
                  <c:v>2.7888818855043733E-2</c:v>
                </c:pt>
                <c:pt idx="4081">
                  <c:v>2.3026958264838717E-2</c:v>
                </c:pt>
                <c:pt idx="4082">
                  <c:v>2.6452364458703262E-2</c:v>
                </c:pt>
                <c:pt idx="4083">
                  <c:v>1.9654703234776704E-2</c:v>
                </c:pt>
                <c:pt idx="4084">
                  <c:v>2.3450825462735671E-2</c:v>
                </c:pt>
                <c:pt idx="4085">
                  <c:v>2.2974627364769573E-2</c:v>
                </c:pt>
                <c:pt idx="4086">
                  <c:v>2.0829335651083067E-2</c:v>
                </c:pt>
                <c:pt idx="4087">
                  <c:v>1.9873748516699742E-2</c:v>
                </c:pt>
                <c:pt idx="4088">
                  <c:v>2.182567197610473E-2</c:v>
                </c:pt>
                <c:pt idx="4089">
                  <c:v>2.2610972054544098E-2</c:v>
                </c:pt>
                <c:pt idx="4090">
                  <c:v>1.7754904148664569E-2</c:v>
                </c:pt>
                <c:pt idx="4091">
                  <c:v>2.8540429743502065E-2</c:v>
                </c:pt>
                <c:pt idx="4092">
                  <c:v>2.4360368520728402E-2</c:v>
                </c:pt>
                <c:pt idx="4093">
                  <c:v>1.638771149376423E-2</c:v>
                </c:pt>
                <c:pt idx="4094">
                  <c:v>2.173905737725064E-2</c:v>
                </c:pt>
                <c:pt idx="4095">
                  <c:v>1.974523818232813E-2</c:v>
                </c:pt>
                <c:pt idx="4096">
                  <c:v>1.9581085054179902E-2</c:v>
                </c:pt>
                <c:pt idx="4097">
                  <c:v>2.1299330113336047E-2</c:v>
                </c:pt>
                <c:pt idx="4098">
                  <c:v>2.1553202165849744E-2</c:v>
                </c:pt>
                <c:pt idx="4099">
                  <c:v>2.4073339455343207E-2</c:v>
                </c:pt>
                <c:pt idx="4100">
                  <c:v>2.7173671959793786E-2</c:v>
                </c:pt>
                <c:pt idx="4101">
                  <c:v>2.8337142920735879E-2</c:v>
                </c:pt>
                <c:pt idx="4102">
                  <c:v>2.8973973329823845E-2</c:v>
                </c:pt>
                <c:pt idx="4103">
                  <c:v>2.5623097874696826E-2</c:v>
                </c:pt>
                <c:pt idx="4104">
                  <c:v>2.1718614678095497E-2</c:v>
                </c:pt>
                <c:pt idx="4105">
                  <c:v>2.4516085121106097E-2</c:v>
                </c:pt>
                <c:pt idx="4106">
                  <c:v>2.3180820195347764E-2</c:v>
                </c:pt>
                <c:pt idx="4107">
                  <c:v>1.622565287430144E-2</c:v>
                </c:pt>
                <c:pt idx="4108">
                  <c:v>2.2173839308501302E-2</c:v>
                </c:pt>
                <c:pt idx="4109">
                  <c:v>2.6194398925363991E-2</c:v>
                </c:pt>
                <c:pt idx="4110">
                  <c:v>2.0306452063329032E-2</c:v>
                </c:pt>
                <c:pt idx="4111">
                  <c:v>1.9600909656539833E-2</c:v>
                </c:pt>
                <c:pt idx="4112">
                  <c:v>3.0219616760083213E-2</c:v>
                </c:pt>
                <c:pt idx="4113">
                  <c:v>1.4658272123624187E-2</c:v>
                </c:pt>
                <c:pt idx="4114">
                  <c:v>2.6927069612001659E-2</c:v>
                </c:pt>
                <c:pt idx="4115">
                  <c:v>2.3724313413423341E-2</c:v>
                </c:pt>
                <c:pt idx="4116">
                  <c:v>2.5412710609365216E-2</c:v>
                </c:pt>
                <c:pt idx="4117">
                  <c:v>2.078653889432254E-2</c:v>
                </c:pt>
                <c:pt idx="4118">
                  <c:v>2.56601029282695E-2</c:v>
                </c:pt>
                <c:pt idx="4119">
                  <c:v>2.2045498599823396E-2</c:v>
                </c:pt>
                <c:pt idx="4120">
                  <c:v>2.170150536287959E-2</c:v>
                </c:pt>
                <c:pt idx="4121">
                  <c:v>2.6917336629157494E-2</c:v>
                </c:pt>
                <c:pt idx="4122">
                  <c:v>2.0177072124436424E-2</c:v>
                </c:pt>
                <c:pt idx="4123">
                  <c:v>2.1384397665785287E-2</c:v>
                </c:pt>
                <c:pt idx="4124">
                  <c:v>2.1409744228376177E-2</c:v>
                </c:pt>
                <c:pt idx="4125">
                  <c:v>2.1395066695614477E-2</c:v>
                </c:pt>
                <c:pt idx="4126">
                  <c:v>2.4423426539272194E-2</c:v>
                </c:pt>
                <c:pt idx="4127">
                  <c:v>2.51419657933552E-2</c:v>
                </c:pt>
                <c:pt idx="4128">
                  <c:v>1.6703238683368177E-2</c:v>
                </c:pt>
                <c:pt idx="4129">
                  <c:v>2.1681311833708992E-2</c:v>
                </c:pt>
                <c:pt idx="4130">
                  <c:v>2.6698841464333021E-2</c:v>
                </c:pt>
                <c:pt idx="4131">
                  <c:v>2.1133741876296994E-2</c:v>
                </c:pt>
                <c:pt idx="4132">
                  <c:v>2.4817721083251119E-2</c:v>
                </c:pt>
                <c:pt idx="4133">
                  <c:v>2.2810831160458983E-2</c:v>
                </c:pt>
                <c:pt idx="4134">
                  <c:v>2.515381190512006E-2</c:v>
                </c:pt>
                <c:pt idx="4135">
                  <c:v>2.8302275393416624E-2</c:v>
                </c:pt>
                <c:pt idx="4136">
                  <c:v>2.1173305707441727E-2</c:v>
                </c:pt>
                <c:pt idx="4137">
                  <c:v>1.7518320040431249E-2</c:v>
                </c:pt>
                <c:pt idx="4138">
                  <c:v>2.2108203844691292E-2</c:v>
                </c:pt>
                <c:pt idx="4139">
                  <c:v>1.8596176703252185E-2</c:v>
                </c:pt>
                <c:pt idx="4140">
                  <c:v>2.6391523069959122E-2</c:v>
                </c:pt>
                <c:pt idx="4141">
                  <c:v>2.2472459655694096E-2</c:v>
                </c:pt>
                <c:pt idx="4142">
                  <c:v>2.4497247119862051E-2</c:v>
                </c:pt>
                <c:pt idx="4143">
                  <c:v>1.3618255203711595E-2</c:v>
                </c:pt>
                <c:pt idx="4144">
                  <c:v>2.2944809961064645E-2</c:v>
                </c:pt>
                <c:pt idx="4145">
                  <c:v>2.842293696661442E-2</c:v>
                </c:pt>
                <c:pt idx="4146">
                  <c:v>2.688411407828992E-2</c:v>
                </c:pt>
                <c:pt idx="4147">
                  <c:v>2.3883071072268166E-2</c:v>
                </c:pt>
                <c:pt idx="4148">
                  <c:v>2.3338569249027129E-2</c:v>
                </c:pt>
                <c:pt idx="4149">
                  <c:v>2.4068637256331009E-2</c:v>
                </c:pt>
                <c:pt idx="4150">
                  <c:v>1.6404156266298962E-2</c:v>
                </c:pt>
                <c:pt idx="4151">
                  <c:v>2.1003552297755152E-2</c:v>
                </c:pt>
                <c:pt idx="4152">
                  <c:v>2.625136969137222E-2</c:v>
                </c:pt>
                <c:pt idx="4153">
                  <c:v>2.8052843790997321E-2</c:v>
                </c:pt>
                <c:pt idx="4154">
                  <c:v>2.7716484006633207E-2</c:v>
                </c:pt>
                <c:pt idx="4155">
                  <c:v>2.0462649034700311E-2</c:v>
                </c:pt>
                <c:pt idx="4156">
                  <c:v>2.8567044154062797E-2</c:v>
                </c:pt>
                <c:pt idx="4157">
                  <c:v>2.5080743212626547E-2</c:v>
                </c:pt>
                <c:pt idx="4158">
                  <c:v>2.2018848717877088E-2</c:v>
                </c:pt>
                <c:pt idx="4159">
                  <c:v>2.6204714464378425E-2</c:v>
                </c:pt>
                <c:pt idx="4160">
                  <c:v>2.8365235986509484E-2</c:v>
                </c:pt>
                <c:pt idx="4161">
                  <c:v>2.811990162029564E-2</c:v>
                </c:pt>
                <c:pt idx="4162">
                  <c:v>2.4936945597948387E-2</c:v>
                </c:pt>
                <c:pt idx="4163">
                  <c:v>2.5516733302957159E-2</c:v>
                </c:pt>
                <c:pt idx="4164">
                  <c:v>1.2666170447948807E-2</c:v>
                </c:pt>
                <c:pt idx="4165">
                  <c:v>2.136857179465821E-2</c:v>
                </c:pt>
                <c:pt idx="4166">
                  <c:v>2.6686906288361796E-2</c:v>
                </c:pt>
                <c:pt idx="4167">
                  <c:v>2.1729664553162779E-2</c:v>
                </c:pt>
                <c:pt idx="4168">
                  <c:v>2.3623368348186354E-2</c:v>
                </c:pt>
                <c:pt idx="4169">
                  <c:v>2.1437685387266717E-2</c:v>
                </c:pt>
                <c:pt idx="4170">
                  <c:v>2.8981919590221339E-2</c:v>
                </c:pt>
                <c:pt idx="4171">
                  <c:v>1.6288962872912618E-2</c:v>
                </c:pt>
                <c:pt idx="4172">
                  <c:v>2.2369466559257964E-2</c:v>
                </c:pt>
                <c:pt idx="4173">
                  <c:v>2.8850977826995566E-2</c:v>
                </c:pt>
                <c:pt idx="4174">
                  <c:v>2.5942427763563498E-2</c:v>
                </c:pt>
                <c:pt idx="4175">
                  <c:v>2.8855438759129805E-2</c:v>
                </c:pt>
                <c:pt idx="4176">
                  <c:v>2.1985296198598112E-2</c:v>
                </c:pt>
                <c:pt idx="4177">
                  <c:v>1.719584989477093E-2</c:v>
                </c:pt>
                <c:pt idx="4178">
                  <c:v>2.7921237855183731E-2</c:v>
                </c:pt>
                <c:pt idx="4179">
                  <c:v>2.2758089426733102E-2</c:v>
                </c:pt>
                <c:pt idx="4180">
                  <c:v>1.7001599461052272E-2</c:v>
                </c:pt>
                <c:pt idx="4181">
                  <c:v>2.7415650502833202E-2</c:v>
                </c:pt>
                <c:pt idx="4182">
                  <c:v>2.3001921403402511E-2</c:v>
                </c:pt>
                <c:pt idx="4183">
                  <c:v>1.8814379127779248E-2</c:v>
                </c:pt>
                <c:pt idx="4184">
                  <c:v>1.9197514248716459E-2</c:v>
                </c:pt>
                <c:pt idx="4185">
                  <c:v>2.0396762583266899E-2</c:v>
                </c:pt>
                <c:pt idx="4186">
                  <c:v>2.3721378993901591E-2</c:v>
                </c:pt>
                <c:pt idx="4187">
                  <c:v>2.7569745857365314E-2</c:v>
                </c:pt>
                <c:pt idx="4188">
                  <c:v>1.6845139555439422E-2</c:v>
                </c:pt>
                <c:pt idx="4189">
                  <c:v>2.9020429384929287E-2</c:v>
                </c:pt>
                <c:pt idx="4190">
                  <c:v>2.8089096147265808E-2</c:v>
                </c:pt>
                <c:pt idx="4191">
                  <c:v>2.2327671274487794E-2</c:v>
                </c:pt>
                <c:pt idx="4192">
                  <c:v>2.7452469444655531E-2</c:v>
                </c:pt>
                <c:pt idx="4193">
                  <c:v>2.324702851212046E-2</c:v>
                </c:pt>
                <c:pt idx="4194">
                  <c:v>2.111418796237428E-2</c:v>
                </c:pt>
                <c:pt idx="4195">
                  <c:v>2.4905051397906729E-2</c:v>
                </c:pt>
                <c:pt idx="4196">
                  <c:v>2.0376773779634955E-2</c:v>
                </c:pt>
                <c:pt idx="4197">
                  <c:v>2.3356066130037385E-2</c:v>
                </c:pt>
                <c:pt idx="4198">
                  <c:v>2.1866767794360167E-2</c:v>
                </c:pt>
                <c:pt idx="4199">
                  <c:v>3.0167035181938254E-2</c:v>
                </c:pt>
                <c:pt idx="4200">
                  <c:v>2.0922396794845331E-2</c:v>
                </c:pt>
                <c:pt idx="4201">
                  <c:v>2.7880262104344439E-2</c:v>
                </c:pt>
                <c:pt idx="4202">
                  <c:v>1.9485141663376698E-2</c:v>
                </c:pt>
                <c:pt idx="4203">
                  <c:v>2.4275417824722315E-2</c:v>
                </c:pt>
                <c:pt idx="4204">
                  <c:v>2.193680072235691E-2</c:v>
                </c:pt>
                <c:pt idx="4205">
                  <c:v>2.7108064006849588E-2</c:v>
                </c:pt>
                <c:pt idx="4206">
                  <c:v>2.0927844447245665E-2</c:v>
                </c:pt>
                <c:pt idx="4207">
                  <c:v>2.0240993906156086E-2</c:v>
                </c:pt>
                <c:pt idx="4208">
                  <c:v>2.3346537433750369E-2</c:v>
                </c:pt>
                <c:pt idx="4209">
                  <c:v>2.8530912383663579E-2</c:v>
                </c:pt>
                <c:pt idx="4210">
                  <c:v>2.2092797338665593E-2</c:v>
                </c:pt>
                <c:pt idx="4211">
                  <c:v>1.732276163550427E-2</c:v>
                </c:pt>
                <c:pt idx="4212">
                  <c:v>2.0765520691848043E-2</c:v>
                </c:pt>
                <c:pt idx="4213">
                  <c:v>2.0705507085840031E-2</c:v>
                </c:pt>
                <c:pt idx="4214">
                  <c:v>2.4849185322146701E-2</c:v>
                </c:pt>
                <c:pt idx="4215">
                  <c:v>1.9324682083963988E-2</c:v>
                </c:pt>
                <c:pt idx="4216">
                  <c:v>2.0807783773139209E-2</c:v>
                </c:pt>
                <c:pt idx="4217">
                  <c:v>1.5377865197724357E-2</c:v>
                </c:pt>
                <c:pt idx="4218">
                  <c:v>2.6493480341361453E-2</c:v>
                </c:pt>
                <c:pt idx="4219">
                  <c:v>1.5637354859149147E-2</c:v>
                </c:pt>
                <c:pt idx="4220">
                  <c:v>2.1961856377441445E-2</c:v>
                </c:pt>
                <c:pt idx="4221">
                  <c:v>2.7553246446750137E-2</c:v>
                </c:pt>
                <c:pt idx="4222">
                  <c:v>2.4878008860831215E-2</c:v>
                </c:pt>
                <c:pt idx="4223">
                  <c:v>2.8956282045038525E-2</c:v>
                </c:pt>
                <c:pt idx="4224">
                  <c:v>1.7381949929755384E-2</c:v>
                </c:pt>
                <c:pt idx="4225">
                  <c:v>2.0770536383305515E-2</c:v>
                </c:pt>
                <c:pt idx="4226">
                  <c:v>2.4240222370753409E-2</c:v>
                </c:pt>
                <c:pt idx="4227">
                  <c:v>1.6059931451962953E-2</c:v>
                </c:pt>
                <c:pt idx="4228">
                  <c:v>2.5048235187978198E-2</c:v>
                </c:pt>
                <c:pt idx="4229">
                  <c:v>2.5920472049544764E-2</c:v>
                </c:pt>
                <c:pt idx="4230">
                  <c:v>2.8002801534087761E-2</c:v>
                </c:pt>
                <c:pt idx="4231">
                  <c:v>1.1986798601179044E-2</c:v>
                </c:pt>
                <c:pt idx="4232">
                  <c:v>2.8754034886361777E-2</c:v>
                </c:pt>
                <c:pt idx="4233">
                  <c:v>1.9750878726923271E-2</c:v>
                </c:pt>
                <c:pt idx="4234">
                  <c:v>2.122809576408036E-2</c:v>
                </c:pt>
                <c:pt idx="4235">
                  <c:v>2.6646770579470958E-2</c:v>
                </c:pt>
                <c:pt idx="4236">
                  <c:v>2.4454680889773619E-2</c:v>
                </c:pt>
                <c:pt idx="4237">
                  <c:v>2.4631291864652748E-2</c:v>
                </c:pt>
                <c:pt idx="4238">
                  <c:v>2.3510766735595798E-2</c:v>
                </c:pt>
                <c:pt idx="4239">
                  <c:v>2.6196904519253203E-2</c:v>
                </c:pt>
                <c:pt idx="4240">
                  <c:v>2.3467959510057361E-2</c:v>
                </c:pt>
                <c:pt idx="4241">
                  <c:v>1.9772333482942196E-2</c:v>
                </c:pt>
                <c:pt idx="4242">
                  <c:v>2.5101276291560688E-2</c:v>
                </c:pt>
                <c:pt idx="4243">
                  <c:v>2.3486429531218541E-2</c:v>
                </c:pt>
                <c:pt idx="4244">
                  <c:v>2.135244406931083E-2</c:v>
                </c:pt>
                <c:pt idx="4245">
                  <c:v>2.1081309880530655E-2</c:v>
                </c:pt>
                <c:pt idx="4246">
                  <c:v>2.1535077156727468E-2</c:v>
                </c:pt>
                <c:pt idx="4247">
                  <c:v>2.2917736053930458E-2</c:v>
                </c:pt>
                <c:pt idx="4248">
                  <c:v>2.0992703327164353E-2</c:v>
                </c:pt>
                <c:pt idx="4249">
                  <c:v>2.4150153574484183E-2</c:v>
                </c:pt>
                <c:pt idx="4250">
                  <c:v>1.8976057456384168E-2</c:v>
                </c:pt>
                <c:pt idx="4251">
                  <c:v>2.297933669966069E-2</c:v>
                </c:pt>
                <c:pt idx="4252">
                  <c:v>1.7244979487075478E-2</c:v>
                </c:pt>
                <c:pt idx="4253">
                  <c:v>2.3925452522000644E-2</c:v>
                </c:pt>
                <c:pt idx="4254">
                  <c:v>2.7800295229457265E-2</c:v>
                </c:pt>
                <c:pt idx="4255">
                  <c:v>2.5200186784375266E-2</c:v>
                </c:pt>
                <c:pt idx="4256">
                  <c:v>2.085663403029463E-2</c:v>
                </c:pt>
                <c:pt idx="4257">
                  <c:v>2.5445803381275875E-2</c:v>
                </c:pt>
                <c:pt idx="4258">
                  <c:v>2.5210198688908253E-2</c:v>
                </c:pt>
                <c:pt idx="4259">
                  <c:v>2.2129316402591182E-2</c:v>
                </c:pt>
                <c:pt idx="4260">
                  <c:v>2.3416766805580514E-2</c:v>
                </c:pt>
                <c:pt idx="4261">
                  <c:v>2.1961306873490731E-2</c:v>
                </c:pt>
                <c:pt idx="4262">
                  <c:v>2.2174708275401994E-2</c:v>
                </c:pt>
                <c:pt idx="4263">
                  <c:v>2.6578583394882189E-2</c:v>
                </c:pt>
                <c:pt idx="4264">
                  <c:v>2.3655077423413176E-2</c:v>
                </c:pt>
                <c:pt idx="4265">
                  <c:v>2.9060435638462469E-2</c:v>
                </c:pt>
                <c:pt idx="4266">
                  <c:v>2.5887360806463245E-2</c:v>
                </c:pt>
                <c:pt idx="4267">
                  <c:v>2.087862215786275E-2</c:v>
                </c:pt>
                <c:pt idx="4268">
                  <c:v>1.7168125163533488E-2</c:v>
                </c:pt>
                <c:pt idx="4269">
                  <c:v>1.9590060166295081E-2</c:v>
                </c:pt>
                <c:pt idx="4270">
                  <c:v>2.5949403253815912E-2</c:v>
                </c:pt>
                <c:pt idx="4271">
                  <c:v>2.2343655082005285E-2</c:v>
                </c:pt>
                <c:pt idx="4272">
                  <c:v>1.8231944840969933E-2</c:v>
                </c:pt>
                <c:pt idx="4273">
                  <c:v>1.3198511474671404E-2</c:v>
                </c:pt>
                <c:pt idx="4274">
                  <c:v>2.6454049997483534E-2</c:v>
                </c:pt>
                <c:pt idx="4275">
                  <c:v>2.6681684478927322E-2</c:v>
                </c:pt>
                <c:pt idx="4276">
                  <c:v>1.4654204117087812E-2</c:v>
                </c:pt>
                <c:pt idx="4277">
                  <c:v>1.9078308260859069E-2</c:v>
                </c:pt>
                <c:pt idx="4278">
                  <c:v>1.9594621749593994E-2</c:v>
                </c:pt>
                <c:pt idx="4279">
                  <c:v>2.4646773471962414E-2</c:v>
                </c:pt>
                <c:pt idx="4280">
                  <c:v>2.6700363940593261E-2</c:v>
                </c:pt>
                <c:pt idx="4281">
                  <c:v>2.6287413575792576E-2</c:v>
                </c:pt>
                <c:pt idx="4282">
                  <c:v>1.3228651089503654E-2</c:v>
                </c:pt>
                <c:pt idx="4283">
                  <c:v>2.5938709881384348E-2</c:v>
                </c:pt>
                <c:pt idx="4284">
                  <c:v>1.6862245117260088E-2</c:v>
                </c:pt>
                <c:pt idx="4285">
                  <c:v>2.0356692681316721E-2</c:v>
                </c:pt>
                <c:pt idx="4286">
                  <c:v>1.7403572697333947E-2</c:v>
                </c:pt>
                <c:pt idx="4287">
                  <c:v>2.2350799278247156E-2</c:v>
                </c:pt>
                <c:pt idx="4288">
                  <c:v>1.7638863262615743E-2</c:v>
                </c:pt>
                <c:pt idx="4289">
                  <c:v>2.4941202243134508E-2</c:v>
                </c:pt>
                <c:pt idx="4290">
                  <c:v>2.3377171220618016E-2</c:v>
                </c:pt>
                <c:pt idx="4291">
                  <c:v>2.7236451247795675E-2</c:v>
                </c:pt>
                <c:pt idx="4292">
                  <c:v>2.5581445808039782E-2</c:v>
                </c:pt>
                <c:pt idx="4293">
                  <c:v>2.1042832084259805E-2</c:v>
                </c:pt>
                <c:pt idx="4294">
                  <c:v>2.0615765708522783E-2</c:v>
                </c:pt>
                <c:pt idx="4295">
                  <c:v>2.2062803736354705E-2</c:v>
                </c:pt>
                <c:pt idx="4296">
                  <c:v>1.4544387799597838E-2</c:v>
                </c:pt>
                <c:pt idx="4297">
                  <c:v>2.0784765075869228E-2</c:v>
                </c:pt>
                <c:pt idx="4298">
                  <c:v>2.6173516495775137E-2</c:v>
                </c:pt>
                <c:pt idx="4299">
                  <c:v>2.1854975872718698E-2</c:v>
                </c:pt>
                <c:pt idx="4300">
                  <c:v>2.489192472570146E-2</c:v>
                </c:pt>
                <c:pt idx="4301">
                  <c:v>2.3619067000628085E-2</c:v>
                </c:pt>
                <c:pt idx="4302">
                  <c:v>1.7083332335816895E-2</c:v>
                </c:pt>
                <c:pt idx="4303">
                  <c:v>2.329153362267224E-2</c:v>
                </c:pt>
                <c:pt idx="4304">
                  <c:v>2.7144807371831871E-2</c:v>
                </c:pt>
                <c:pt idx="4305">
                  <c:v>1.9606265540779155E-2</c:v>
                </c:pt>
                <c:pt idx="4306">
                  <c:v>1.3439379671814574E-2</c:v>
                </c:pt>
                <c:pt idx="4307">
                  <c:v>2.4579844056194244E-2</c:v>
                </c:pt>
                <c:pt idx="4308">
                  <c:v>1.2905547304005564E-2</c:v>
                </c:pt>
                <c:pt idx="4309">
                  <c:v>2.2100479312640791E-2</c:v>
                </c:pt>
                <c:pt idx="4310">
                  <c:v>1.310156566857818E-2</c:v>
                </c:pt>
                <c:pt idx="4311">
                  <c:v>2.0676022750582605E-2</c:v>
                </c:pt>
                <c:pt idx="4312">
                  <c:v>2.3511578845039474E-2</c:v>
                </c:pt>
                <c:pt idx="4313">
                  <c:v>1.9699733132492406E-2</c:v>
                </c:pt>
                <c:pt idx="4314">
                  <c:v>2.6944449387417142E-2</c:v>
                </c:pt>
                <c:pt idx="4315">
                  <c:v>2.3698122395319227E-2</c:v>
                </c:pt>
                <c:pt idx="4316">
                  <c:v>1.9432891804100495E-2</c:v>
                </c:pt>
                <c:pt idx="4317">
                  <c:v>2.1067241219586627E-2</c:v>
                </c:pt>
                <c:pt idx="4318">
                  <c:v>2.7125048455476253E-2</c:v>
                </c:pt>
                <c:pt idx="4319">
                  <c:v>2.8678285706092151E-2</c:v>
                </c:pt>
                <c:pt idx="4320">
                  <c:v>2.5609240463147095E-2</c:v>
                </c:pt>
                <c:pt idx="4321">
                  <c:v>2.1592351745440858E-2</c:v>
                </c:pt>
                <c:pt idx="4322">
                  <c:v>2.3684752678673905E-2</c:v>
                </c:pt>
                <c:pt idx="4323">
                  <c:v>2.231869661529548E-2</c:v>
                </c:pt>
                <c:pt idx="4324">
                  <c:v>1.7117636882437014E-2</c:v>
                </c:pt>
                <c:pt idx="4325">
                  <c:v>2.1049499592962078E-2</c:v>
                </c:pt>
                <c:pt idx="4326">
                  <c:v>1.8271050327713138E-2</c:v>
                </c:pt>
                <c:pt idx="4327">
                  <c:v>2.2824256221785882E-2</c:v>
                </c:pt>
                <c:pt idx="4328">
                  <c:v>1.8448627148401141E-2</c:v>
                </c:pt>
                <c:pt idx="4329">
                  <c:v>2.0849356906028762E-2</c:v>
                </c:pt>
                <c:pt idx="4330">
                  <c:v>1.4824027687792167E-2</c:v>
                </c:pt>
                <c:pt idx="4331">
                  <c:v>2.4876712619689927E-2</c:v>
                </c:pt>
                <c:pt idx="4332">
                  <c:v>1.78092939415639E-2</c:v>
                </c:pt>
                <c:pt idx="4333">
                  <c:v>2.6477820926872109E-2</c:v>
                </c:pt>
                <c:pt idx="4334">
                  <c:v>2.3303191745494455E-2</c:v>
                </c:pt>
                <c:pt idx="4335">
                  <c:v>2.4256669398901535E-2</c:v>
                </c:pt>
                <c:pt idx="4336">
                  <c:v>2.2744625825301266E-2</c:v>
                </c:pt>
                <c:pt idx="4337">
                  <c:v>2.4380695823377166E-2</c:v>
                </c:pt>
                <c:pt idx="4338">
                  <c:v>2.5639198396934699E-2</c:v>
                </c:pt>
                <c:pt idx="4339">
                  <c:v>2.3103225286697369E-2</c:v>
                </c:pt>
                <c:pt idx="4340">
                  <c:v>2.0566370071893492E-2</c:v>
                </c:pt>
                <c:pt idx="4341">
                  <c:v>1.8463622713407755E-2</c:v>
                </c:pt>
                <c:pt idx="4342">
                  <c:v>2.271499587584995E-2</c:v>
                </c:pt>
                <c:pt idx="4343">
                  <c:v>2.0556132953090341E-2</c:v>
                </c:pt>
                <c:pt idx="4344">
                  <c:v>1.9806692483233274E-2</c:v>
                </c:pt>
                <c:pt idx="4345">
                  <c:v>2.0467571473547341E-2</c:v>
                </c:pt>
                <c:pt idx="4346">
                  <c:v>2.6265594103297367E-2</c:v>
                </c:pt>
                <c:pt idx="4347">
                  <c:v>1.8679206992851471E-2</c:v>
                </c:pt>
                <c:pt idx="4348">
                  <c:v>2.0619774482917543E-2</c:v>
                </c:pt>
                <c:pt idx="4349">
                  <c:v>2.5186641894502093E-2</c:v>
                </c:pt>
                <c:pt idx="4350">
                  <c:v>2.4098506465220791E-2</c:v>
                </c:pt>
                <c:pt idx="4351">
                  <c:v>2.2246329416927686E-2</c:v>
                </c:pt>
                <c:pt idx="4352">
                  <c:v>1.9136581507320193E-2</c:v>
                </c:pt>
                <c:pt idx="4353">
                  <c:v>1.7913425949573819E-2</c:v>
                </c:pt>
                <c:pt idx="4354">
                  <c:v>1.8748042431383435E-2</c:v>
                </c:pt>
                <c:pt idx="4355">
                  <c:v>1.8981037807666246E-2</c:v>
                </c:pt>
                <c:pt idx="4356">
                  <c:v>2.6368030037010434E-2</c:v>
                </c:pt>
                <c:pt idx="4357">
                  <c:v>2.0337170563582713E-2</c:v>
                </c:pt>
                <c:pt idx="4358">
                  <c:v>2.346423931330938E-2</c:v>
                </c:pt>
                <c:pt idx="4359">
                  <c:v>2.2758513028780118E-2</c:v>
                </c:pt>
                <c:pt idx="4360">
                  <c:v>2.0572736271892364E-2</c:v>
                </c:pt>
                <c:pt idx="4361">
                  <c:v>1.9400810906375666E-2</c:v>
                </c:pt>
                <c:pt idx="4362">
                  <c:v>2.4979641839313296E-2</c:v>
                </c:pt>
                <c:pt idx="4363">
                  <c:v>2.2460272983649568E-2</c:v>
                </c:pt>
                <c:pt idx="4364">
                  <c:v>2.1773862714909418E-2</c:v>
                </c:pt>
                <c:pt idx="4365">
                  <c:v>2.3048406298822308E-2</c:v>
                </c:pt>
                <c:pt idx="4366">
                  <c:v>2.3746942577950739E-2</c:v>
                </c:pt>
                <c:pt idx="4367">
                  <c:v>1.303764042782463E-2</c:v>
                </c:pt>
                <c:pt idx="4368">
                  <c:v>1.9775799198280732E-2</c:v>
                </c:pt>
                <c:pt idx="4369">
                  <c:v>2.3859912366588076E-2</c:v>
                </c:pt>
                <c:pt idx="4370">
                  <c:v>2.1092394179187381E-2</c:v>
                </c:pt>
                <c:pt idx="4371">
                  <c:v>2.384527797925038E-2</c:v>
                </c:pt>
                <c:pt idx="4372">
                  <c:v>2.6949480141040479E-2</c:v>
                </c:pt>
                <c:pt idx="4373">
                  <c:v>2.1887128381028336E-2</c:v>
                </c:pt>
                <c:pt idx="4374">
                  <c:v>2.163321767495573E-2</c:v>
                </c:pt>
                <c:pt idx="4375">
                  <c:v>2.2888422493676504E-2</c:v>
                </c:pt>
                <c:pt idx="4376">
                  <c:v>1.6656286692346652E-2</c:v>
                </c:pt>
                <c:pt idx="4377">
                  <c:v>1.9259005567020811E-2</c:v>
                </c:pt>
                <c:pt idx="4378">
                  <c:v>2.4502205526051254E-2</c:v>
                </c:pt>
                <c:pt idx="4379">
                  <c:v>1.8230671134070089E-2</c:v>
                </c:pt>
                <c:pt idx="4380">
                  <c:v>2.5102197182240771E-2</c:v>
                </c:pt>
                <c:pt idx="4381">
                  <c:v>2.6834813176896781E-2</c:v>
                </c:pt>
                <c:pt idx="4382">
                  <c:v>2.9037026636806754E-2</c:v>
                </c:pt>
                <c:pt idx="4383">
                  <c:v>2.2017955753764262E-2</c:v>
                </c:pt>
                <c:pt idx="4384">
                  <c:v>2.6608227339863795E-2</c:v>
                </c:pt>
                <c:pt idx="4385">
                  <c:v>2.0904201796456561E-2</c:v>
                </c:pt>
                <c:pt idx="4386">
                  <c:v>1.9070512781618157E-2</c:v>
                </c:pt>
                <c:pt idx="4387">
                  <c:v>2.7924818644281913E-2</c:v>
                </c:pt>
                <c:pt idx="4388">
                  <c:v>2.484691470817562E-2</c:v>
                </c:pt>
                <c:pt idx="4389">
                  <c:v>2.0850040546851474E-2</c:v>
                </c:pt>
                <c:pt idx="4390">
                  <c:v>2.2153403428094558E-2</c:v>
                </c:pt>
                <c:pt idx="4391">
                  <c:v>2.6726467693566073E-2</c:v>
                </c:pt>
                <c:pt idx="4392">
                  <c:v>1.5782774016051441E-2</c:v>
                </c:pt>
                <c:pt idx="4393">
                  <c:v>2.3385159661937847E-2</c:v>
                </c:pt>
                <c:pt idx="4394">
                  <c:v>2.4418422324149328E-2</c:v>
                </c:pt>
                <c:pt idx="4395">
                  <c:v>2.2089206278683549E-2</c:v>
                </c:pt>
                <c:pt idx="4396">
                  <c:v>2.1751970476778331E-2</c:v>
                </c:pt>
                <c:pt idx="4397">
                  <c:v>2.4835571278840469E-2</c:v>
                </c:pt>
                <c:pt idx="4398">
                  <c:v>2.158646227584873E-2</c:v>
                </c:pt>
                <c:pt idx="4399">
                  <c:v>2.4990619708714881E-2</c:v>
                </c:pt>
                <c:pt idx="4400">
                  <c:v>1.951028470768288E-2</c:v>
                </c:pt>
                <c:pt idx="4401">
                  <c:v>2.7787480441996654E-2</c:v>
                </c:pt>
                <c:pt idx="4402">
                  <c:v>2.3334942644156566E-2</c:v>
                </c:pt>
                <c:pt idx="4403">
                  <c:v>2.2233140353911225E-2</c:v>
                </c:pt>
                <c:pt idx="4404">
                  <c:v>1.7800424223767292E-2</c:v>
                </c:pt>
                <c:pt idx="4405">
                  <c:v>2.6231170619785263E-2</c:v>
                </c:pt>
                <c:pt idx="4406">
                  <c:v>2.6894010199119862E-2</c:v>
                </c:pt>
                <c:pt idx="4407">
                  <c:v>1.9108713006757889E-2</c:v>
                </c:pt>
                <c:pt idx="4408">
                  <c:v>2.4546658194443325E-2</c:v>
                </c:pt>
                <c:pt idx="4409">
                  <c:v>2.2721937862144062E-2</c:v>
                </c:pt>
                <c:pt idx="4410">
                  <c:v>2.0257518595991189E-2</c:v>
                </c:pt>
                <c:pt idx="4411">
                  <c:v>2.3190276846507346E-2</c:v>
                </c:pt>
                <c:pt idx="4412">
                  <c:v>1.8634595100984482E-2</c:v>
                </c:pt>
                <c:pt idx="4413">
                  <c:v>2.0163416964240611E-2</c:v>
                </c:pt>
                <c:pt idx="4414">
                  <c:v>2.5417889242833065E-2</c:v>
                </c:pt>
                <c:pt idx="4415">
                  <c:v>2.851715509987585E-2</c:v>
                </c:pt>
                <c:pt idx="4416">
                  <c:v>1.9493454447047632E-2</c:v>
                </c:pt>
                <c:pt idx="4417">
                  <c:v>1.6147080832036555E-2</c:v>
                </c:pt>
                <c:pt idx="4418">
                  <c:v>2.660028528066144E-2</c:v>
                </c:pt>
                <c:pt idx="4419">
                  <c:v>2.0606928405937981E-2</c:v>
                </c:pt>
                <c:pt idx="4420">
                  <c:v>2.2080984528656693E-2</c:v>
                </c:pt>
                <c:pt idx="4421">
                  <c:v>1.6186022808991878E-2</c:v>
                </c:pt>
                <c:pt idx="4422">
                  <c:v>2.569920672548099E-2</c:v>
                </c:pt>
                <c:pt idx="4423">
                  <c:v>2.3253719669461336E-2</c:v>
                </c:pt>
                <c:pt idx="4424">
                  <c:v>1.9332786901801582E-2</c:v>
                </c:pt>
                <c:pt idx="4425">
                  <c:v>2.1497197628275212E-2</c:v>
                </c:pt>
                <c:pt idx="4426">
                  <c:v>2.4664882043587386E-2</c:v>
                </c:pt>
                <c:pt idx="4427">
                  <c:v>1.8580755250008657E-2</c:v>
                </c:pt>
                <c:pt idx="4428">
                  <c:v>2.1000992433534933E-2</c:v>
                </c:pt>
                <c:pt idx="4429">
                  <c:v>2.9009463272854679E-2</c:v>
                </c:pt>
                <c:pt idx="4430">
                  <c:v>2.0774686625380748E-2</c:v>
                </c:pt>
                <c:pt idx="4431">
                  <c:v>2.077120198643792E-2</c:v>
                </c:pt>
                <c:pt idx="4432">
                  <c:v>1.6938621552145219E-2</c:v>
                </c:pt>
                <c:pt idx="4433">
                  <c:v>2.3456091656601182E-2</c:v>
                </c:pt>
                <c:pt idx="4434">
                  <c:v>2.2956426842534405E-2</c:v>
                </c:pt>
                <c:pt idx="4435">
                  <c:v>2.0876475959910146E-2</c:v>
                </c:pt>
                <c:pt idx="4436">
                  <c:v>1.8386849951523728E-2</c:v>
                </c:pt>
                <c:pt idx="4437">
                  <c:v>1.8461334196430548E-2</c:v>
                </c:pt>
                <c:pt idx="4438">
                  <c:v>2.4954388451180472E-2</c:v>
                </c:pt>
                <c:pt idx="4439">
                  <c:v>1.9642882352913484E-2</c:v>
                </c:pt>
                <c:pt idx="4440">
                  <c:v>2.7593282792706581E-2</c:v>
                </c:pt>
                <c:pt idx="4441">
                  <c:v>2.5966710347415309E-2</c:v>
                </c:pt>
                <c:pt idx="4442">
                  <c:v>2.3698524116676004E-2</c:v>
                </c:pt>
                <c:pt idx="4443">
                  <c:v>2.0869746811112078E-2</c:v>
                </c:pt>
                <c:pt idx="4444">
                  <c:v>2.2242185444955105E-2</c:v>
                </c:pt>
                <c:pt idx="4445">
                  <c:v>1.9148728356008581E-2</c:v>
                </c:pt>
                <c:pt idx="4446">
                  <c:v>2.242653560814336E-2</c:v>
                </c:pt>
                <c:pt idx="4447">
                  <c:v>2.3806910348322455E-2</c:v>
                </c:pt>
                <c:pt idx="4448">
                  <c:v>1.4887747439221485E-2</c:v>
                </c:pt>
                <c:pt idx="4449">
                  <c:v>2.2024533437647938E-2</c:v>
                </c:pt>
                <c:pt idx="4450">
                  <c:v>1.3003805500667678E-2</c:v>
                </c:pt>
                <c:pt idx="4451">
                  <c:v>1.9457911160293384E-2</c:v>
                </c:pt>
                <c:pt idx="4452">
                  <c:v>2.1341866261385799E-2</c:v>
                </c:pt>
                <c:pt idx="4453">
                  <c:v>2.2686562422565098E-2</c:v>
                </c:pt>
                <c:pt idx="4454">
                  <c:v>2.5600895456282385E-2</c:v>
                </c:pt>
                <c:pt idx="4455">
                  <c:v>2.0619485081463561E-2</c:v>
                </c:pt>
                <c:pt idx="4456">
                  <c:v>2.6139749250668254E-2</c:v>
                </c:pt>
                <c:pt idx="4457">
                  <c:v>2.105113408407585E-2</c:v>
                </c:pt>
                <c:pt idx="4458">
                  <c:v>2.2248768579733253E-2</c:v>
                </c:pt>
                <c:pt idx="4459">
                  <c:v>2.0940654343166734E-2</c:v>
                </c:pt>
                <c:pt idx="4460">
                  <c:v>2.2690078286827491E-2</c:v>
                </c:pt>
                <c:pt idx="4461">
                  <c:v>2.0176467941984997E-2</c:v>
                </c:pt>
                <c:pt idx="4462">
                  <c:v>2.690105825182168E-2</c:v>
                </c:pt>
                <c:pt idx="4463">
                  <c:v>2.5337723875596688E-2</c:v>
                </c:pt>
                <c:pt idx="4464">
                  <c:v>2.2118628134565829E-2</c:v>
                </c:pt>
                <c:pt idx="4465">
                  <c:v>2.6732305246262834E-2</c:v>
                </c:pt>
                <c:pt idx="4466">
                  <c:v>2.2892305326022887E-2</c:v>
                </c:pt>
                <c:pt idx="4467">
                  <c:v>2.1176473365928282E-2</c:v>
                </c:pt>
                <c:pt idx="4468">
                  <c:v>2.4775565202236147E-2</c:v>
                </c:pt>
                <c:pt idx="4469">
                  <c:v>2.1802235502682479E-2</c:v>
                </c:pt>
                <c:pt idx="4470">
                  <c:v>2.9915107701494321E-2</c:v>
                </c:pt>
                <c:pt idx="4471">
                  <c:v>1.7436301629747838E-2</c:v>
                </c:pt>
                <c:pt idx="4472">
                  <c:v>2.5382281198936336E-2</c:v>
                </c:pt>
                <c:pt idx="4473">
                  <c:v>2.5323525706047123E-2</c:v>
                </c:pt>
                <c:pt idx="4474">
                  <c:v>2.2319923619948952E-2</c:v>
                </c:pt>
                <c:pt idx="4475">
                  <c:v>2.4177113149923327E-2</c:v>
                </c:pt>
                <c:pt idx="4476">
                  <c:v>2.3177203972507172E-2</c:v>
                </c:pt>
                <c:pt idx="4477">
                  <c:v>2.3750104100281198E-2</c:v>
                </c:pt>
                <c:pt idx="4478">
                  <c:v>2.1821930305823641E-2</c:v>
                </c:pt>
                <c:pt idx="4479">
                  <c:v>1.9844456697704786E-2</c:v>
                </c:pt>
                <c:pt idx="4480">
                  <c:v>1.7592594246418656E-2</c:v>
                </c:pt>
                <c:pt idx="4481">
                  <c:v>2.2033900611105443E-2</c:v>
                </c:pt>
                <c:pt idx="4482">
                  <c:v>1.969757295922181E-2</c:v>
                </c:pt>
                <c:pt idx="4483">
                  <c:v>2.6967434349349305E-2</c:v>
                </c:pt>
                <c:pt idx="4484">
                  <c:v>2.107427454254214E-2</c:v>
                </c:pt>
                <c:pt idx="4485">
                  <c:v>2.4901099290279102E-2</c:v>
                </c:pt>
                <c:pt idx="4486">
                  <c:v>1.6026458848547073E-2</c:v>
                </c:pt>
                <c:pt idx="4487">
                  <c:v>2.0037993818816654E-2</c:v>
                </c:pt>
                <c:pt idx="4488">
                  <c:v>2.3065164435963372E-2</c:v>
                </c:pt>
                <c:pt idx="4489">
                  <c:v>2.1858839654429918E-2</c:v>
                </c:pt>
                <c:pt idx="4490">
                  <c:v>1.9675412798944358E-2</c:v>
                </c:pt>
                <c:pt idx="4491">
                  <c:v>2.750381825118178E-2</c:v>
                </c:pt>
                <c:pt idx="4492">
                  <c:v>2.1807222902141168E-2</c:v>
                </c:pt>
                <c:pt idx="4493">
                  <c:v>1.7315812974393299E-2</c:v>
                </c:pt>
                <c:pt idx="4494">
                  <c:v>2.2547479036688786E-2</c:v>
                </c:pt>
                <c:pt idx="4495">
                  <c:v>1.3372749430549113E-2</c:v>
                </c:pt>
                <c:pt idx="4496">
                  <c:v>2.2065808566150966E-2</c:v>
                </c:pt>
                <c:pt idx="4497">
                  <c:v>2.2960298921797608E-2</c:v>
                </c:pt>
                <c:pt idx="4498">
                  <c:v>1.9388484033548259E-2</c:v>
                </c:pt>
                <c:pt idx="4499">
                  <c:v>2.5628347492112562E-2</c:v>
                </c:pt>
                <c:pt idx="4500">
                  <c:v>2.2004991381014728E-2</c:v>
                </c:pt>
                <c:pt idx="4501">
                  <c:v>2.6456102005555936E-2</c:v>
                </c:pt>
                <c:pt idx="4502">
                  <c:v>2.669846802643152E-2</c:v>
                </c:pt>
                <c:pt idx="4503">
                  <c:v>2.8411939401883021E-2</c:v>
                </c:pt>
                <c:pt idx="4504">
                  <c:v>1.7624885982427074E-2</c:v>
                </c:pt>
                <c:pt idx="4505">
                  <c:v>1.9433063223987274E-2</c:v>
                </c:pt>
                <c:pt idx="4506">
                  <c:v>1.6399773600003144E-2</c:v>
                </c:pt>
                <c:pt idx="4507">
                  <c:v>2.7403890124270591E-2</c:v>
                </c:pt>
                <c:pt idx="4508">
                  <c:v>2.0585562048204276E-2</c:v>
                </c:pt>
                <c:pt idx="4509">
                  <c:v>2.3424306840205616E-2</c:v>
                </c:pt>
                <c:pt idx="4510">
                  <c:v>2.2987993131892637E-2</c:v>
                </c:pt>
                <c:pt idx="4511">
                  <c:v>2.8572062837827227E-2</c:v>
                </c:pt>
                <c:pt idx="4512">
                  <c:v>2.2116180077073288E-2</c:v>
                </c:pt>
                <c:pt idx="4513">
                  <c:v>1.8640821748103026E-2</c:v>
                </c:pt>
                <c:pt idx="4514">
                  <c:v>2.2784892141533241E-2</c:v>
                </c:pt>
                <c:pt idx="4515">
                  <c:v>2.1507563396928702E-2</c:v>
                </c:pt>
                <c:pt idx="4516">
                  <c:v>2.5355788787368001E-2</c:v>
                </c:pt>
                <c:pt idx="4517">
                  <c:v>1.6223404348170319E-2</c:v>
                </c:pt>
                <c:pt idx="4518">
                  <c:v>2.3477734817807062E-2</c:v>
                </c:pt>
                <c:pt idx="4519">
                  <c:v>2.1179284556457366E-2</c:v>
                </c:pt>
                <c:pt idx="4520">
                  <c:v>1.7717536171318125E-2</c:v>
                </c:pt>
                <c:pt idx="4521">
                  <c:v>2.536661716541732E-2</c:v>
                </c:pt>
                <c:pt idx="4522">
                  <c:v>1.7945752528947922E-2</c:v>
                </c:pt>
                <c:pt idx="4523">
                  <c:v>2.0828061823722266E-2</c:v>
                </c:pt>
                <c:pt idx="4524">
                  <c:v>2.6889686063541605E-2</c:v>
                </c:pt>
                <c:pt idx="4525">
                  <c:v>2.2122835353818576E-2</c:v>
                </c:pt>
                <c:pt idx="4526">
                  <c:v>2.4079253131691385E-2</c:v>
                </c:pt>
                <c:pt idx="4527">
                  <c:v>2.7987900896474315E-2</c:v>
                </c:pt>
                <c:pt idx="4528">
                  <c:v>1.8402491567917862E-2</c:v>
                </c:pt>
                <c:pt idx="4529">
                  <c:v>1.6161902991976902E-2</c:v>
                </c:pt>
                <c:pt idx="4530">
                  <c:v>2.5952157404236918E-2</c:v>
                </c:pt>
                <c:pt idx="4531">
                  <c:v>2.5612324819771885E-2</c:v>
                </c:pt>
                <c:pt idx="4532">
                  <c:v>1.7925077613399051E-2</c:v>
                </c:pt>
                <c:pt idx="4533">
                  <c:v>1.3276132705489267E-2</c:v>
                </c:pt>
                <c:pt idx="4534">
                  <c:v>2.4194248866810413E-2</c:v>
                </c:pt>
                <c:pt idx="4535">
                  <c:v>1.2155933747306561E-2</c:v>
                </c:pt>
                <c:pt idx="4536">
                  <c:v>2.4642603040684139E-2</c:v>
                </c:pt>
                <c:pt idx="4537">
                  <c:v>2.5103455844434304E-2</c:v>
                </c:pt>
                <c:pt idx="4538">
                  <c:v>2.237102511317483E-2</c:v>
                </c:pt>
                <c:pt idx="4539">
                  <c:v>2.7432144953144989E-2</c:v>
                </c:pt>
                <c:pt idx="4540">
                  <c:v>2.3219603551146318E-2</c:v>
                </c:pt>
                <c:pt idx="4541">
                  <c:v>1.9331225113842304E-2</c:v>
                </c:pt>
                <c:pt idx="4542">
                  <c:v>2.6698546634035522E-2</c:v>
                </c:pt>
                <c:pt idx="4543">
                  <c:v>2.2653716028940424E-2</c:v>
                </c:pt>
                <c:pt idx="4544">
                  <c:v>2.9732409123428616E-2</c:v>
                </c:pt>
                <c:pt idx="4545">
                  <c:v>2.9721818576874757E-2</c:v>
                </c:pt>
                <c:pt idx="4546">
                  <c:v>2.0812719735456842E-2</c:v>
                </c:pt>
                <c:pt idx="4547">
                  <c:v>2.2348766470581871E-2</c:v>
                </c:pt>
                <c:pt idx="4548">
                  <c:v>1.9044150571285508E-2</c:v>
                </c:pt>
                <c:pt idx="4549">
                  <c:v>2.1655687349037469E-2</c:v>
                </c:pt>
                <c:pt idx="4550">
                  <c:v>2.4493625540917659E-2</c:v>
                </c:pt>
                <c:pt idx="4551">
                  <c:v>2.106579249114876E-2</c:v>
                </c:pt>
                <c:pt idx="4552">
                  <c:v>2.239482077020279E-2</c:v>
                </c:pt>
                <c:pt idx="4553">
                  <c:v>2.4051252589126521E-2</c:v>
                </c:pt>
                <c:pt idx="4554">
                  <c:v>2.4405253608591072E-2</c:v>
                </c:pt>
                <c:pt idx="4555">
                  <c:v>1.8250936559255415E-2</c:v>
                </c:pt>
                <c:pt idx="4556">
                  <c:v>2.8622467406083828E-2</c:v>
                </c:pt>
                <c:pt idx="4557">
                  <c:v>2.7571706437772046E-2</c:v>
                </c:pt>
                <c:pt idx="4558">
                  <c:v>2.6142038697163032E-2</c:v>
                </c:pt>
                <c:pt idx="4559">
                  <c:v>2.0521629557695036E-2</c:v>
                </c:pt>
                <c:pt idx="4560">
                  <c:v>2.6691860568431924E-2</c:v>
                </c:pt>
                <c:pt idx="4561">
                  <c:v>2.2693563399824528E-2</c:v>
                </c:pt>
                <c:pt idx="4562">
                  <c:v>2.0732007980118775E-2</c:v>
                </c:pt>
                <c:pt idx="4563">
                  <c:v>2.2956491609020302E-2</c:v>
                </c:pt>
                <c:pt idx="4564">
                  <c:v>2.8775086657511294E-2</c:v>
                </c:pt>
                <c:pt idx="4565">
                  <c:v>2.5288438876593419E-2</c:v>
                </c:pt>
                <c:pt idx="4566">
                  <c:v>2.6112858578826871E-2</c:v>
                </c:pt>
                <c:pt idx="4567">
                  <c:v>1.441608955473762E-2</c:v>
                </c:pt>
                <c:pt idx="4568">
                  <c:v>2.4631982539692596E-2</c:v>
                </c:pt>
                <c:pt idx="4569">
                  <c:v>2.2396094454228986E-2</c:v>
                </c:pt>
                <c:pt idx="4570">
                  <c:v>2.3642365888862035E-2</c:v>
                </c:pt>
                <c:pt idx="4571">
                  <c:v>2.1263333439659974E-2</c:v>
                </c:pt>
                <c:pt idx="4572">
                  <c:v>2.584256672298792E-2</c:v>
                </c:pt>
                <c:pt idx="4573">
                  <c:v>1.8984121570511416E-2</c:v>
                </c:pt>
                <c:pt idx="4574">
                  <c:v>1.5368955410510258E-2</c:v>
                </c:pt>
                <c:pt idx="4575">
                  <c:v>2.2186074570615808E-2</c:v>
                </c:pt>
                <c:pt idx="4576">
                  <c:v>2.0869954684011371E-2</c:v>
                </c:pt>
                <c:pt idx="4577">
                  <c:v>2.3060706474066488E-2</c:v>
                </c:pt>
                <c:pt idx="4578">
                  <c:v>2.1779474123655131E-2</c:v>
                </c:pt>
                <c:pt idx="4579">
                  <c:v>2.3618945213913941E-2</c:v>
                </c:pt>
                <c:pt idx="4580">
                  <c:v>2.4084030173599297E-2</c:v>
                </c:pt>
                <c:pt idx="4581">
                  <c:v>2.2572418227025673E-2</c:v>
                </c:pt>
                <c:pt idx="4582">
                  <c:v>2.3531604077424013E-2</c:v>
                </c:pt>
                <c:pt idx="4583">
                  <c:v>2.3544215769138642E-2</c:v>
                </c:pt>
                <c:pt idx="4584">
                  <c:v>2.0520355489970731E-2</c:v>
                </c:pt>
                <c:pt idx="4585">
                  <c:v>2.3207202749057583E-2</c:v>
                </c:pt>
                <c:pt idx="4586">
                  <c:v>2.149053743091827E-2</c:v>
                </c:pt>
                <c:pt idx="4587">
                  <c:v>2.3434205790456474E-2</c:v>
                </c:pt>
                <c:pt idx="4588">
                  <c:v>1.7669702911809009E-2</c:v>
                </c:pt>
                <c:pt idx="4589">
                  <c:v>2.3718886266814163E-2</c:v>
                </c:pt>
                <c:pt idx="4590">
                  <c:v>1.8829893239018042E-2</c:v>
                </c:pt>
                <c:pt idx="4591">
                  <c:v>2.138592639764874E-2</c:v>
                </c:pt>
                <c:pt idx="4592">
                  <c:v>2.2735732045884846E-2</c:v>
                </c:pt>
                <c:pt idx="4593">
                  <c:v>1.8741486511455123E-2</c:v>
                </c:pt>
                <c:pt idx="4594">
                  <c:v>2.1006670949235324E-2</c:v>
                </c:pt>
                <c:pt idx="4595">
                  <c:v>2.4664976609683933E-2</c:v>
                </c:pt>
                <c:pt idx="4596">
                  <c:v>2.6439915700805897E-2</c:v>
                </c:pt>
                <c:pt idx="4597">
                  <c:v>1.8136713994520291E-2</c:v>
                </c:pt>
                <c:pt idx="4598">
                  <c:v>2.543590338990117E-2</c:v>
                </c:pt>
                <c:pt idx="4599">
                  <c:v>1.8865722077416894E-2</c:v>
                </c:pt>
                <c:pt idx="4600">
                  <c:v>2.1333477382607147E-2</c:v>
                </c:pt>
                <c:pt idx="4601">
                  <c:v>1.9752285822231173E-2</c:v>
                </c:pt>
                <c:pt idx="4602">
                  <c:v>1.6281425144313338E-2</c:v>
                </c:pt>
                <c:pt idx="4603">
                  <c:v>2.1035498411575627E-2</c:v>
                </c:pt>
                <c:pt idx="4604">
                  <c:v>2.17560800412177E-2</c:v>
                </c:pt>
                <c:pt idx="4605">
                  <c:v>2.465091026379683E-2</c:v>
                </c:pt>
                <c:pt idx="4606">
                  <c:v>2.6184837381704119E-2</c:v>
                </c:pt>
                <c:pt idx="4607">
                  <c:v>1.7403143147683309E-2</c:v>
                </c:pt>
                <c:pt idx="4608">
                  <c:v>1.2453694999366369E-2</c:v>
                </c:pt>
                <c:pt idx="4609">
                  <c:v>2.0820109280462566E-2</c:v>
                </c:pt>
                <c:pt idx="4610">
                  <c:v>2.1148412921763535E-2</c:v>
                </c:pt>
                <c:pt idx="4611">
                  <c:v>2.3869228160314167E-2</c:v>
                </c:pt>
                <c:pt idx="4612">
                  <c:v>2.3759560150829025E-2</c:v>
                </c:pt>
                <c:pt idx="4613">
                  <c:v>1.9538399196179945E-2</c:v>
                </c:pt>
                <c:pt idx="4614">
                  <c:v>1.3785995690920143E-2</c:v>
                </c:pt>
                <c:pt idx="4615">
                  <c:v>2.4823156768922938E-2</c:v>
                </c:pt>
                <c:pt idx="4616">
                  <c:v>2.073309016790487E-2</c:v>
                </c:pt>
                <c:pt idx="4617">
                  <c:v>2.100564554397491E-2</c:v>
                </c:pt>
                <c:pt idx="4618">
                  <c:v>2.1346065796961793E-2</c:v>
                </c:pt>
                <c:pt idx="4619">
                  <c:v>2.542864352271472E-2</c:v>
                </c:pt>
                <c:pt idx="4620">
                  <c:v>2.6901415115290619E-2</c:v>
                </c:pt>
                <c:pt idx="4621">
                  <c:v>2.4701673316519315E-2</c:v>
                </c:pt>
                <c:pt idx="4622">
                  <c:v>2.1561348705935936E-2</c:v>
                </c:pt>
                <c:pt idx="4623">
                  <c:v>2.780473781719783E-2</c:v>
                </c:pt>
                <c:pt idx="4624">
                  <c:v>1.7628821224135699E-2</c:v>
                </c:pt>
                <c:pt idx="4625">
                  <c:v>2.2469538741147949E-2</c:v>
                </c:pt>
                <c:pt idx="4626">
                  <c:v>2.3138842553282163E-2</c:v>
                </c:pt>
                <c:pt idx="4627">
                  <c:v>2.2458501091488333E-2</c:v>
                </c:pt>
                <c:pt idx="4628">
                  <c:v>2.3511504182549804E-2</c:v>
                </c:pt>
                <c:pt idx="4629">
                  <c:v>2.1430173363351821E-2</c:v>
                </c:pt>
                <c:pt idx="4630">
                  <c:v>1.8887713031473893E-2</c:v>
                </c:pt>
                <c:pt idx="4631">
                  <c:v>2.2978035380549752E-2</c:v>
                </c:pt>
                <c:pt idx="4632">
                  <c:v>2.2230836049743616E-2</c:v>
                </c:pt>
                <c:pt idx="4633">
                  <c:v>2.279432711917222E-2</c:v>
                </c:pt>
                <c:pt idx="4634">
                  <c:v>2.3075533282049244E-2</c:v>
                </c:pt>
                <c:pt idx="4635">
                  <c:v>2.1252823559302615E-2</c:v>
                </c:pt>
                <c:pt idx="4636">
                  <c:v>2.5663077005650174E-2</c:v>
                </c:pt>
                <c:pt idx="4637">
                  <c:v>1.992020580864012E-2</c:v>
                </c:pt>
                <c:pt idx="4638">
                  <c:v>2.3827899044167149E-2</c:v>
                </c:pt>
                <c:pt idx="4639">
                  <c:v>2.2374102956636662E-2</c:v>
                </c:pt>
                <c:pt idx="4640">
                  <c:v>2.0408641204600213E-2</c:v>
                </c:pt>
                <c:pt idx="4641">
                  <c:v>2.7700798621150845E-2</c:v>
                </c:pt>
                <c:pt idx="4642">
                  <c:v>1.6053246471626939E-2</c:v>
                </c:pt>
                <c:pt idx="4643">
                  <c:v>2.274393902339791E-2</c:v>
                </c:pt>
                <c:pt idx="4644">
                  <c:v>2.3919561873057115E-2</c:v>
                </c:pt>
                <c:pt idx="4645">
                  <c:v>2.3406315011056639E-2</c:v>
                </c:pt>
                <c:pt idx="4646">
                  <c:v>2.8962184353234357E-2</c:v>
                </c:pt>
                <c:pt idx="4647">
                  <c:v>2.3895691816176984E-2</c:v>
                </c:pt>
                <c:pt idx="4648">
                  <c:v>2.6111569942059196E-2</c:v>
                </c:pt>
                <c:pt idx="4649">
                  <c:v>2.275066320805284E-2</c:v>
                </c:pt>
                <c:pt idx="4650">
                  <c:v>2.9565135469731788E-2</c:v>
                </c:pt>
                <c:pt idx="4651">
                  <c:v>1.7559762544705607E-2</c:v>
                </c:pt>
                <c:pt idx="4652">
                  <c:v>1.7805531324208763E-2</c:v>
                </c:pt>
                <c:pt idx="4653">
                  <c:v>2.3269523989214044E-2</c:v>
                </c:pt>
                <c:pt idx="4654">
                  <c:v>2.1736267739950355E-2</c:v>
                </c:pt>
                <c:pt idx="4655">
                  <c:v>2.5975550048425649E-2</c:v>
                </c:pt>
                <c:pt idx="4656">
                  <c:v>1.8234156303218195E-2</c:v>
                </c:pt>
                <c:pt idx="4657">
                  <c:v>2.2539928063790141E-2</c:v>
                </c:pt>
                <c:pt idx="4658">
                  <c:v>2.4092940700300387E-2</c:v>
                </c:pt>
                <c:pt idx="4659">
                  <c:v>2.0809334989360682E-2</c:v>
                </c:pt>
                <c:pt idx="4660">
                  <c:v>2.6207781364236064E-2</c:v>
                </c:pt>
                <c:pt idx="4661">
                  <c:v>2.0460048919325683E-2</c:v>
                </c:pt>
                <c:pt idx="4662">
                  <c:v>2.2697444982470071E-2</c:v>
                </c:pt>
                <c:pt idx="4663">
                  <c:v>2.6530907581716372E-2</c:v>
                </c:pt>
                <c:pt idx="4664">
                  <c:v>2.0558093868342231E-2</c:v>
                </c:pt>
                <c:pt idx="4665">
                  <c:v>1.7867724586397064E-2</c:v>
                </c:pt>
                <c:pt idx="4666">
                  <c:v>2.5918917946317378E-2</c:v>
                </c:pt>
                <c:pt idx="4667">
                  <c:v>1.3118468605121631E-2</c:v>
                </c:pt>
                <c:pt idx="4668">
                  <c:v>1.5252967993140942E-2</c:v>
                </c:pt>
                <c:pt idx="4669">
                  <c:v>1.9908545537465457E-2</c:v>
                </c:pt>
                <c:pt idx="4670">
                  <c:v>2.6345861031491419E-2</c:v>
                </c:pt>
                <c:pt idx="4671">
                  <c:v>2.9389860802559575E-2</c:v>
                </c:pt>
                <c:pt idx="4672">
                  <c:v>2.1310054322950633E-2</c:v>
                </c:pt>
                <c:pt idx="4673">
                  <c:v>2.6965715661139856E-2</c:v>
                </c:pt>
                <c:pt idx="4674">
                  <c:v>1.7036619339993168E-2</c:v>
                </c:pt>
                <c:pt idx="4675">
                  <c:v>1.5141834370572912E-2</c:v>
                </c:pt>
                <c:pt idx="4676">
                  <c:v>2.1488158494276925E-2</c:v>
                </c:pt>
                <c:pt idx="4677">
                  <c:v>1.4919706444835923E-2</c:v>
                </c:pt>
                <c:pt idx="4678">
                  <c:v>2.5746093361126331E-2</c:v>
                </c:pt>
                <c:pt idx="4679">
                  <c:v>2.3744946908550293E-2</c:v>
                </c:pt>
                <c:pt idx="4680">
                  <c:v>2.5080633667864297E-2</c:v>
                </c:pt>
                <c:pt idx="4681">
                  <c:v>1.8503368190159949E-2</c:v>
                </c:pt>
                <c:pt idx="4682">
                  <c:v>2.4864541825765078E-2</c:v>
                </c:pt>
                <c:pt idx="4683">
                  <c:v>2.2657914790608989E-2</c:v>
                </c:pt>
                <c:pt idx="4684">
                  <c:v>2.4766001840053287E-2</c:v>
                </c:pt>
                <c:pt idx="4685">
                  <c:v>2.551220749020432E-2</c:v>
                </c:pt>
                <c:pt idx="4686">
                  <c:v>2.8546504568423333E-2</c:v>
                </c:pt>
                <c:pt idx="4687">
                  <c:v>1.8816427731157593E-2</c:v>
                </c:pt>
                <c:pt idx="4688">
                  <c:v>2.1493152067300604E-2</c:v>
                </c:pt>
                <c:pt idx="4689">
                  <c:v>2.6262451031039701E-2</c:v>
                </c:pt>
                <c:pt idx="4690">
                  <c:v>2.3870355045929059E-2</c:v>
                </c:pt>
                <c:pt idx="4691">
                  <c:v>2.6856676469945693E-2</c:v>
                </c:pt>
                <c:pt idx="4692">
                  <c:v>1.6821978313221474E-2</c:v>
                </c:pt>
                <c:pt idx="4693">
                  <c:v>1.9532738810387598E-2</c:v>
                </c:pt>
                <c:pt idx="4694">
                  <c:v>1.8170126735129476E-2</c:v>
                </c:pt>
                <c:pt idx="4695">
                  <c:v>1.756479174730001E-2</c:v>
                </c:pt>
                <c:pt idx="4696">
                  <c:v>2.7148501795235227E-2</c:v>
                </c:pt>
                <c:pt idx="4697">
                  <c:v>2.6642277871520514E-2</c:v>
                </c:pt>
                <c:pt idx="4698">
                  <c:v>2.7519626184870902E-2</c:v>
                </c:pt>
                <c:pt idx="4699">
                  <c:v>2.3800321982363738E-2</c:v>
                </c:pt>
                <c:pt idx="4700">
                  <c:v>2.1616601599544476E-2</c:v>
                </c:pt>
                <c:pt idx="4701">
                  <c:v>1.3521888522375354E-2</c:v>
                </c:pt>
                <c:pt idx="4702">
                  <c:v>2.207615505042437E-2</c:v>
                </c:pt>
                <c:pt idx="4703">
                  <c:v>2.0177456380213135E-2</c:v>
                </c:pt>
                <c:pt idx="4704">
                  <c:v>2.4931553925335186E-2</c:v>
                </c:pt>
                <c:pt idx="4705">
                  <c:v>2.7530632874637292E-2</c:v>
                </c:pt>
                <c:pt idx="4706">
                  <c:v>2.4807390235061299E-2</c:v>
                </c:pt>
                <c:pt idx="4707">
                  <c:v>2.378714393390343E-2</c:v>
                </c:pt>
                <c:pt idx="4708">
                  <c:v>2.0655784301118821E-2</c:v>
                </c:pt>
                <c:pt idx="4709">
                  <c:v>1.6605160364854418E-2</c:v>
                </c:pt>
                <c:pt idx="4710">
                  <c:v>2.5160849164703538E-2</c:v>
                </c:pt>
                <c:pt idx="4711">
                  <c:v>1.9890917443186884E-2</c:v>
                </c:pt>
                <c:pt idx="4712">
                  <c:v>2.3751282052242365E-2</c:v>
                </c:pt>
                <c:pt idx="4713">
                  <c:v>2.3614949265921021E-2</c:v>
                </c:pt>
                <c:pt idx="4714">
                  <c:v>1.75429721744511E-2</c:v>
                </c:pt>
                <c:pt idx="4715">
                  <c:v>2.5867334679636769E-2</c:v>
                </c:pt>
                <c:pt idx="4716">
                  <c:v>1.875124627147005E-2</c:v>
                </c:pt>
                <c:pt idx="4717">
                  <c:v>2.0642773584712677E-2</c:v>
                </c:pt>
                <c:pt idx="4718">
                  <c:v>2.3866193000196441E-2</c:v>
                </c:pt>
                <c:pt idx="4719">
                  <c:v>1.8357036021060438E-2</c:v>
                </c:pt>
                <c:pt idx="4720">
                  <c:v>1.9396670627442578E-2</c:v>
                </c:pt>
                <c:pt idx="4721">
                  <c:v>2.672497467707392E-2</c:v>
                </c:pt>
                <c:pt idx="4722">
                  <c:v>2.8145929207425764E-2</c:v>
                </c:pt>
                <c:pt idx="4723">
                  <c:v>2.3871280259255109E-2</c:v>
                </c:pt>
                <c:pt idx="4724">
                  <c:v>1.8458489529796684E-2</c:v>
                </c:pt>
                <c:pt idx="4725">
                  <c:v>2.7586796059452912E-2</c:v>
                </c:pt>
                <c:pt idx="4726">
                  <c:v>2.7032151285983446E-2</c:v>
                </c:pt>
                <c:pt idx="4727">
                  <c:v>2.2177025921732874E-2</c:v>
                </c:pt>
                <c:pt idx="4728">
                  <c:v>2.1251383165306496E-2</c:v>
                </c:pt>
                <c:pt idx="4729">
                  <c:v>2.1577792269098499E-2</c:v>
                </c:pt>
                <c:pt idx="4730">
                  <c:v>2.0219198496942498E-2</c:v>
                </c:pt>
                <c:pt idx="4731">
                  <c:v>2.2320337317418941E-2</c:v>
                </c:pt>
                <c:pt idx="4732">
                  <c:v>2.1124565777898424E-2</c:v>
                </c:pt>
                <c:pt idx="4733">
                  <c:v>2.1908688912599995E-2</c:v>
                </c:pt>
                <c:pt idx="4734">
                  <c:v>2.268914449113436E-2</c:v>
                </c:pt>
                <c:pt idx="4735">
                  <c:v>2.0021364080530964E-2</c:v>
                </c:pt>
                <c:pt idx="4736">
                  <c:v>1.951509866393137E-2</c:v>
                </c:pt>
                <c:pt idx="4737">
                  <c:v>1.836387500290932E-2</c:v>
                </c:pt>
                <c:pt idx="4738">
                  <c:v>1.1105589031603528E-2</c:v>
                </c:pt>
                <c:pt idx="4739">
                  <c:v>2.0962503437823521E-2</c:v>
                </c:pt>
                <c:pt idx="4740">
                  <c:v>2.1238403631230373E-2</c:v>
                </c:pt>
                <c:pt idx="4741">
                  <c:v>2.7730881166063419E-2</c:v>
                </c:pt>
                <c:pt idx="4742">
                  <c:v>2.4715411595866738E-2</c:v>
                </c:pt>
                <c:pt idx="4743">
                  <c:v>2.5744641552812496E-2</c:v>
                </c:pt>
                <c:pt idx="4744">
                  <c:v>1.7621725364181374E-2</c:v>
                </c:pt>
                <c:pt idx="4745">
                  <c:v>2.1647665860422289E-2</c:v>
                </c:pt>
                <c:pt idx="4746">
                  <c:v>2.1966387995707683E-2</c:v>
                </c:pt>
                <c:pt idx="4747">
                  <c:v>2.4112132229868372E-2</c:v>
                </c:pt>
                <c:pt idx="4748">
                  <c:v>1.858996723765681E-2</c:v>
                </c:pt>
                <c:pt idx="4749">
                  <c:v>2.479393392336281E-2</c:v>
                </c:pt>
                <c:pt idx="4750">
                  <c:v>1.8764508561125791E-2</c:v>
                </c:pt>
                <c:pt idx="4751">
                  <c:v>1.6182273496334665E-2</c:v>
                </c:pt>
                <c:pt idx="4752">
                  <c:v>2.4830751188773269E-2</c:v>
                </c:pt>
                <c:pt idx="4753">
                  <c:v>2.5010708863654817E-2</c:v>
                </c:pt>
                <c:pt idx="4754">
                  <c:v>1.8245538241615455E-2</c:v>
                </c:pt>
                <c:pt idx="4755">
                  <c:v>1.9977200510569122E-2</c:v>
                </c:pt>
                <c:pt idx="4756">
                  <c:v>2.2996949107060349E-2</c:v>
                </c:pt>
                <c:pt idx="4757">
                  <c:v>1.637069015277948E-2</c:v>
                </c:pt>
                <c:pt idx="4758">
                  <c:v>2.5136539752554882E-2</c:v>
                </c:pt>
                <c:pt idx="4759">
                  <c:v>1.8937725789516371E-2</c:v>
                </c:pt>
                <c:pt idx="4760">
                  <c:v>1.9930580060983284E-2</c:v>
                </c:pt>
                <c:pt idx="4761">
                  <c:v>1.6375830981416366E-2</c:v>
                </c:pt>
                <c:pt idx="4762">
                  <c:v>2.3983379369573721E-2</c:v>
                </c:pt>
                <c:pt idx="4763">
                  <c:v>3.0548102019339284E-2</c:v>
                </c:pt>
                <c:pt idx="4764">
                  <c:v>1.7449851620807366E-2</c:v>
                </c:pt>
                <c:pt idx="4765">
                  <c:v>2.7959598216253267E-2</c:v>
                </c:pt>
                <c:pt idx="4766">
                  <c:v>3.0559117728768015E-2</c:v>
                </c:pt>
                <c:pt idx="4767">
                  <c:v>1.2596705150210949E-2</c:v>
                </c:pt>
                <c:pt idx="4768">
                  <c:v>2.0884295097904355E-2</c:v>
                </c:pt>
                <c:pt idx="4769">
                  <c:v>2.7667761862780603E-2</c:v>
                </c:pt>
                <c:pt idx="4770">
                  <c:v>2.0524248009506679E-2</c:v>
                </c:pt>
                <c:pt idx="4771">
                  <c:v>1.9346205936341808E-2</c:v>
                </c:pt>
                <c:pt idx="4772">
                  <c:v>2.1543241767475602E-2</c:v>
                </c:pt>
                <c:pt idx="4773">
                  <c:v>2.3240236471594556E-2</c:v>
                </c:pt>
                <c:pt idx="4774">
                  <c:v>1.9874258857747778E-2</c:v>
                </c:pt>
                <c:pt idx="4775">
                  <c:v>2.3225767441038978E-2</c:v>
                </c:pt>
                <c:pt idx="4776">
                  <c:v>2.4639456701990206E-2</c:v>
                </c:pt>
                <c:pt idx="4777">
                  <c:v>2.512894981638315E-2</c:v>
                </c:pt>
                <c:pt idx="4778">
                  <c:v>1.8501078577107376E-2</c:v>
                </c:pt>
                <c:pt idx="4779">
                  <c:v>1.9729561609513113E-2</c:v>
                </c:pt>
                <c:pt idx="4780">
                  <c:v>2.1677779186548604E-2</c:v>
                </c:pt>
                <c:pt idx="4781">
                  <c:v>2.277170708067873E-2</c:v>
                </c:pt>
                <c:pt idx="4782">
                  <c:v>2.1127420305779708E-2</c:v>
                </c:pt>
                <c:pt idx="4783">
                  <c:v>2.0197168809020057E-2</c:v>
                </c:pt>
                <c:pt idx="4784">
                  <c:v>2.2366570597743017E-2</c:v>
                </c:pt>
                <c:pt idx="4785">
                  <c:v>1.6493669224205733E-2</c:v>
                </c:pt>
                <c:pt idx="4786">
                  <c:v>2.4545857076504467E-2</c:v>
                </c:pt>
                <c:pt idx="4787">
                  <c:v>2.4514048761802344E-2</c:v>
                </c:pt>
                <c:pt idx="4788">
                  <c:v>2.3603186271701822E-2</c:v>
                </c:pt>
                <c:pt idx="4789">
                  <c:v>1.93980081446792E-2</c:v>
                </c:pt>
                <c:pt idx="4790">
                  <c:v>1.1857212474196053E-2</c:v>
                </c:pt>
                <c:pt idx="4791">
                  <c:v>2.0470172448600374E-2</c:v>
                </c:pt>
                <c:pt idx="4792">
                  <c:v>2.2733126322637156E-2</c:v>
                </c:pt>
                <c:pt idx="4793">
                  <c:v>2.2262613352134558E-2</c:v>
                </c:pt>
                <c:pt idx="4794">
                  <c:v>2.4206522818591737E-2</c:v>
                </c:pt>
                <c:pt idx="4795">
                  <c:v>2.0591249359448616E-2</c:v>
                </c:pt>
                <c:pt idx="4796">
                  <c:v>2.1633864885813401E-2</c:v>
                </c:pt>
                <c:pt idx="4797">
                  <c:v>2.4341116435780279E-2</c:v>
                </c:pt>
                <c:pt idx="4798">
                  <c:v>2.378443160125028E-2</c:v>
                </c:pt>
                <c:pt idx="4799">
                  <c:v>1.9658864762460773E-2</c:v>
                </c:pt>
                <c:pt idx="4800">
                  <c:v>2.5202629160887034E-2</c:v>
                </c:pt>
                <c:pt idx="4801">
                  <c:v>2.1110425051588822E-2</c:v>
                </c:pt>
                <c:pt idx="4802">
                  <c:v>2.3581882901682928E-2</c:v>
                </c:pt>
                <c:pt idx="4803">
                  <c:v>2.798576196791171E-2</c:v>
                </c:pt>
                <c:pt idx="4804">
                  <c:v>1.5803244022750938E-2</c:v>
                </c:pt>
                <c:pt idx="4805">
                  <c:v>2.2665014687131054E-2</c:v>
                </c:pt>
                <c:pt idx="4806">
                  <c:v>2.7832838971961128E-2</c:v>
                </c:pt>
                <c:pt idx="4807">
                  <c:v>1.7590523617906868E-2</c:v>
                </c:pt>
                <c:pt idx="4808">
                  <c:v>2.1887763164276691E-2</c:v>
                </c:pt>
                <c:pt idx="4809">
                  <c:v>2.2840503870214586E-2</c:v>
                </c:pt>
                <c:pt idx="4810">
                  <c:v>2.042874266365069E-2</c:v>
                </c:pt>
                <c:pt idx="4811">
                  <c:v>2.7268522263769759E-2</c:v>
                </c:pt>
                <c:pt idx="4812">
                  <c:v>2.3577624123043268E-2</c:v>
                </c:pt>
                <c:pt idx="4813">
                  <c:v>2.1124229049519504E-2</c:v>
                </c:pt>
                <c:pt idx="4814">
                  <c:v>2.5026773940296686E-2</c:v>
                </c:pt>
                <c:pt idx="4815">
                  <c:v>2.2518122662272742E-2</c:v>
                </c:pt>
                <c:pt idx="4816">
                  <c:v>1.8654934233986484E-2</c:v>
                </c:pt>
                <c:pt idx="4817">
                  <c:v>2.5142667844763808E-2</c:v>
                </c:pt>
                <c:pt idx="4818">
                  <c:v>2.7252065782659544E-2</c:v>
                </c:pt>
                <c:pt idx="4819">
                  <c:v>2.3227823500922715E-2</c:v>
                </c:pt>
                <c:pt idx="4820">
                  <c:v>2.1538798294042254E-2</c:v>
                </c:pt>
                <c:pt idx="4821">
                  <c:v>2.1124073784122576E-2</c:v>
                </c:pt>
                <c:pt idx="4822">
                  <c:v>2.7471362153238529E-2</c:v>
                </c:pt>
                <c:pt idx="4823">
                  <c:v>2.2211096453612186E-2</c:v>
                </c:pt>
                <c:pt idx="4824">
                  <c:v>2.2700868015785809E-2</c:v>
                </c:pt>
                <c:pt idx="4825">
                  <c:v>2.2207598565126788E-2</c:v>
                </c:pt>
                <c:pt idx="4826">
                  <c:v>2.3585748140892562E-2</c:v>
                </c:pt>
                <c:pt idx="4827">
                  <c:v>1.714756158582249E-2</c:v>
                </c:pt>
                <c:pt idx="4828">
                  <c:v>2.0713878590756209E-2</c:v>
                </c:pt>
                <c:pt idx="4829">
                  <c:v>1.7889266413025198E-2</c:v>
                </c:pt>
                <c:pt idx="4830">
                  <c:v>2.1768808441500045E-2</c:v>
                </c:pt>
                <c:pt idx="4831">
                  <c:v>1.9163040639917552E-2</c:v>
                </c:pt>
                <c:pt idx="4832">
                  <c:v>2.5889142481377157E-2</c:v>
                </c:pt>
                <c:pt idx="4833">
                  <c:v>2.3497137968390678E-2</c:v>
                </c:pt>
                <c:pt idx="4834">
                  <c:v>2.488685271074292E-2</c:v>
                </c:pt>
                <c:pt idx="4835">
                  <c:v>2.5303951508204685E-2</c:v>
                </c:pt>
                <c:pt idx="4836">
                  <c:v>2.0945198612973993E-2</c:v>
                </c:pt>
                <c:pt idx="4837">
                  <c:v>1.8607527845131394E-2</c:v>
                </c:pt>
                <c:pt idx="4838">
                  <c:v>2.215130818274973E-2</c:v>
                </c:pt>
                <c:pt idx="4839">
                  <c:v>2.4375106184156441E-2</c:v>
                </c:pt>
                <c:pt idx="4840">
                  <c:v>2.6270529186478056E-2</c:v>
                </c:pt>
                <c:pt idx="4841">
                  <c:v>2.3180350647740048E-2</c:v>
                </c:pt>
                <c:pt idx="4842">
                  <c:v>2.3071549095875724E-2</c:v>
                </c:pt>
                <c:pt idx="4843">
                  <c:v>2.6778809891817818E-2</c:v>
                </c:pt>
                <c:pt idx="4844">
                  <c:v>1.6780351850908894E-2</c:v>
                </c:pt>
                <c:pt idx="4845">
                  <c:v>1.8046719730076977E-2</c:v>
                </c:pt>
                <c:pt idx="4846">
                  <c:v>2.0446976064717785E-2</c:v>
                </c:pt>
                <c:pt idx="4847">
                  <c:v>2.6031672516400657E-2</c:v>
                </c:pt>
                <c:pt idx="4848">
                  <c:v>2.2737781591173636E-2</c:v>
                </c:pt>
                <c:pt idx="4849">
                  <c:v>2.7966791981256241E-2</c:v>
                </c:pt>
                <c:pt idx="4850">
                  <c:v>1.8670282266328071E-2</c:v>
                </c:pt>
                <c:pt idx="4851">
                  <c:v>2.2107801116026917E-2</c:v>
                </c:pt>
                <c:pt idx="4852">
                  <c:v>2.037186170808401E-2</c:v>
                </c:pt>
                <c:pt idx="4853">
                  <c:v>2.5893420865023557E-2</c:v>
                </c:pt>
                <c:pt idx="4854">
                  <c:v>2.1143947619947513E-2</c:v>
                </c:pt>
                <c:pt idx="4855">
                  <c:v>1.9735114669169464E-2</c:v>
                </c:pt>
                <c:pt idx="4856">
                  <c:v>2.0161814971899297E-2</c:v>
                </c:pt>
                <c:pt idx="4857">
                  <c:v>2.492298252997412E-2</c:v>
                </c:pt>
                <c:pt idx="4858">
                  <c:v>2.0679513117631523E-2</c:v>
                </c:pt>
                <c:pt idx="4859">
                  <c:v>2.6225906595578004E-2</c:v>
                </c:pt>
                <c:pt idx="4860">
                  <c:v>2.7622594513835381E-2</c:v>
                </c:pt>
                <c:pt idx="4861">
                  <c:v>1.9072176966338703E-2</c:v>
                </c:pt>
                <c:pt idx="4862">
                  <c:v>2.5966522763832996E-2</c:v>
                </c:pt>
                <c:pt idx="4863">
                  <c:v>2.5811301397310596E-2</c:v>
                </c:pt>
                <c:pt idx="4864">
                  <c:v>1.924210083321664E-2</c:v>
                </c:pt>
                <c:pt idx="4865">
                  <c:v>2.6359604813244959E-2</c:v>
                </c:pt>
                <c:pt idx="4866">
                  <c:v>2.622738522202981E-2</c:v>
                </c:pt>
                <c:pt idx="4867">
                  <c:v>2.8524864469669661E-2</c:v>
                </c:pt>
                <c:pt idx="4868">
                  <c:v>2.2921638436569029E-2</c:v>
                </c:pt>
                <c:pt idx="4869">
                  <c:v>2.0430010829047648E-2</c:v>
                </c:pt>
                <c:pt idx="4870">
                  <c:v>2.0804494232469238E-2</c:v>
                </c:pt>
                <c:pt idx="4871">
                  <c:v>2.3120088387376312E-2</c:v>
                </c:pt>
                <c:pt idx="4872">
                  <c:v>1.8941372833682024E-2</c:v>
                </c:pt>
                <c:pt idx="4873">
                  <c:v>2.0649392885828805E-2</c:v>
                </c:pt>
                <c:pt idx="4874">
                  <c:v>2.1819055283865636E-2</c:v>
                </c:pt>
                <c:pt idx="4875">
                  <c:v>2.1753707210810661E-2</c:v>
                </c:pt>
                <c:pt idx="4876">
                  <c:v>1.6555477502199947E-2</c:v>
                </c:pt>
                <c:pt idx="4877">
                  <c:v>2.3614136591416857E-2</c:v>
                </c:pt>
                <c:pt idx="4878">
                  <c:v>1.4940935726822719E-2</c:v>
                </c:pt>
                <c:pt idx="4879">
                  <c:v>2.1296200485137824E-2</c:v>
                </c:pt>
                <c:pt idx="4880">
                  <c:v>2.1579615825879923E-2</c:v>
                </c:pt>
                <c:pt idx="4881">
                  <c:v>2.1149618728750107E-2</c:v>
                </c:pt>
                <c:pt idx="4882">
                  <c:v>1.2558224639549065E-2</c:v>
                </c:pt>
                <c:pt idx="4883">
                  <c:v>1.8143230963970237E-2</c:v>
                </c:pt>
                <c:pt idx="4884">
                  <c:v>2.2088206705612491E-2</c:v>
                </c:pt>
                <c:pt idx="4885">
                  <c:v>1.935339782817655E-2</c:v>
                </c:pt>
                <c:pt idx="4886">
                  <c:v>2.663971495168254E-2</c:v>
                </c:pt>
                <c:pt idx="4887">
                  <c:v>1.7857695466496817E-2</c:v>
                </c:pt>
                <c:pt idx="4888">
                  <c:v>1.8545212290462965E-2</c:v>
                </c:pt>
                <c:pt idx="4889">
                  <c:v>1.8650267528118426E-2</c:v>
                </c:pt>
                <c:pt idx="4890">
                  <c:v>2.6331863553930676E-2</c:v>
                </c:pt>
                <c:pt idx="4891">
                  <c:v>1.8631274344643491E-2</c:v>
                </c:pt>
                <c:pt idx="4892">
                  <c:v>1.5583584400542055E-2</c:v>
                </c:pt>
                <c:pt idx="4893">
                  <c:v>2.5694495304775369E-2</c:v>
                </c:pt>
                <c:pt idx="4894">
                  <c:v>2.5308577376373237E-2</c:v>
                </c:pt>
                <c:pt idx="4895">
                  <c:v>2.6535263240118487E-2</c:v>
                </c:pt>
                <c:pt idx="4896">
                  <c:v>1.6928788071677289E-2</c:v>
                </c:pt>
                <c:pt idx="4897">
                  <c:v>1.9794254399766825E-2</c:v>
                </c:pt>
                <c:pt idx="4898">
                  <c:v>2.237503081201481E-2</c:v>
                </c:pt>
                <c:pt idx="4899">
                  <c:v>2.2289952892044419E-2</c:v>
                </c:pt>
                <c:pt idx="4900">
                  <c:v>2.5445241625272515E-2</c:v>
                </c:pt>
                <c:pt idx="4901">
                  <c:v>2.8261965480298197E-2</c:v>
                </c:pt>
                <c:pt idx="4902">
                  <c:v>2.1311712659531488E-2</c:v>
                </c:pt>
                <c:pt idx="4903">
                  <c:v>1.9062918815559382E-2</c:v>
                </c:pt>
                <c:pt idx="4904">
                  <c:v>2.0803051186424056E-2</c:v>
                </c:pt>
                <c:pt idx="4905">
                  <c:v>2.0381882668537514E-2</c:v>
                </c:pt>
                <c:pt idx="4906">
                  <c:v>2.4660302626143188E-2</c:v>
                </c:pt>
                <c:pt idx="4907">
                  <c:v>2.8242649742107735E-2</c:v>
                </c:pt>
                <c:pt idx="4908">
                  <c:v>1.6812598385646749E-2</c:v>
                </c:pt>
                <c:pt idx="4909">
                  <c:v>2.1464240813177021E-2</c:v>
                </c:pt>
                <c:pt idx="4910">
                  <c:v>2.075342223588722E-2</c:v>
                </c:pt>
                <c:pt idx="4911">
                  <c:v>1.9659123606204375E-2</c:v>
                </c:pt>
                <c:pt idx="4912">
                  <c:v>1.9518808146731847E-2</c:v>
                </c:pt>
                <c:pt idx="4913">
                  <c:v>2.2043926504969925E-2</c:v>
                </c:pt>
                <c:pt idx="4914">
                  <c:v>1.5732918018956786E-2</c:v>
                </c:pt>
                <c:pt idx="4915">
                  <c:v>2.2309999981002943E-2</c:v>
                </c:pt>
                <c:pt idx="4916">
                  <c:v>2.7499610327537768E-2</c:v>
                </c:pt>
                <c:pt idx="4917">
                  <c:v>2.3707620624805609E-2</c:v>
                </c:pt>
                <c:pt idx="4918">
                  <c:v>2.317919537281873E-2</c:v>
                </c:pt>
                <c:pt idx="4919">
                  <c:v>2.9755190248738538E-2</c:v>
                </c:pt>
                <c:pt idx="4920">
                  <c:v>1.6444932983986058E-2</c:v>
                </c:pt>
                <c:pt idx="4921">
                  <c:v>2.1179813693173347E-2</c:v>
                </c:pt>
                <c:pt idx="4922">
                  <c:v>1.7952752615087865E-2</c:v>
                </c:pt>
                <c:pt idx="4923">
                  <c:v>2.37123747297865E-2</c:v>
                </c:pt>
                <c:pt idx="4924">
                  <c:v>2.1626799238580349E-2</c:v>
                </c:pt>
                <c:pt idx="4925">
                  <c:v>2.7568229201717337E-2</c:v>
                </c:pt>
                <c:pt idx="4926">
                  <c:v>2.6087352527248475E-2</c:v>
                </c:pt>
                <c:pt idx="4927">
                  <c:v>2.6060770247792291E-2</c:v>
                </c:pt>
                <c:pt idx="4928">
                  <c:v>1.9254916927144785E-2</c:v>
                </c:pt>
                <c:pt idx="4929">
                  <c:v>2.4670580302383852E-2</c:v>
                </c:pt>
                <c:pt idx="4930">
                  <c:v>2.2144156508931576E-2</c:v>
                </c:pt>
                <c:pt idx="4931">
                  <c:v>2.2722315947330162E-2</c:v>
                </c:pt>
                <c:pt idx="4932">
                  <c:v>1.6035065838543978E-2</c:v>
                </c:pt>
                <c:pt idx="4933">
                  <c:v>1.8175274305833305E-2</c:v>
                </c:pt>
                <c:pt idx="4934">
                  <c:v>1.7042721018839545E-2</c:v>
                </c:pt>
                <c:pt idx="4935">
                  <c:v>2.0261322227122042E-2</c:v>
                </c:pt>
                <c:pt idx="4936">
                  <c:v>2.5221860943770647E-2</c:v>
                </c:pt>
                <c:pt idx="4937">
                  <c:v>2.5574926094595399E-2</c:v>
                </c:pt>
                <c:pt idx="4938">
                  <c:v>2.2365190123948123E-2</c:v>
                </c:pt>
                <c:pt idx="4939">
                  <c:v>2.1535891332408137E-2</c:v>
                </c:pt>
                <c:pt idx="4940">
                  <c:v>2.4301311709771983E-2</c:v>
                </c:pt>
                <c:pt idx="4941">
                  <c:v>2.5635545218142666E-2</c:v>
                </c:pt>
                <c:pt idx="4942">
                  <c:v>1.9175887611263702E-2</c:v>
                </c:pt>
                <c:pt idx="4943">
                  <c:v>2.4393814801264957E-2</c:v>
                </c:pt>
                <c:pt idx="4944">
                  <c:v>1.9690027680817981E-2</c:v>
                </c:pt>
                <c:pt idx="4945">
                  <c:v>2.3411795821387055E-2</c:v>
                </c:pt>
                <c:pt idx="4946">
                  <c:v>2.0397739730108763E-2</c:v>
                </c:pt>
                <c:pt idx="4947">
                  <c:v>2.7696260416983552E-2</c:v>
                </c:pt>
                <c:pt idx="4948">
                  <c:v>2.8542745259784782E-2</c:v>
                </c:pt>
                <c:pt idx="4949">
                  <c:v>2.6999989682830232E-2</c:v>
                </c:pt>
                <c:pt idx="4950">
                  <c:v>2.1317016878569385E-2</c:v>
                </c:pt>
                <c:pt idx="4951">
                  <c:v>1.9004902325642579E-2</c:v>
                </c:pt>
                <c:pt idx="4952">
                  <c:v>2.6370195384801957E-2</c:v>
                </c:pt>
                <c:pt idx="4953">
                  <c:v>2.3780005291278113E-2</c:v>
                </c:pt>
                <c:pt idx="4954">
                  <c:v>2.2161086882074226E-2</c:v>
                </c:pt>
                <c:pt idx="4955">
                  <c:v>2.6439361215074123E-2</c:v>
                </c:pt>
                <c:pt idx="4956">
                  <c:v>2.8640741354673586E-2</c:v>
                </c:pt>
                <c:pt idx="4957">
                  <c:v>1.9275754790391824E-2</c:v>
                </c:pt>
                <c:pt idx="4958">
                  <c:v>2.2277490421554594E-2</c:v>
                </c:pt>
                <c:pt idx="4959">
                  <c:v>2.569768363344473E-2</c:v>
                </c:pt>
                <c:pt idx="4960">
                  <c:v>2.4985802184489952E-2</c:v>
                </c:pt>
                <c:pt idx="4961">
                  <c:v>1.8206561534246456E-2</c:v>
                </c:pt>
                <c:pt idx="4962">
                  <c:v>2.6420617196409087E-2</c:v>
                </c:pt>
                <c:pt idx="4963">
                  <c:v>1.6636954660558805E-2</c:v>
                </c:pt>
                <c:pt idx="4964">
                  <c:v>1.9855652028656211E-2</c:v>
                </c:pt>
                <c:pt idx="4965">
                  <c:v>2.1219025913410541E-2</c:v>
                </c:pt>
                <c:pt idx="4966">
                  <c:v>1.6760008896506088E-2</c:v>
                </c:pt>
                <c:pt idx="4967">
                  <c:v>2.4388356508773131E-2</c:v>
                </c:pt>
                <c:pt idx="4968">
                  <c:v>2.6497222769528869E-2</c:v>
                </c:pt>
                <c:pt idx="4969">
                  <c:v>1.8487241835130071E-2</c:v>
                </c:pt>
                <c:pt idx="4970">
                  <c:v>2.5179477592293012E-2</c:v>
                </c:pt>
                <c:pt idx="4971">
                  <c:v>2.1691967518759212E-2</c:v>
                </c:pt>
                <c:pt idx="4972">
                  <c:v>1.9682742763391999E-2</c:v>
                </c:pt>
                <c:pt idx="4973">
                  <c:v>2.3377704886344372E-2</c:v>
                </c:pt>
                <c:pt idx="4974">
                  <c:v>2.1595177017059854E-2</c:v>
                </c:pt>
                <c:pt idx="4975">
                  <c:v>2.7302425198942375E-2</c:v>
                </c:pt>
                <c:pt idx="4976">
                  <c:v>1.8602178650151964E-2</c:v>
                </c:pt>
                <c:pt idx="4977">
                  <c:v>2.4194260808258483E-2</c:v>
                </c:pt>
                <c:pt idx="4978">
                  <c:v>2.8738419113414192E-2</c:v>
                </c:pt>
                <c:pt idx="4979">
                  <c:v>2.826073336200137E-2</c:v>
                </c:pt>
                <c:pt idx="4980">
                  <c:v>2.5070575894239305E-2</c:v>
                </c:pt>
                <c:pt idx="4981">
                  <c:v>2.604832641430371E-2</c:v>
                </c:pt>
                <c:pt idx="4982">
                  <c:v>1.9831656568507619E-2</c:v>
                </c:pt>
                <c:pt idx="4983">
                  <c:v>2.0829585534475246E-2</c:v>
                </c:pt>
                <c:pt idx="4984">
                  <c:v>2.0511974232234022E-2</c:v>
                </c:pt>
                <c:pt idx="4985">
                  <c:v>2.3951694952418615E-2</c:v>
                </c:pt>
                <c:pt idx="4986">
                  <c:v>2.6465626161765298E-2</c:v>
                </c:pt>
                <c:pt idx="4987">
                  <c:v>2.2351693522523076E-2</c:v>
                </c:pt>
                <c:pt idx="4988">
                  <c:v>1.593903187770105E-2</c:v>
                </c:pt>
                <c:pt idx="4989">
                  <c:v>2.3377648593769156E-2</c:v>
                </c:pt>
                <c:pt idx="4990">
                  <c:v>2.1912682385942527E-2</c:v>
                </c:pt>
                <c:pt idx="4991">
                  <c:v>2.6537402868588949E-2</c:v>
                </c:pt>
                <c:pt idx="4992">
                  <c:v>2.3183097081208887E-2</c:v>
                </c:pt>
                <c:pt idx="4993">
                  <c:v>2.8303934642873164E-2</c:v>
                </c:pt>
                <c:pt idx="4994">
                  <c:v>2.2170625947257605E-2</c:v>
                </c:pt>
                <c:pt idx="4995">
                  <c:v>2.5655787961251304E-2</c:v>
                </c:pt>
                <c:pt idx="4996">
                  <c:v>2.6158703964814133E-2</c:v>
                </c:pt>
                <c:pt idx="4997">
                  <c:v>1.806015292517359E-2</c:v>
                </c:pt>
                <c:pt idx="4998">
                  <c:v>2.75856485413115E-2</c:v>
                </c:pt>
                <c:pt idx="4999">
                  <c:v>1.7749047182359631E-2</c:v>
                </c:pt>
                <c:pt idx="5000">
                  <c:v>2.566789340983628E-2</c:v>
                </c:pt>
                <c:pt idx="5001">
                  <c:v>1.9474776144650131E-2</c:v>
                </c:pt>
                <c:pt idx="5002">
                  <c:v>2.1833531902445649E-2</c:v>
                </c:pt>
                <c:pt idx="5003">
                  <c:v>1.8759502779792901E-2</c:v>
                </c:pt>
                <c:pt idx="5004">
                  <c:v>2.8180158187711777E-2</c:v>
                </c:pt>
                <c:pt idx="5005">
                  <c:v>2.0642102047629701E-2</c:v>
                </c:pt>
                <c:pt idx="5006">
                  <c:v>2.1047586820978167E-2</c:v>
                </c:pt>
                <c:pt idx="5007">
                  <c:v>2.3422690127746167E-2</c:v>
                </c:pt>
                <c:pt idx="5008">
                  <c:v>2.523629626711547E-2</c:v>
                </c:pt>
                <c:pt idx="5009">
                  <c:v>2.0344612712306712E-2</c:v>
                </c:pt>
                <c:pt idx="5010">
                  <c:v>2.1232742847568126E-2</c:v>
                </c:pt>
                <c:pt idx="5011">
                  <c:v>2.5214649696406827E-2</c:v>
                </c:pt>
                <c:pt idx="5012">
                  <c:v>2.7979907996937028E-2</c:v>
                </c:pt>
                <c:pt idx="5013">
                  <c:v>1.962266605107171E-2</c:v>
                </c:pt>
                <c:pt idx="5014">
                  <c:v>2.1754514804398106E-2</c:v>
                </c:pt>
                <c:pt idx="5015">
                  <c:v>2.7553919299698609E-2</c:v>
                </c:pt>
                <c:pt idx="5016">
                  <c:v>2.1505696590794342E-2</c:v>
                </c:pt>
                <c:pt idx="5017">
                  <c:v>2.7868082242169065E-2</c:v>
                </c:pt>
                <c:pt idx="5018">
                  <c:v>2.2670208545108806E-2</c:v>
                </c:pt>
                <c:pt idx="5019">
                  <c:v>2.0588036968696172E-2</c:v>
                </c:pt>
                <c:pt idx="5020">
                  <c:v>1.673010282643447E-2</c:v>
                </c:pt>
                <c:pt idx="5021">
                  <c:v>1.9991823562541887E-2</c:v>
                </c:pt>
                <c:pt idx="5022">
                  <c:v>2.2519443543906906E-2</c:v>
                </c:pt>
                <c:pt idx="5023">
                  <c:v>2.4854272154549877E-2</c:v>
                </c:pt>
                <c:pt idx="5024">
                  <c:v>1.8013780600893151E-2</c:v>
                </c:pt>
                <c:pt idx="5025">
                  <c:v>2.3221766150953081E-2</c:v>
                </c:pt>
                <c:pt idx="5026">
                  <c:v>1.839875157874192E-2</c:v>
                </c:pt>
                <c:pt idx="5027">
                  <c:v>2.2358446260550353E-2</c:v>
                </c:pt>
                <c:pt idx="5028">
                  <c:v>2.7854719541598294E-2</c:v>
                </c:pt>
                <c:pt idx="5029">
                  <c:v>1.6012486512551896E-2</c:v>
                </c:pt>
                <c:pt idx="5030">
                  <c:v>2.4026726021179577E-2</c:v>
                </c:pt>
                <c:pt idx="5031">
                  <c:v>2.3132176681732283E-2</c:v>
                </c:pt>
                <c:pt idx="5032">
                  <c:v>2.061087510790479E-2</c:v>
                </c:pt>
                <c:pt idx="5033">
                  <c:v>2.0206192126832764E-2</c:v>
                </c:pt>
                <c:pt idx="5034">
                  <c:v>2.563003659937408E-2</c:v>
                </c:pt>
                <c:pt idx="5035">
                  <c:v>2.1642605357738723E-2</c:v>
                </c:pt>
                <c:pt idx="5036">
                  <c:v>2.0129960613831897E-2</c:v>
                </c:pt>
                <c:pt idx="5037">
                  <c:v>2.621788107614605E-2</c:v>
                </c:pt>
                <c:pt idx="5038">
                  <c:v>2.4275535237391396E-2</c:v>
                </c:pt>
                <c:pt idx="5039">
                  <c:v>2.8668651227039002E-2</c:v>
                </c:pt>
                <c:pt idx="5040">
                  <c:v>1.4405928950215724E-2</c:v>
                </c:pt>
                <c:pt idx="5041">
                  <c:v>2.1073645374575786E-2</c:v>
                </c:pt>
                <c:pt idx="5042">
                  <c:v>1.8591971499675754E-2</c:v>
                </c:pt>
                <c:pt idx="5043">
                  <c:v>1.6821987021725555E-2</c:v>
                </c:pt>
                <c:pt idx="5044">
                  <c:v>1.4986861516062436E-2</c:v>
                </c:pt>
                <c:pt idx="5045">
                  <c:v>2.8339683429443263E-2</c:v>
                </c:pt>
                <c:pt idx="5046">
                  <c:v>2.1994013540212534E-2</c:v>
                </c:pt>
                <c:pt idx="5047">
                  <c:v>1.9355881255493389E-2</c:v>
                </c:pt>
                <c:pt idx="5048">
                  <c:v>2.2308371453377454E-2</c:v>
                </c:pt>
                <c:pt idx="5049">
                  <c:v>2.1218938902991327E-2</c:v>
                </c:pt>
                <c:pt idx="5050">
                  <c:v>1.9668344050206635E-2</c:v>
                </c:pt>
                <c:pt idx="5051">
                  <c:v>2.2767142167195786E-2</c:v>
                </c:pt>
                <c:pt idx="5052">
                  <c:v>2.9433796453371533E-2</c:v>
                </c:pt>
                <c:pt idx="5053">
                  <c:v>2.2829110924219811E-2</c:v>
                </c:pt>
                <c:pt idx="5054">
                  <c:v>1.8339569849847467E-2</c:v>
                </c:pt>
                <c:pt idx="5055">
                  <c:v>1.3776164832949175E-2</c:v>
                </c:pt>
                <c:pt idx="5056">
                  <c:v>2.1364064973290634E-2</c:v>
                </c:pt>
                <c:pt idx="5057">
                  <c:v>1.6992630559738649E-2</c:v>
                </c:pt>
                <c:pt idx="5058">
                  <c:v>2.2162679754394406E-2</c:v>
                </c:pt>
                <c:pt idx="5059">
                  <c:v>2.0764304764686714E-2</c:v>
                </c:pt>
                <c:pt idx="5060">
                  <c:v>2.428136695963741E-2</c:v>
                </c:pt>
                <c:pt idx="5061">
                  <c:v>2.4732739134846381E-2</c:v>
                </c:pt>
                <c:pt idx="5062">
                  <c:v>2.070492068093412E-2</c:v>
                </c:pt>
                <c:pt idx="5063">
                  <c:v>2.3640401169395042E-2</c:v>
                </c:pt>
                <c:pt idx="5064">
                  <c:v>1.549142408383912E-2</c:v>
                </c:pt>
                <c:pt idx="5065">
                  <c:v>2.0680308880563974E-2</c:v>
                </c:pt>
                <c:pt idx="5066">
                  <c:v>2.1631746816700735E-2</c:v>
                </c:pt>
                <c:pt idx="5067">
                  <c:v>2.4925344285011308E-2</c:v>
                </c:pt>
                <c:pt idx="5068">
                  <c:v>2.4748175702063582E-2</c:v>
                </c:pt>
                <c:pt idx="5069">
                  <c:v>2.7290890994985679E-2</c:v>
                </c:pt>
                <c:pt idx="5070">
                  <c:v>2.0999765434757667E-2</c:v>
                </c:pt>
                <c:pt idx="5071">
                  <c:v>1.9085983979759316E-2</c:v>
                </c:pt>
                <c:pt idx="5072">
                  <c:v>2.2137301435485306E-2</c:v>
                </c:pt>
                <c:pt idx="5073">
                  <c:v>2.1323302003752095E-2</c:v>
                </c:pt>
                <c:pt idx="5074">
                  <c:v>1.1194265900521472E-2</c:v>
                </c:pt>
                <c:pt idx="5075">
                  <c:v>1.9385107140374641E-2</c:v>
                </c:pt>
                <c:pt idx="5076">
                  <c:v>2.01682597869214E-2</c:v>
                </c:pt>
                <c:pt idx="5077">
                  <c:v>2.4140012520358609E-2</c:v>
                </c:pt>
                <c:pt idx="5078">
                  <c:v>2.0906604821283436E-2</c:v>
                </c:pt>
                <c:pt idx="5079">
                  <c:v>2.1601936329528736E-2</c:v>
                </c:pt>
                <c:pt idx="5080">
                  <c:v>2.4101148030501278E-2</c:v>
                </c:pt>
                <c:pt idx="5081">
                  <c:v>2.2167313878078736E-2</c:v>
                </c:pt>
                <c:pt idx="5082">
                  <c:v>2.0132151064585053E-2</c:v>
                </c:pt>
                <c:pt idx="5083">
                  <c:v>2.6440287207572282E-2</c:v>
                </c:pt>
                <c:pt idx="5084">
                  <c:v>2.2477849047475018E-2</c:v>
                </c:pt>
                <c:pt idx="5085">
                  <c:v>2.0681202199675439E-2</c:v>
                </c:pt>
                <c:pt idx="5086">
                  <c:v>2.656243121768026E-2</c:v>
                </c:pt>
                <c:pt idx="5087">
                  <c:v>1.3997686549286757E-2</c:v>
                </c:pt>
                <c:pt idx="5088">
                  <c:v>2.7598823798958363E-2</c:v>
                </c:pt>
                <c:pt idx="5089">
                  <c:v>2.0195222906488005E-2</c:v>
                </c:pt>
                <c:pt idx="5090">
                  <c:v>2.0043674970679243E-2</c:v>
                </c:pt>
                <c:pt idx="5091">
                  <c:v>2.3571638485230154E-2</c:v>
                </c:pt>
                <c:pt idx="5092">
                  <c:v>2.6644859265650443E-2</c:v>
                </c:pt>
                <c:pt idx="5093">
                  <c:v>2.0067258473025019E-2</c:v>
                </c:pt>
                <c:pt idx="5094">
                  <c:v>2.4051485096925639E-2</c:v>
                </c:pt>
                <c:pt idx="5095">
                  <c:v>1.8006646948564929E-2</c:v>
                </c:pt>
                <c:pt idx="5096">
                  <c:v>2.4789151495851178E-2</c:v>
                </c:pt>
                <c:pt idx="5097">
                  <c:v>2.836203399036346E-2</c:v>
                </c:pt>
                <c:pt idx="5098">
                  <c:v>2.0246278843288362E-2</c:v>
                </c:pt>
                <c:pt idx="5099">
                  <c:v>2.4624282650720076E-2</c:v>
                </c:pt>
                <c:pt idx="5100">
                  <c:v>2.8233070110353749E-2</c:v>
                </c:pt>
                <c:pt idx="5101">
                  <c:v>2.2589605913766818E-2</c:v>
                </c:pt>
                <c:pt idx="5102">
                  <c:v>2.5977966411063293E-2</c:v>
                </c:pt>
                <c:pt idx="5103">
                  <c:v>2.4540176248980479E-2</c:v>
                </c:pt>
                <c:pt idx="5104">
                  <c:v>2.4944363289283327E-2</c:v>
                </c:pt>
                <c:pt idx="5105">
                  <c:v>2.7945378610323989E-2</c:v>
                </c:pt>
                <c:pt idx="5106">
                  <c:v>2.5745121251807765E-2</c:v>
                </c:pt>
                <c:pt idx="5107">
                  <c:v>2.22470704679727E-2</c:v>
                </c:pt>
                <c:pt idx="5108">
                  <c:v>2.6156872704714278E-2</c:v>
                </c:pt>
                <c:pt idx="5109">
                  <c:v>2.1077342700013647E-2</c:v>
                </c:pt>
                <c:pt idx="5110">
                  <c:v>2.0823010473153773E-2</c:v>
                </c:pt>
                <c:pt idx="5111">
                  <c:v>2.2107203123212075E-2</c:v>
                </c:pt>
                <c:pt idx="5112">
                  <c:v>2.0469927387444548E-2</c:v>
                </c:pt>
                <c:pt idx="5113">
                  <c:v>1.9085090432647302E-2</c:v>
                </c:pt>
                <c:pt idx="5114">
                  <c:v>2.6665072091390411E-2</c:v>
                </c:pt>
                <c:pt idx="5115">
                  <c:v>1.8715022990188561E-2</c:v>
                </c:pt>
                <c:pt idx="5116">
                  <c:v>2.2208618864416624E-2</c:v>
                </c:pt>
                <c:pt idx="5117">
                  <c:v>2.6942206767426615E-2</c:v>
                </c:pt>
                <c:pt idx="5118">
                  <c:v>1.8345112180062993E-2</c:v>
                </c:pt>
                <c:pt idx="5119">
                  <c:v>2.0783964251867564E-2</c:v>
                </c:pt>
                <c:pt idx="5120">
                  <c:v>2.0523937648870089E-2</c:v>
                </c:pt>
                <c:pt idx="5121">
                  <c:v>2.0991015452263666E-2</c:v>
                </c:pt>
                <c:pt idx="5122">
                  <c:v>2.5785192768538693E-2</c:v>
                </c:pt>
                <c:pt idx="5123">
                  <c:v>2.8605664746885334E-2</c:v>
                </c:pt>
                <c:pt idx="5124">
                  <c:v>1.9721675274938205E-2</c:v>
                </c:pt>
                <c:pt idx="5125">
                  <c:v>1.7037185610053351E-2</c:v>
                </c:pt>
                <c:pt idx="5126">
                  <c:v>2.7003703091540741E-2</c:v>
                </c:pt>
                <c:pt idx="5127">
                  <c:v>2.8715365118398197E-2</c:v>
                </c:pt>
                <c:pt idx="5128">
                  <c:v>1.5241334283986909E-2</c:v>
                </c:pt>
                <c:pt idx="5129">
                  <c:v>2.1824882198881821E-2</c:v>
                </c:pt>
                <c:pt idx="5130">
                  <c:v>2.0342207972043898E-2</c:v>
                </c:pt>
                <c:pt idx="5131">
                  <c:v>2.3168810324747088E-2</c:v>
                </c:pt>
                <c:pt idx="5132">
                  <c:v>1.8964855097773299E-2</c:v>
                </c:pt>
                <c:pt idx="5133">
                  <c:v>1.7276492204664751E-2</c:v>
                </c:pt>
                <c:pt idx="5134">
                  <c:v>2.0867338500287446E-2</c:v>
                </c:pt>
                <c:pt idx="5135">
                  <c:v>2.2459176670645037E-2</c:v>
                </c:pt>
                <c:pt idx="5136">
                  <c:v>3.0634432133356832E-2</c:v>
                </c:pt>
                <c:pt idx="5137">
                  <c:v>2.4906280562920331E-2</c:v>
                </c:pt>
                <c:pt idx="5138">
                  <c:v>2.7465963549355557E-2</c:v>
                </c:pt>
                <c:pt idx="5139">
                  <c:v>2.2166472085738277E-2</c:v>
                </c:pt>
                <c:pt idx="5140">
                  <c:v>2.4922351772199716E-2</c:v>
                </c:pt>
                <c:pt idx="5141">
                  <c:v>2.2511980242526843E-2</c:v>
                </c:pt>
                <c:pt idx="5142">
                  <c:v>1.8961271129798559E-2</c:v>
                </c:pt>
                <c:pt idx="5143">
                  <c:v>2.8219337678323422E-2</c:v>
                </c:pt>
                <c:pt idx="5144">
                  <c:v>2.4547645772140879E-2</c:v>
                </c:pt>
                <c:pt idx="5145">
                  <c:v>2.1510213408622896E-2</c:v>
                </c:pt>
                <c:pt idx="5146">
                  <c:v>2.2485063260631519E-2</c:v>
                </c:pt>
                <c:pt idx="5147">
                  <c:v>2.7532197313816145E-2</c:v>
                </c:pt>
                <c:pt idx="5148">
                  <c:v>2.7929460178732109E-2</c:v>
                </c:pt>
                <c:pt idx="5149">
                  <c:v>2.3403682318187336E-2</c:v>
                </c:pt>
                <c:pt idx="5150">
                  <c:v>2.536308645593004E-2</c:v>
                </c:pt>
                <c:pt idx="5151">
                  <c:v>1.6592959079640406E-2</c:v>
                </c:pt>
                <c:pt idx="5152">
                  <c:v>2.2361987537241796E-2</c:v>
                </c:pt>
                <c:pt idx="5153">
                  <c:v>2.1553483993530329E-2</c:v>
                </c:pt>
                <c:pt idx="5154">
                  <c:v>1.9912373928238424E-2</c:v>
                </c:pt>
                <c:pt idx="5155">
                  <c:v>2.6743976093387238E-2</c:v>
                </c:pt>
                <c:pt idx="5156">
                  <c:v>1.284558676939003E-2</c:v>
                </c:pt>
                <c:pt idx="5157">
                  <c:v>2.3328100480709553E-2</c:v>
                </c:pt>
                <c:pt idx="5158">
                  <c:v>2.190245578054039E-2</c:v>
                </c:pt>
                <c:pt idx="5159">
                  <c:v>2.151655509396078E-2</c:v>
                </c:pt>
                <c:pt idx="5160">
                  <c:v>2.2518876963432223E-2</c:v>
                </c:pt>
                <c:pt idx="5161">
                  <c:v>2.4230328440610707E-2</c:v>
                </c:pt>
                <c:pt idx="5162">
                  <c:v>1.631045380225455E-2</c:v>
                </c:pt>
                <c:pt idx="5163">
                  <c:v>2.7261239914375627E-2</c:v>
                </c:pt>
                <c:pt idx="5164">
                  <c:v>2.7598782749278628E-2</c:v>
                </c:pt>
                <c:pt idx="5165">
                  <c:v>2.6733585190761435E-2</c:v>
                </c:pt>
                <c:pt idx="5166">
                  <c:v>2.0469139528404706E-2</c:v>
                </c:pt>
                <c:pt idx="5167">
                  <c:v>2.8102517524413884E-2</c:v>
                </c:pt>
                <c:pt idx="5168">
                  <c:v>2.0534291107619076E-2</c:v>
                </c:pt>
                <c:pt idx="5169">
                  <c:v>2.8643304396621678E-2</c:v>
                </c:pt>
                <c:pt idx="5170">
                  <c:v>2.1176589959864031E-2</c:v>
                </c:pt>
                <c:pt idx="5171">
                  <c:v>2.1803691067645622E-2</c:v>
                </c:pt>
                <c:pt idx="5172">
                  <c:v>2.6784302025449607E-2</c:v>
                </c:pt>
                <c:pt idx="5173">
                  <c:v>2.0410722936961837E-2</c:v>
                </c:pt>
                <c:pt idx="5174">
                  <c:v>2.9047254328374666E-2</c:v>
                </c:pt>
                <c:pt idx="5175">
                  <c:v>1.9556389996439522E-2</c:v>
                </c:pt>
                <c:pt idx="5176">
                  <c:v>2.7098717944875884E-2</c:v>
                </c:pt>
                <c:pt idx="5177">
                  <c:v>2.472724329621594E-2</c:v>
                </c:pt>
                <c:pt idx="5178">
                  <c:v>2.6020198564932324E-2</c:v>
                </c:pt>
                <c:pt idx="5179">
                  <c:v>2.1249729745982202E-2</c:v>
                </c:pt>
                <c:pt idx="5180">
                  <c:v>1.6024192844361469E-2</c:v>
                </c:pt>
                <c:pt idx="5181">
                  <c:v>1.3609094068691466E-2</c:v>
                </c:pt>
                <c:pt idx="5182">
                  <c:v>2.281395014579261E-2</c:v>
                </c:pt>
                <c:pt idx="5183">
                  <c:v>2.6216148345410951E-2</c:v>
                </c:pt>
                <c:pt idx="5184">
                  <c:v>2.3075005501675683E-2</c:v>
                </c:pt>
                <c:pt idx="5185">
                  <c:v>1.4803428544651559E-2</c:v>
                </c:pt>
                <c:pt idx="5186">
                  <c:v>2.0554311290127011E-2</c:v>
                </c:pt>
                <c:pt idx="5187">
                  <c:v>2.6234362159344396E-2</c:v>
                </c:pt>
                <c:pt idx="5188">
                  <c:v>2.0117345991803932E-2</c:v>
                </c:pt>
                <c:pt idx="5189">
                  <c:v>2.2571310120082767E-2</c:v>
                </c:pt>
                <c:pt idx="5190">
                  <c:v>1.3933455214000913E-2</c:v>
                </c:pt>
                <c:pt idx="5191">
                  <c:v>2.2834497428267864E-2</c:v>
                </c:pt>
                <c:pt idx="5192">
                  <c:v>1.6354044904751248E-2</c:v>
                </c:pt>
                <c:pt idx="5193">
                  <c:v>2.419346383719129E-2</c:v>
                </c:pt>
                <c:pt idx="5194">
                  <c:v>1.7343817706460485E-2</c:v>
                </c:pt>
                <c:pt idx="5195">
                  <c:v>2.0545034384582536E-2</c:v>
                </c:pt>
                <c:pt idx="5196">
                  <c:v>2.0827455473747394E-2</c:v>
                </c:pt>
                <c:pt idx="5197">
                  <c:v>2.3463110190887839E-2</c:v>
                </c:pt>
                <c:pt idx="5198">
                  <c:v>2.0889564678374512E-2</c:v>
                </c:pt>
                <c:pt idx="5199">
                  <c:v>2.4818292861870532E-2</c:v>
                </c:pt>
                <c:pt idx="5200">
                  <c:v>2.1464636711335333E-2</c:v>
                </c:pt>
                <c:pt idx="5201">
                  <c:v>1.7285900689022034E-2</c:v>
                </c:pt>
                <c:pt idx="5202">
                  <c:v>2.0913958055072512E-2</c:v>
                </c:pt>
                <c:pt idx="5203">
                  <c:v>2.5292457293018752E-2</c:v>
                </c:pt>
                <c:pt idx="5204">
                  <c:v>2.3916704539773424E-2</c:v>
                </c:pt>
                <c:pt idx="5205">
                  <c:v>1.846905278546733E-2</c:v>
                </c:pt>
                <c:pt idx="5206">
                  <c:v>1.1645006787332601E-2</c:v>
                </c:pt>
                <c:pt idx="5207">
                  <c:v>1.8190520564438983E-2</c:v>
                </c:pt>
                <c:pt idx="5208">
                  <c:v>2.1896490863942561E-2</c:v>
                </c:pt>
                <c:pt idx="5209">
                  <c:v>2.5624983594657574E-2</c:v>
                </c:pt>
                <c:pt idx="5210">
                  <c:v>2.2390944195451536E-2</c:v>
                </c:pt>
                <c:pt idx="5211">
                  <c:v>2.1231646652290284E-2</c:v>
                </c:pt>
                <c:pt idx="5212">
                  <c:v>1.6624184058314086E-2</c:v>
                </c:pt>
                <c:pt idx="5213">
                  <c:v>1.8457284307927618E-2</c:v>
                </c:pt>
                <c:pt idx="5214">
                  <c:v>2.5351844084807826E-2</c:v>
                </c:pt>
                <c:pt idx="5215">
                  <c:v>2.0182717355535063E-2</c:v>
                </c:pt>
                <c:pt idx="5216">
                  <c:v>2.5187910780367858E-2</c:v>
                </c:pt>
                <c:pt idx="5217">
                  <c:v>2.8121273081971192E-2</c:v>
                </c:pt>
                <c:pt idx="5218">
                  <c:v>2.4988531098958301E-2</c:v>
                </c:pt>
                <c:pt idx="5219">
                  <c:v>2.8448004316273302E-2</c:v>
                </c:pt>
                <c:pt idx="5220">
                  <c:v>2.4257322123024196E-2</c:v>
                </c:pt>
                <c:pt idx="5221">
                  <c:v>2.6052284060188932E-2</c:v>
                </c:pt>
                <c:pt idx="5222">
                  <c:v>1.6689601375358E-2</c:v>
                </c:pt>
                <c:pt idx="5223">
                  <c:v>2.355491282147585E-2</c:v>
                </c:pt>
                <c:pt idx="5224">
                  <c:v>2.17492180824648E-2</c:v>
                </c:pt>
                <c:pt idx="5225">
                  <c:v>1.6331768209951927E-2</c:v>
                </c:pt>
                <c:pt idx="5226">
                  <c:v>1.649961716830986E-2</c:v>
                </c:pt>
                <c:pt idx="5227">
                  <c:v>2.2099002663181367E-2</c:v>
                </c:pt>
                <c:pt idx="5228">
                  <c:v>2.6142792783606619E-2</c:v>
                </c:pt>
                <c:pt idx="5229">
                  <c:v>2.5647347577820702E-2</c:v>
                </c:pt>
                <c:pt idx="5230">
                  <c:v>2.5738965419112827E-2</c:v>
                </c:pt>
                <c:pt idx="5231">
                  <c:v>2.3959818071537728E-2</c:v>
                </c:pt>
                <c:pt idx="5232">
                  <c:v>2.2758300046693127E-2</c:v>
                </c:pt>
                <c:pt idx="5233">
                  <c:v>1.7923421422810372E-2</c:v>
                </c:pt>
                <c:pt idx="5234">
                  <c:v>2.3078743039879081E-2</c:v>
                </c:pt>
                <c:pt idx="5235">
                  <c:v>2.4959568571714989E-2</c:v>
                </c:pt>
                <c:pt idx="5236">
                  <c:v>2.2133228887809206E-2</c:v>
                </c:pt>
                <c:pt idx="5237">
                  <c:v>1.6744208691221656E-2</c:v>
                </c:pt>
                <c:pt idx="5238">
                  <c:v>1.9959699504843758E-2</c:v>
                </c:pt>
                <c:pt idx="5239">
                  <c:v>1.4812433367447659E-2</c:v>
                </c:pt>
                <c:pt idx="5240">
                  <c:v>2.0094335926642524E-2</c:v>
                </c:pt>
                <c:pt idx="5241">
                  <c:v>2.1895494374541843E-2</c:v>
                </c:pt>
                <c:pt idx="5242">
                  <c:v>2.2997893264562606E-2</c:v>
                </c:pt>
                <c:pt idx="5243">
                  <c:v>2.8508914864566581E-2</c:v>
                </c:pt>
                <c:pt idx="5244">
                  <c:v>2.6884828227295154E-2</c:v>
                </c:pt>
                <c:pt idx="5245">
                  <c:v>2.3563406186256949E-2</c:v>
                </c:pt>
                <c:pt idx="5246">
                  <c:v>2.1063093441872825E-2</c:v>
                </c:pt>
                <c:pt idx="5247">
                  <c:v>2.3438010648913737E-2</c:v>
                </c:pt>
                <c:pt idx="5248">
                  <c:v>2.3572827813560959E-2</c:v>
                </c:pt>
                <c:pt idx="5249">
                  <c:v>2.4116321308849886E-2</c:v>
                </c:pt>
                <c:pt idx="5250">
                  <c:v>2.1339149509359598E-2</c:v>
                </c:pt>
                <c:pt idx="5251">
                  <c:v>2.7528155985524484E-2</c:v>
                </c:pt>
                <c:pt idx="5252">
                  <c:v>2.3476084428043411E-2</c:v>
                </c:pt>
                <c:pt idx="5253">
                  <c:v>2.0912354192189248E-2</c:v>
                </c:pt>
                <c:pt idx="5254">
                  <c:v>2.3107065971490655E-2</c:v>
                </c:pt>
                <c:pt idx="5255">
                  <c:v>1.7914859619313297E-2</c:v>
                </c:pt>
                <c:pt idx="5256">
                  <c:v>2.4598036443155169E-2</c:v>
                </c:pt>
                <c:pt idx="5257">
                  <c:v>2.8333166869201586E-2</c:v>
                </c:pt>
                <c:pt idx="5258">
                  <c:v>2.3579916391594579E-2</c:v>
                </c:pt>
                <c:pt idx="5259">
                  <c:v>2.5136620437817156E-2</c:v>
                </c:pt>
                <c:pt idx="5260">
                  <c:v>2.7521501772190551E-2</c:v>
                </c:pt>
                <c:pt idx="5261">
                  <c:v>2.0454351944603603E-2</c:v>
                </c:pt>
                <c:pt idx="5262">
                  <c:v>2.83767061484031E-2</c:v>
                </c:pt>
                <c:pt idx="5263">
                  <c:v>1.3253742302073351E-2</c:v>
                </c:pt>
                <c:pt idx="5264">
                  <c:v>1.5789475329025165E-2</c:v>
                </c:pt>
                <c:pt idx="5265">
                  <c:v>2.3558361934536493E-2</c:v>
                </c:pt>
                <c:pt idx="5266">
                  <c:v>2.6964918060246069E-2</c:v>
                </c:pt>
                <c:pt idx="5267">
                  <c:v>2.0556854057817459E-2</c:v>
                </c:pt>
                <c:pt idx="5268">
                  <c:v>2.2478567388794956E-2</c:v>
                </c:pt>
                <c:pt idx="5269">
                  <c:v>2.1452109649139794E-2</c:v>
                </c:pt>
                <c:pt idx="5270">
                  <c:v>2.3197442635390003E-2</c:v>
                </c:pt>
                <c:pt idx="5271">
                  <c:v>1.6858983390915658E-2</c:v>
                </c:pt>
                <c:pt idx="5272">
                  <c:v>2.7885717754968391E-2</c:v>
                </c:pt>
                <c:pt idx="5273">
                  <c:v>1.8664304939779323E-2</c:v>
                </c:pt>
                <c:pt idx="5274">
                  <c:v>2.3542652466424566E-2</c:v>
                </c:pt>
                <c:pt idx="5275">
                  <c:v>1.9842798178129978E-2</c:v>
                </c:pt>
                <c:pt idx="5276">
                  <c:v>2.7248791651361126E-2</c:v>
                </c:pt>
                <c:pt idx="5277">
                  <c:v>2.2794836585361092E-2</c:v>
                </c:pt>
                <c:pt idx="5278">
                  <c:v>2.1225223130484132E-2</c:v>
                </c:pt>
                <c:pt idx="5279">
                  <c:v>2.349071238172782E-2</c:v>
                </c:pt>
                <c:pt idx="5280">
                  <c:v>2.1539523936175111E-2</c:v>
                </c:pt>
                <c:pt idx="5281">
                  <c:v>1.3117812780066192E-2</c:v>
                </c:pt>
                <c:pt idx="5282">
                  <c:v>2.2027803897876969E-2</c:v>
                </c:pt>
                <c:pt idx="5283">
                  <c:v>2.3515640656974472E-2</c:v>
                </c:pt>
                <c:pt idx="5284">
                  <c:v>2.5370069069748858E-2</c:v>
                </c:pt>
                <c:pt idx="5285">
                  <c:v>2.3334880595391176E-2</c:v>
                </c:pt>
                <c:pt idx="5286">
                  <c:v>2.0329458817406415E-2</c:v>
                </c:pt>
                <c:pt idx="5287">
                  <c:v>1.8099085461279876E-2</c:v>
                </c:pt>
                <c:pt idx="5288">
                  <c:v>2.0517794132074108E-2</c:v>
                </c:pt>
                <c:pt idx="5289">
                  <c:v>2.3557619660050426E-2</c:v>
                </c:pt>
                <c:pt idx="5290">
                  <c:v>1.9783846541478387E-2</c:v>
                </c:pt>
                <c:pt idx="5291">
                  <c:v>2.5825622037798555E-2</c:v>
                </c:pt>
                <c:pt idx="5292">
                  <c:v>1.8981626255542929E-2</c:v>
                </c:pt>
                <c:pt idx="5293">
                  <c:v>1.9813205543368156E-2</c:v>
                </c:pt>
                <c:pt idx="5294">
                  <c:v>1.9509589573860488E-2</c:v>
                </c:pt>
                <c:pt idx="5295">
                  <c:v>2.7698854564147772E-2</c:v>
                </c:pt>
                <c:pt idx="5296">
                  <c:v>2.657610757891158E-2</c:v>
                </c:pt>
                <c:pt idx="5297">
                  <c:v>2.1844745646532403E-2</c:v>
                </c:pt>
                <c:pt idx="5298">
                  <c:v>2.5989625584107407E-2</c:v>
                </c:pt>
                <c:pt idx="5299">
                  <c:v>2.2008254802396723E-2</c:v>
                </c:pt>
                <c:pt idx="5300">
                  <c:v>1.4343757853110688E-2</c:v>
                </c:pt>
                <c:pt idx="5301">
                  <c:v>2.5008908557807553E-2</c:v>
                </c:pt>
                <c:pt idx="5302">
                  <c:v>2.0648805976715975E-2</c:v>
                </c:pt>
                <c:pt idx="5303">
                  <c:v>1.8169051753112449E-2</c:v>
                </c:pt>
                <c:pt idx="5304">
                  <c:v>2.2127308634432193E-2</c:v>
                </c:pt>
                <c:pt idx="5305">
                  <c:v>2.0236930514721235E-2</c:v>
                </c:pt>
                <c:pt idx="5306">
                  <c:v>2.1009226598545538E-2</c:v>
                </c:pt>
                <c:pt idx="5307">
                  <c:v>2.096084472924287E-2</c:v>
                </c:pt>
                <c:pt idx="5308">
                  <c:v>2.3623117265675876E-2</c:v>
                </c:pt>
                <c:pt idx="5309">
                  <c:v>1.1591520471608973E-2</c:v>
                </c:pt>
                <c:pt idx="5310">
                  <c:v>1.9909232445093877E-2</c:v>
                </c:pt>
                <c:pt idx="5311">
                  <c:v>2.8436217651181345E-2</c:v>
                </c:pt>
                <c:pt idx="5312">
                  <c:v>1.6362105635252502E-2</c:v>
                </c:pt>
                <c:pt idx="5313">
                  <c:v>2.2795885540897273E-2</c:v>
                </c:pt>
                <c:pt idx="5314">
                  <c:v>2.6056020817379091E-2</c:v>
                </c:pt>
                <c:pt idx="5315">
                  <c:v>1.785105490604854E-2</c:v>
                </c:pt>
                <c:pt idx="5316">
                  <c:v>1.8924662770113225E-2</c:v>
                </c:pt>
                <c:pt idx="5317">
                  <c:v>2.0515725469421431E-2</c:v>
                </c:pt>
                <c:pt idx="5318">
                  <c:v>2.7753281810790557E-2</c:v>
                </c:pt>
                <c:pt idx="5319">
                  <c:v>2.5463334633445415E-2</c:v>
                </c:pt>
                <c:pt idx="5320">
                  <c:v>2.3534452425207998E-2</c:v>
                </c:pt>
                <c:pt idx="5321">
                  <c:v>2.1133829619271842E-2</c:v>
                </c:pt>
                <c:pt idx="5322">
                  <c:v>1.946553808299635E-2</c:v>
                </c:pt>
                <c:pt idx="5323">
                  <c:v>1.9915342508887705E-2</c:v>
                </c:pt>
                <c:pt idx="5324">
                  <c:v>2.470363398946732E-2</c:v>
                </c:pt>
                <c:pt idx="5325">
                  <c:v>2.5792435828870152E-2</c:v>
                </c:pt>
                <c:pt idx="5326">
                  <c:v>1.6589785818243954E-2</c:v>
                </c:pt>
                <c:pt idx="5327">
                  <c:v>2.1474713540289465E-2</c:v>
                </c:pt>
                <c:pt idx="5328">
                  <c:v>2.1588280211776431E-2</c:v>
                </c:pt>
                <c:pt idx="5329">
                  <c:v>2.4005358446347238E-2</c:v>
                </c:pt>
                <c:pt idx="5330">
                  <c:v>2.2087542445868885E-2</c:v>
                </c:pt>
                <c:pt idx="5331">
                  <c:v>1.5844005849670828E-2</c:v>
                </c:pt>
                <c:pt idx="5332">
                  <c:v>1.8580646893150018E-2</c:v>
                </c:pt>
                <c:pt idx="5333">
                  <c:v>2.5628323977483582E-2</c:v>
                </c:pt>
                <c:pt idx="5334">
                  <c:v>2.3601637705121234E-2</c:v>
                </c:pt>
                <c:pt idx="5335">
                  <c:v>2.0389169265624743E-2</c:v>
                </c:pt>
                <c:pt idx="5336">
                  <c:v>2.6641869010059101E-2</c:v>
                </c:pt>
                <c:pt idx="5337">
                  <c:v>2.1442659718768221E-2</c:v>
                </c:pt>
                <c:pt idx="5338">
                  <c:v>2.0900681159267877E-2</c:v>
                </c:pt>
                <c:pt idx="5339">
                  <c:v>2.0228891325410541E-2</c:v>
                </c:pt>
                <c:pt idx="5340">
                  <c:v>2.3307841647034155E-2</c:v>
                </c:pt>
                <c:pt idx="5341">
                  <c:v>1.9817543299995369E-2</c:v>
                </c:pt>
                <c:pt idx="5342">
                  <c:v>2.4833561203379192E-2</c:v>
                </c:pt>
                <c:pt idx="5343">
                  <c:v>2.2749780233303284E-2</c:v>
                </c:pt>
                <c:pt idx="5344">
                  <c:v>1.26824884093177E-2</c:v>
                </c:pt>
                <c:pt idx="5345">
                  <c:v>2.0147944271330397E-2</c:v>
                </c:pt>
                <c:pt idx="5346">
                  <c:v>2.4110682089951593E-2</c:v>
                </c:pt>
                <c:pt idx="5347">
                  <c:v>2.1647249145015375E-2</c:v>
                </c:pt>
                <c:pt idx="5348">
                  <c:v>2.9535492539650356E-2</c:v>
                </c:pt>
                <c:pt idx="5349">
                  <c:v>2.4715971296095832E-2</c:v>
                </c:pt>
                <c:pt idx="5350">
                  <c:v>1.8523752481831572E-2</c:v>
                </c:pt>
                <c:pt idx="5351">
                  <c:v>2.500611186413982E-2</c:v>
                </c:pt>
                <c:pt idx="5352">
                  <c:v>2.3493007901076533E-2</c:v>
                </c:pt>
                <c:pt idx="5353">
                  <c:v>2.1648113495217124E-2</c:v>
                </c:pt>
                <c:pt idx="5354">
                  <c:v>2.6783368696102441E-2</c:v>
                </c:pt>
                <c:pt idx="5355">
                  <c:v>2.0579036918320838E-2</c:v>
                </c:pt>
                <c:pt idx="5356">
                  <c:v>1.9670700894824408E-2</c:v>
                </c:pt>
                <c:pt idx="5357">
                  <c:v>2.7396912307962012E-2</c:v>
                </c:pt>
                <c:pt idx="5358">
                  <c:v>2.4361462263748822E-2</c:v>
                </c:pt>
                <c:pt idx="5359">
                  <c:v>1.5582596728253288E-2</c:v>
                </c:pt>
                <c:pt idx="5360">
                  <c:v>2.7443903911090108E-2</c:v>
                </c:pt>
                <c:pt idx="5361">
                  <c:v>2.173016742788186E-2</c:v>
                </c:pt>
                <c:pt idx="5362">
                  <c:v>2.0407627858967152E-2</c:v>
                </c:pt>
                <c:pt idx="5363">
                  <c:v>2.3971952738472954E-2</c:v>
                </c:pt>
                <c:pt idx="5364">
                  <c:v>2.6979245700328329E-2</c:v>
                </c:pt>
                <c:pt idx="5365">
                  <c:v>2.3721998717891202E-2</c:v>
                </c:pt>
                <c:pt idx="5366">
                  <c:v>2.4008773764341188E-2</c:v>
                </c:pt>
                <c:pt idx="5367">
                  <c:v>2.0842007752055983E-2</c:v>
                </c:pt>
                <c:pt idx="5368">
                  <c:v>2.4144343442532919E-2</c:v>
                </c:pt>
                <c:pt idx="5369">
                  <c:v>2.2451306205753668E-2</c:v>
                </c:pt>
                <c:pt idx="5370">
                  <c:v>2.0967288899160667E-2</c:v>
                </c:pt>
                <c:pt idx="5371">
                  <c:v>2.073549273580453E-2</c:v>
                </c:pt>
                <c:pt idx="5372">
                  <c:v>2.1204154550719046E-2</c:v>
                </c:pt>
                <c:pt idx="5373">
                  <c:v>2.6800555339171906E-2</c:v>
                </c:pt>
                <c:pt idx="5374">
                  <c:v>2.3751212066664588E-2</c:v>
                </c:pt>
                <c:pt idx="5375">
                  <c:v>2.3482711975076526E-2</c:v>
                </c:pt>
                <c:pt idx="5376">
                  <c:v>2.301364514677123E-2</c:v>
                </c:pt>
                <c:pt idx="5377">
                  <c:v>2.4371569397856688E-2</c:v>
                </c:pt>
                <c:pt idx="5378">
                  <c:v>1.4324410283768843E-2</c:v>
                </c:pt>
                <c:pt idx="5379">
                  <c:v>2.4455459525354155E-2</c:v>
                </c:pt>
                <c:pt idx="5380">
                  <c:v>2.1456186288795618E-2</c:v>
                </c:pt>
                <c:pt idx="5381">
                  <c:v>2.360572704868176E-2</c:v>
                </c:pt>
                <c:pt idx="5382">
                  <c:v>1.6312961381385792E-2</c:v>
                </c:pt>
                <c:pt idx="5383">
                  <c:v>1.8208832540653835E-2</c:v>
                </c:pt>
                <c:pt idx="5384">
                  <c:v>1.8879504779322452E-2</c:v>
                </c:pt>
                <c:pt idx="5385">
                  <c:v>1.635643228811242E-2</c:v>
                </c:pt>
                <c:pt idx="5386">
                  <c:v>1.6708379381665521E-2</c:v>
                </c:pt>
                <c:pt idx="5387">
                  <c:v>2.2678397597171426E-2</c:v>
                </c:pt>
                <c:pt idx="5388">
                  <c:v>2.4977045544985681E-2</c:v>
                </c:pt>
                <c:pt idx="5389">
                  <c:v>1.6420949764156624E-2</c:v>
                </c:pt>
                <c:pt idx="5390">
                  <c:v>2.2547499878300709E-2</c:v>
                </c:pt>
                <c:pt idx="5391">
                  <c:v>1.8818554956760245E-2</c:v>
                </c:pt>
                <c:pt idx="5392">
                  <c:v>2.0847173786448764E-2</c:v>
                </c:pt>
                <c:pt idx="5393">
                  <c:v>2.2543307588349451E-2</c:v>
                </c:pt>
                <c:pt idx="5394">
                  <c:v>2.6401223107105336E-2</c:v>
                </c:pt>
                <c:pt idx="5395">
                  <c:v>3.0719727459331832E-2</c:v>
                </c:pt>
                <c:pt idx="5396">
                  <c:v>2.5721755724530712E-2</c:v>
                </c:pt>
                <c:pt idx="5397">
                  <c:v>2.1981696215581575E-2</c:v>
                </c:pt>
                <c:pt idx="5398">
                  <c:v>2.4883242346759687E-2</c:v>
                </c:pt>
                <c:pt idx="5399">
                  <c:v>2.0126636494046383E-2</c:v>
                </c:pt>
                <c:pt idx="5400">
                  <c:v>2.5401056022954744E-2</c:v>
                </c:pt>
                <c:pt idx="5401">
                  <c:v>2.065043095848846E-2</c:v>
                </c:pt>
                <c:pt idx="5402">
                  <c:v>2.5616576062540069E-2</c:v>
                </c:pt>
                <c:pt idx="5403">
                  <c:v>2.2107300160565564E-2</c:v>
                </c:pt>
                <c:pt idx="5404">
                  <c:v>2.2263916848463169E-2</c:v>
                </c:pt>
                <c:pt idx="5405">
                  <c:v>2.5040550897381164E-2</c:v>
                </c:pt>
                <c:pt idx="5406">
                  <c:v>2.0159596772232693E-2</c:v>
                </c:pt>
                <c:pt idx="5407">
                  <c:v>2.1564891959931397E-2</c:v>
                </c:pt>
                <c:pt idx="5408">
                  <c:v>2.30959554542833E-2</c:v>
                </c:pt>
                <c:pt idx="5409">
                  <c:v>2.7442773435518424E-2</c:v>
                </c:pt>
                <c:pt idx="5410">
                  <c:v>2.5194944320303666E-2</c:v>
                </c:pt>
                <c:pt idx="5411">
                  <c:v>2.3277317777076471E-2</c:v>
                </c:pt>
                <c:pt idx="5412">
                  <c:v>2.3717281225935423E-2</c:v>
                </c:pt>
                <c:pt idx="5413">
                  <c:v>1.8486533987378408E-2</c:v>
                </c:pt>
                <c:pt idx="5414">
                  <c:v>1.9207830322627836E-2</c:v>
                </c:pt>
                <c:pt idx="5415">
                  <c:v>2.0279435698719876E-2</c:v>
                </c:pt>
                <c:pt idx="5416">
                  <c:v>1.4742179836555997E-2</c:v>
                </c:pt>
                <c:pt idx="5417">
                  <c:v>2.1481534937052821E-2</c:v>
                </c:pt>
                <c:pt idx="5418">
                  <c:v>2.0712040526566632E-2</c:v>
                </c:pt>
                <c:pt idx="5419">
                  <c:v>2.3284918169353394E-2</c:v>
                </c:pt>
                <c:pt idx="5420">
                  <c:v>2.0968545682360687E-2</c:v>
                </c:pt>
                <c:pt idx="5421">
                  <c:v>2.2048191200379513E-2</c:v>
                </c:pt>
                <c:pt idx="5422">
                  <c:v>1.7451110159747429E-2</c:v>
                </c:pt>
                <c:pt idx="5423">
                  <c:v>1.5128636430504452E-2</c:v>
                </c:pt>
                <c:pt idx="5424">
                  <c:v>1.8164059015118084E-2</c:v>
                </c:pt>
                <c:pt idx="5425">
                  <c:v>2.1876007863557749E-2</c:v>
                </c:pt>
                <c:pt idx="5426">
                  <c:v>2.1101626225778422E-2</c:v>
                </c:pt>
                <c:pt idx="5427">
                  <c:v>2.0397401744519206E-2</c:v>
                </c:pt>
                <c:pt idx="5428">
                  <c:v>2.0349332741438634E-2</c:v>
                </c:pt>
                <c:pt idx="5429">
                  <c:v>2.4656311496208165E-2</c:v>
                </c:pt>
                <c:pt idx="5430">
                  <c:v>2.7963613566933783E-2</c:v>
                </c:pt>
                <c:pt idx="5431">
                  <c:v>2.4238680357930871E-2</c:v>
                </c:pt>
                <c:pt idx="5432">
                  <c:v>1.962894775804808E-2</c:v>
                </c:pt>
                <c:pt idx="5433">
                  <c:v>1.6834504922251563E-2</c:v>
                </c:pt>
                <c:pt idx="5434">
                  <c:v>2.1565446873837841E-2</c:v>
                </c:pt>
                <c:pt idx="5435">
                  <c:v>2.3979100002285449E-2</c:v>
                </c:pt>
                <c:pt idx="5436">
                  <c:v>1.9983166728549426E-2</c:v>
                </c:pt>
                <c:pt idx="5437">
                  <c:v>1.8297738998255649E-2</c:v>
                </c:pt>
                <c:pt idx="5438">
                  <c:v>1.9251492267115262E-2</c:v>
                </c:pt>
                <c:pt idx="5439">
                  <c:v>1.7100957675474482E-2</c:v>
                </c:pt>
                <c:pt idx="5440">
                  <c:v>2.261014871156548E-2</c:v>
                </c:pt>
                <c:pt idx="5441">
                  <c:v>2.4456783442546474E-2</c:v>
                </c:pt>
                <c:pt idx="5442">
                  <c:v>1.9144370656139456E-2</c:v>
                </c:pt>
                <c:pt idx="5443">
                  <c:v>1.775335678997253E-2</c:v>
                </c:pt>
                <c:pt idx="5444">
                  <c:v>2.2260058506824082E-2</c:v>
                </c:pt>
                <c:pt idx="5445">
                  <c:v>2.3982107268711219E-2</c:v>
                </c:pt>
                <c:pt idx="5446">
                  <c:v>2.2418554628087825E-2</c:v>
                </c:pt>
                <c:pt idx="5447">
                  <c:v>2.5764543054095961E-2</c:v>
                </c:pt>
                <c:pt idx="5448">
                  <c:v>2.3734786702050294E-2</c:v>
                </c:pt>
                <c:pt idx="5449">
                  <c:v>2.8227065433009364E-2</c:v>
                </c:pt>
                <c:pt idx="5450">
                  <c:v>2.2392259726913104E-2</c:v>
                </c:pt>
                <c:pt idx="5451">
                  <c:v>2.3250467266923751E-2</c:v>
                </c:pt>
                <c:pt idx="5452">
                  <c:v>2.5466213659543279E-2</c:v>
                </c:pt>
                <c:pt idx="5453">
                  <c:v>1.7492943695905185E-2</c:v>
                </c:pt>
                <c:pt idx="5454">
                  <c:v>1.7735027960869846E-2</c:v>
                </c:pt>
                <c:pt idx="5455">
                  <c:v>2.1893668249487012E-2</c:v>
                </c:pt>
                <c:pt idx="5456">
                  <c:v>1.8767532134099093E-2</c:v>
                </c:pt>
                <c:pt idx="5457">
                  <c:v>2.7295861130972349E-2</c:v>
                </c:pt>
                <c:pt idx="5458">
                  <c:v>2.3413554337915407E-2</c:v>
                </c:pt>
                <c:pt idx="5459">
                  <c:v>2.7121231593855252E-2</c:v>
                </c:pt>
                <c:pt idx="5460">
                  <c:v>2.2873107743499817E-2</c:v>
                </c:pt>
                <c:pt idx="5461">
                  <c:v>2.1270906083675236E-2</c:v>
                </c:pt>
                <c:pt idx="5462">
                  <c:v>2.8334250030803313E-2</c:v>
                </c:pt>
                <c:pt idx="5463">
                  <c:v>2.2656717203408134E-2</c:v>
                </c:pt>
                <c:pt idx="5464">
                  <c:v>1.9985243199686177E-2</c:v>
                </c:pt>
                <c:pt idx="5465">
                  <c:v>2.5052153970497759E-2</c:v>
                </c:pt>
                <c:pt idx="5466">
                  <c:v>1.7676451514738664E-2</c:v>
                </c:pt>
                <c:pt idx="5467">
                  <c:v>2.710154801649799E-2</c:v>
                </c:pt>
                <c:pt idx="5468">
                  <c:v>2.6277629051372611E-2</c:v>
                </c:pt>
                <c:pt idx="5469">
                  <c:v>2.2160439219268292E-2</c:v>
                </c:pt>
                <c:pt idx="5470">
                  <c:v>2.34829581611955E-2</c:v>
                </c:pt>
                <c:pt idx="5471">
                  <c:v>2.3241652412619246E-2</c:v>
                </c:pt>
                <c:pt idx="5472">
                  <c:v>2.5353850403725023E-2</c:v>
                </c:pt>
                <c:pt idx="5473">
                  <c:v>1.9537147957534064E-2</c:v>
                </c:pt>
                <c:pt idx="5474">
                  <c:v>1.9196887810750605E-2</c:v>
                </c:pt>
                <c:pt idx="5475">
                  <c:v>2.4334066868039465E-2</c:v>
                </c:pt>
                <c:pt idx="5476">
                  <c:v>2.9140332200111696E-2</c:v>
                </c:pt>
                <c:pt idx="5477">
                  <c:v>2.2238063137293998E-2</c:v>
                </c:pt>
                <c:pt idx="5478">
                  <c:v>2.4039796518532976E-2</c:v>
                </c:pt>
                <c:pt idx="5479">
                  <c:v>1.9727006817545193E-2</c:v>
                </c:pt>
                <c:pt idx="5480">
                  <c:v>2.7000084014200936E-2</c:v>
                </c:pt>
                <c:pt idx="5481">
                  <c:v>2.1817538025592921E-2</c:v>
                </c:pt>
                <c:pt idx="5482">
                  <c:v>2.7957792073212948E-2</c:v>
                </c:pt>
                <c:pt idx="5483">
                  <c:v>2.6232213314072855E-2</c:v>
                </c:pt>
                <c:pt idx="5484">
                  <c:v>2.1629834148670462E-2</c:v>
                </c:pt>
                <c:pt idx="5485">
                  <c:v>2.0915673681553552E-2</c:v>
                </c:pt>
                <c:pt idx="5486">
                  <c:v>2.536072209323299E-2</c:v>
                </c:pt>
                <c:pt idx="5487">
                  <c:v>2.3138900429441729E-2</c:v>
                </c:pt>
                <c:pt idx="5488">
                  <c:v>2.6188733483485591E-2</c:v>
                </c:pt>
                <c:pt idx="5489">
                  <c:v>1.4593699285228908E-2</c:v>
                </c:pt>
                <c:pt idx="5490">
                  <c:v>2.4101008646257877E-2</c:v>
                </c:pt>
                <c:pt idx="5491">
                  <c:v>2.4857581110739341E-2</c:v>
                </c:pt>
                <c:pt idx="5492">
                  <c:v>1.6391055279867516E-2</c:v>
                </c:pt>
                <c:pt idx="5493">
                  <c:v>2.388291782244472E-2</c:v>
                </c:pt>
                <c:pt idx="5494">
                  <c:v>2.2891924243993219E-2</c:v>
                </c:pt>
                <c:pt idx="5495">
                  <c:v>2.7110968169557988E-2</c:v>
                </c:pt>
                <c:pt idx="5496">
                  <c:v>2.40405617845048E-2</c:v>
                </c:pt>
                <c:pt idx="5497">
                  <c:v>2.0046706058479566E-2</c:v>
                </c:pt>
                <c:pt idx="5498">
                  <c:v>1.6288377525668321E-2</c:v>
                </c:pt>
                <c:pt idx="5499">
                  <c:v>2.6270358844841416E-2</c:v>
                </c:pt>
                <c:pt idx="5500">
                  <c:v>2.3598917476825784E-2</c:v>
                </c:pt>
                <c:pt idx="5501">
                  <c:v>2.6243152089708999E-2</c:v>
                </c:pt>
                <c:pt idx="5502">
                  <c:v>2.4726285846452832E-2</c:v>
                </c:pt>
                <c:pt idx="5503">
                  <c:v>2.0030059218014349E-2</c:v>
                </c:pt>
                <c:pt idx="5504">
                  <c:v>1.4958349326259147E-2</c:v>
                </c:pt>
                <c:pt idx="5505">
                  <c:v>2.5559211832099745E-2</c:v>
                </c:pt>
                <c:pt idx="5506">
                  <c:v>1.841545769703172E-2</c:v>
                </c:pt>
                <c:pt idx="5507">
                  <c:v>2.4753176635575101E-2</c:v>
                </c:pt>
                <c:pt idx="5508">
                  <c:v>1.9659049645802756E-2</c:v>
                </c:pt>
                <c:pt idx="5509">
                  <c:v>1.9124692225431554E-2</c:v>
                </c:pt>
                <c:pt idx="5510">
                  <c:v>2.1450176127566951E-2</c:v>
                </c:pt>
                <c:pt idx="5511">
                  <c:v>1.7707445749659691E-2</c:v>
                </c:pt>
                <c:pt idx="5512">
                  <c:v>1.8191339262014848E-2</c:v>
                </c:pt>
                <c:pt idx="5513">
                  <c:v>1.7354698052848012E-2</c:v>
                </c:pt>
                <c:pt idx="5514">
                  <c:v>2.8020831851468465E-2</c:v>
                </c:pt>
                <c:pt idx="5515">
                  <c:v>2.0311978495545904E-2</c:v>
                </c:pt>
                <c:pt idx="5516">
                  <c:v>2.1472717667315802E-2</c:v>
                </c:pt>
                <c:pt idx="5517">
                  <c:v>2.3305143889338742E-2</c:v>
                </c:pt>
                <c:pt idx="5518">
                  <c:v>2.0783683792488357E-2</c:v>
                </c:pt>
                <c:pt idx="5519">
                  <c:v>2.8799560882294965E-2</c:v>
                </c:pt>
                <c:pt idx="5520">
                  <c:v>2.0691534881004951E-2</c:v>
                </c:pt>
                <c:pt idx="5521">
                  <c:v>2.0055267669463032E-2</c:v>
                </c:pt>
                <c:pt idx="5522">
                  <c:v>2.4023990032971239E-2</c:v>
                </c:pt>
                <c:pt idx="5523">
                  <c:v>2.6587694830048282E-2</c:v>
                </c:pt>
                <c:pt idx="5524">
                  <c:v>1.8092873310512403E-2</c:v>
                </c:pt>
                <c:pt idx="5525">
                  <c:v>2.0452122658549041E-2</c:v>
                </c:pt>
                <c:pt idx="5526">
                  <c:v>2.0256226210368284E-2</c:v>
                </c:pt>
                <c:pt idx="5527">
                  <c:v>1.9747996880987901E-2</c:v>
                </c:pt>
                <c:pt idx="5528">
                  <c:v>2.0159329783109619E-2</c:v>
                </c:pt>
                <c:pt idx="5529">
                  <c:v>2.3951879358238504E-2</c:v>
                </c:pt>
                <c:pt idx="5530">
                  <c:v>2.9057386040185009E-2</c:v>
                </c:pt>
                <c:pt idx="5531">
                  <c:v>1.0006251859119056E-2</c:v>
                </c:pt>
                <c:pt idx="5532">
                  <c:v>1.9535776854244211E-2</c:v>
                </c:pt>
                <c:pt idx="5533">
                  <c:v>2.5445925447601304E-2</c:v>
                </c:pt>
                <c:pt idx="5534">
                  <c:v>2.3506050246383199E-2</c:v>
                </c:pt>
                <c:pt idx="5535">
                  <c:v>2.3327942167787673E-2</c:v>
                </c:pt>
                <c:pt idx="5536">
                  <c:v>2.3528072027351653E-2</c:v>
                </c:pt>
                <c:pt idx="5537">
                  <c:v>1.2594443538162421E-2</c:v>
                </c:pt>
                <c:pt idx="5538">
                  <c:v>2.0933440082332454E-2</c:v>
                </c:pt>
                <c:pt idx="5539">
                  <c:v>1.7053861859244981E-2</c:v>
                </c:pt>
                <c:pt idx="5540">
                  <c:v>2.7490684069047935E-2</c:v>
                </c:pt>
                <c:pt idx="5541">
                  <c:v>2.2044153173004698E-2</c:v>
                </c:pt>
                <c:pt idx="5542">
                  <c:v>1.2756903795036748E-2</c:v>
                </c:pt>
                <c:pt idx="5543">
                  <c:v>2.1115825591847381E-2</c:v>
                </c:pt>
                <c:pt idx="5544">
                  <c:v>2.4998393030863507E-2</c:v>
                </c:pt>
                <c:pt idx="5545">
                  <c:v>2.6469648206091028E-2</c:v>
                </c:pt>
                <c:pt idx="5546">
                  <c:v>2.5379842092078005E-2</c:v>
                </c:pt>
                <c:pt idx="5547">
                  <c:v>2.6612180533675922E-2</c:v>
                </c:pt>
                <c:pt idx="5548">
                  <c:v>1.945110295137303E-2</c:v>
                </c:pt>
                <c:pt idx="5549">
                  <c:v>2.024908792941419E-2</c:v>
                </c:pt>
                <c:pt idx="5550">
                  <c:v>2.7994944236869167E-2</c:v>
                </c:pt>
                <c:pt idx="5551">
                  <c:v>2.0546152667680343E-2</c:v>
                </c:pt>
                <c:pt idx="5552">
                  <c:v>2.5951592067712075E-2</c:v>
                </c:pt>
                <c:pt idx="5553">
                  <c:v>2.0294360845552833E-2</c:v>
                </c:pt>
                <c:pt idx="5554">
                  <c:v>1.4678086049115763E-2</c:v>
                </c:pt>
                <c:pt idx="5555">
                  <c:v>2.677864244780467E-2</c:v>
                </c:pt>
                <c:pt idx="5556">
                  <c:v>2.2203601522583202E-2</c:v>
                </c:pt>
                <c:pt idx="5557">
                  <c:v>2.4664200192327505E-2</c:v>
                </c:pt>
                <c:pt idx="5558">
                  <c:v>2.4728385326759132E-2</c:v>
                </c:pt>
                <c:pt idx="5559">
                  <c:v>1.7107165252445225E-2</c:v>
                </c:pt>
                <c:pt idx="5560">
                  <c:v>2.542057409023455E-2</c:v>
                </c:pt>
                <c:pt idx="5561">
                  <c:v>2.9236784802783106E-2</c:v>
                </c:pt>
                <c:pt idx="5562">
                  <c:v>1.9471518895852691E-2</c:v>
                </c:pt>
                <c:pt idx="5563">
                  <c:v>1.6555537012700974E-2</c:v>
                </c:pt>
                <c:pt idx="5564">
                  <c:v>2.2183608007951289E-2</c:v>
                </c:pt>
                <c:pt idx="5565">
                  <c:v>2.8654197993280939E-2</c:v>
                </c:pt>
                <c:pt idx="5566">
                  <c:v>2.910697837804832E-2</c:v>
                </c:pt>
                <c:pt idx="5567">
                  <c:v>2.2128287737284705E-2</c:v>
                </c:pt>
                <c:pt idx="5568">
                  <c:v>2.1719106596709007E-2</c:v>
                </c:pt>
                <c:pt idx="5569">
                  <c:v>2.7773532800139673E-2</c:v>
                </c:pt>
                <c:pt idx="5570">
                  <c:v>2.1753819382742703E-2</c:v>
                </c:pt>
                <c:pt idx="5571">
                  <c:v>2.0578630999747265E-2</c:v>
                </c:pt>
                <c:pt idx="5572">
                  <c:v>2.5421883677244496E-2</c:v>
                </c:pt>
                <c:pt idx="5573">
                  <c:v>2.2555871017102942E-2</c:v>
                </c:pt>
                <c:pt idx="5574">
                  <c:v>1.5920067339513941E-2</c:v>
                </c:pt>
                <c:pt idx="5575">
                  <c:v>2.0083874420428867E-2</c:v>
                </c:pt>
                <c:pt idx="5576">
                  <c:v>2.2313629381862023E-2</c:v>
                </c:pt>
                <c:pt idx="5577">
                  <c:v>1.3580260769845743E-2</c:v>
                </c:pt>
                <c:pt idx="5578">
                  <c:v>2.0750926817892926E-2</c:v>
                </c:pt>
                <c:pt idx="5579">
                  <c:v>1.7104857626918747E-2</c:v>
                </c:pt>
                <c:pt idx="5580">
                  <c:v>2.1354938731903209E-2</c:v>
                </c:pt>
                <c:pt idx="5581">
                  <c:v>2.0403786367930814E-2</c:v>
                </c:pt>
                <c:pt idx="5582">
                  <c:v>2.6908100554278197E-2</c:v>
                </c:pt>
                <c:pt idx="5583">
                  <c:v>2.5808745369525304E-2</c:v>
                </c:pt>
                <c:pt idx="5584">
                  <c:v>2.3216079266432866E-2</c:v>
                </c:pt>
                <c:pt idx="5585">
                  <c:v>2.052873355975729E-2</c:v>
                </c:pt>
                <c:pt idx="5586">
                  <c:v>2.726139013198239E-2</c:v>
                </c:pt>
                <c:pt idx="5587">
                  <c:v>1.3038354594024129E-2</c:v>
                </c:pt>
                <c:pt idx="5588">
                  <c:v>2.2869703134470978E-2</c:v>
                </c:pt>
                <c:pt idx="5589">
                  <c:v>2.2685350891728767E-2</c:v>
                </c:pt>
                <c:pt idx="5590">
                  <c:v>2.2964695803811601E-2</c:v>
                </c:pt>
                <c:pt idx="5591">
                  <c:v>1.3426555712078021E-2</c:v>
                </c:pt>
                <c:pt idx="5592">
                  <c:v>2.096100013354827E-2</c:v>
                </c:pt>
                <c:pt idx="5593">
                  <c:v>2.7352162756705017E-2</c:v>
                </c:pt>
                <c:pt idx="5594">
                  <c:v>2.091091105708142E-2</c:v>
                </c:pt>
                <c:pt idx="5595">
                  <c:v>1.8409191049885667E-2</c:v>
                </c:pt>
                <c:pt idx="5596">
                  <c:v>2.2271314369171177E-2</c:v>
                </c:pt>
                <c:pt idx="5597">
                  <c:v>2.2181226294013243E-2</c:v>
                </c:pt>
                <c:pt idx="5598">
                  <c:v>2.5167724430162311E-2</c:v>
                </c:pt>
                <c:pt idx="5599">
                  <c:v>1.4560811924787802E-2</c:v>
                </c:pt>
                <c:pt idx="5600">
                  <c:v>2.3457152824396928E-2</c:v>
                </c:pt>
                <c:pt idx="5601">
                  <c:v>2.5605459438727694E-2</c:v>
                </c:pt>
                <c:pt idx="5602">
                  <c:v>2.1608618912636001E-2</c:v>
                </c:pt>
                <c:pt idx="5603">
                  <c:v>2.1700470970484109E-2</c:v>
                </c:pt>
                <c:pt idx="5604">
                  <c:v>2.4270815756564597E-2</c:v>
                </c:pt>
                <c:pt idx="5605">
                  <c:v>2.700301965718124E-2</c:v>
                </c:pt>
                <c:pt idx="5606">
                  <c:v>2.4130731794533254E-2</c:v>
                </c:pt>
                <c:pt idx="5607">
                  <c:v>2.3647789814211759E-2</c:v>
                </c:pt>
                <c:pt idx="5608">
                  <c:v>2.535537366191358E-2</c:v>
                </c:pt>
                <c:pt idx="5609">
                  <c:v>2.2648391722508703E-2</c:v>
                </c:pt>
                <c:pt idx="5610">
                  <c:v>1.4719997627605879E-2</c:v>
                </c:pt>
                <c:pt idx="5611">
                  <c:v>2.1217962495337233E-2</c:v>
                </c:pt>
                <c:pt idx="5612">
                  <c:v>2.1713097630675492E-2</c:v>
                </c:pt>
                <c:pt idx="5613">
                  <c:v>2.40218893842041E-2</c:v>
                </c:pt>
                <c:pt idx="5614">
                  <c:v>1.8992914805923671E-2</c:v>
                </c:pt>
                <c:pt idx="5615">
                  <c:v>2.2557968502632211E-2</c:v>
                </c:pt>
                <c:pt idx="5616">
                  <c:v>2.8713666603985936E-2</c:v>
                </c:pt>
                <c:pt idx="5617">
                  <c:v>1.9085433609548837E-2</c:v>
                </c:pt>
                <c:pt idx="5618">
                  <c:v>2.7794424891975065E-2</c:v>
                </c:pt>
                <c:pt idx="5619">
                  <c:v>2.4355454698025081E-2</c:v>
                </c:pt>
                <c:pt idx="5620">
                  <c:v>2.1628920745111756E-2</c:v>
                </c:pt>
                <c:pt idx="5621">
                  <c:v>2.4490906976795037E-2</c:v>
                </c:pt>
                <c:pt idx="5622">
                  <c:v>2.0102547877404443E-2</c:v>
                </c:pt>
                <c:pt idx="5623">
                  <c:v>2.5887822246211771E-2</c:v>
                </c:pt>
                <c:pt idx="5624">
                  <c:v>2.1873903194167123E-2</c:v>
                </c:pt>
                <c:pt idx="5625">
                  <c:v>2.2787083370816624E-2</c:v>
                </c:pt>
                <c:pt idx="5626">
                  <c:v>2.3097036726276034E-2</c:v>
                </c:pt>
                <c:pt idx="5627">
                  <c:v>1.628956802748872E-2</c:v>
                </c:pt>
                <c:pt idx="5628">
                  <c:v>2.2902081382946374E-2</c:v>
                </c:pt>
                <c:pt idx="5629">
                  <c:v>2.183682810294247E-2</c:v>
                </c:pt>
                <c:pt idx="5630">
                  <c:v>2.2523769973781409E-2</c:v>
                </c:pt>
                <c:pt idx="5631">
                  <c:v>1.8582846534455758E-2</c:v>
                </c:pt>
                <c:pt idx="5632">
                  <c:v>2.3076326422306982E-2</c:v>
                </c:pt>
                <c:pt idx="5633">
                  <c:v>2.4134244096030859E-2</c:v>
                </c:pt>
                <c:pt idx="5634">
                  <c:v>2.2181408126739237E-2</c:v>
                </c:pt>
                <c:pt idx="5635">
                  <c:v>1.5420018550331753E-2</c:v>
                </c:pt>
                <c:pt idx="5636">
                  <c:v>2.2419949631325816E-2</c:v>
                </c:pt>
                <c:pt idx="5637">
                  <c:v>2.0203621580260171E-2</c:v>
                </c:pt>
                <c:pt idx="5638">
                  <c:v>1.7826030653134883E-2</c:v>
                </c:pt>
                <c:pt idx="5639">
                  <c:v>2.3082880189410529E-2</c:v>
                </c:pt>
                <c:pt idx="5640">
                  <c:v>2.5592385598914105E-2</c:v>
                </c:pt>
                <c:pt idx="5641">
                  <c:v>2.7405473568864944E-2</c:v>
                </c:pt>
                <c:pt idx="5642">
                  <c:v>2.134899742743487E-2</c:v>
                </c:pt>
                <c:pt idx="5643">
                  <c:v>2.2284022655305647E-2</c:v>
                </c:pt>
                <c:pt idx="5644">
                  <c:v>2.1079317565308949E-2</c:v>
                </c:pt>
                <c:pt idx="5645">
                  <c:v>1.649821153231968E-2</c:v>
                </c:pt>
                <c:pt idx="5646">
                  <c:v>2.6793323106658658E-2</c:v>
                </c:pt>
                <c:pt idx="5647">
                  <c:v>2.449578772463833E-2</c:v>
                </c:pt>
                <c:pt idx="5648">
                  <c:v>2.0999862372826441E-2</c:v>
                </c:pt>
                <c:pt idx="5649">
                  <c:v>1.7329972563185567E-2</c:v>
                </c:pt>
                <c:pt idx="5650">
                  <c:v>2.1087413643118735E-2</c:v>
                </c:pt>
                <c:pt idx="5651">
                  <c:v>1.5548759931054468E-2</c:v>
                </c:pt>
                <c:pt idx="5652">
                  <c:v>3.0844929269653133E-2</c:v>
                </c:pt>
                <c:pt idx="5653">
                  <c:v>2.3080933192510832E-2</c:v>
                </c:pt>
                <c:pt idx="5654">
                  <c:v>2.800311143017566E-2</c:v>
                </c:pt>
                <c:pt idx="5655">
                  <c:v>2.1771741611181335E-2</c:v>
                </c:pt>
                <c:pt idx="5656">
                  <c:v>2.6725049526856615E-2</c:v>
                </c:pt>
                <c:pt idx="5657">
                  <c:v>2.1776155927337289E-2</c:v>
                </c:pt>
                <c:pt idx="5658">
                  <c:v>2.1236588224225479E-2</c:v>
                </c:pt>
                <c:pt idx="5659">
                  <c:v>2.2311832889026269E-2</c:v>
                </c:pt>
                <c:pt idx="5660">
                  <c:v>2.2901254790495099E-2</c:v>
                </c:pt>
                <c:pt idx="5661">
                  <c:v>2.7520943927032283E-2</c:v>
                </c:pt>
                <c:pt idx="5662">
                  <c:v>1.9115231187514993E-2</c:v>
                </c:pt>
                <c:pt idx="5663">
                  <c:v>2.6901857374037493E-2</c:v>
                </c:pt>
                <c:pt idx="5664">
                  <c:v>2.1188984238889801E-2</c:v>
                </c:pt>
                <c:pt idx="5665">
                  <c:v>2.2101862031132419E-2</c:v>
                </c:pt>
                <c:pt idx="5666">
                  <c:v>2.4566881536441564E-2</c:v>
                </c:pt>
                <c:pt idx="5667">
                  <c:v>2.1595540951295841E-2</c:v>
                </c:pt>
                <c:pt idx="5668">
                  <c:v>2.5924790605093152E-2</c:v>
                </c:pt>
                <c:pt idx="5669">
                  <c:v>1.7015805389956028E-2</c:v>
                </c:pt>
                <c:pt idx="5670">
                  <c:v>2.0839751828944018E-2</c:v>
                </c:pt>
                <c:pt idx="5671">
                  <c:v>2.3535808602612455E-2</c:v>
                </c:pt>
                <c:pt idx="5672">
                  <c:v>2.5382631950303169E-2</c:v>
                </c:pt>
                <c:pt idx="5673">
                  <c:v>1.2234334889123087E-2</c:v>
                </c:pt>
                <c:pt idx="5674">
                  <c:v>2.1724446620616421E-2</c:v>
                </c:pt>
                <c:pt idx="5675">
                  <c:v>2.0523064890475826E-2</c:v>
                </c:pt>
                <c:pt idx="5676">
                  <c:v>2.7688872953524114E-2</c:v>
                </c:pt>
                <c:pt idx="5677">
                  <c:v>2.3458937025950932E-2</c:v>
                </c:pt>
                <c:pt idx="5678">
                  <c:v>2.4847924578174255E-2</c:v>
                </c:pt>
                <c:pt idx="5679">
                  <c:v>2.7106758455433529E-2</c:v>
                </c:pt>
                <c:pt idx="5680">
                  <c:v>2.511445703904628E-2</c:v>
                </c:pt>
                <c:pt idx="5681">
                  <c:v>2.7179340032300509E-2</c:v>
                </c:pt>
                <c:pt idx="5682">
                  <c:v>2.5661995547028804E-2</c:v>
                </c:pt>
                <c:pt idx="5683">
                  <c:v>2.6998917460109764E-2</c:v>
                </c:pt>
                <c:pt idx="5684">
                  <c:v>1.8321704449301257E-2</c:v>
                </c:pt>
                <c:pt idx="5685">
                  <c:v>2.0755011104655677E-2</c:v>
                </c:pt>
                <c:pt idx="5686">
                  <c:v>2.0443058196706922E-2</c:v>
                </c:pt>
                <c:pt idx="5687">
                  <c:v>2.0658929345331284E-2</c:v>
                </c:pt>
                <c:pt idx="5688">
                  <c:v>2.3674025710752774E-2</c:v>
                </c:pt>
                <c:pt idx="5689">
                  <c:v>1.9539934616746329E-2</c:v>
                </c:pt>
                <c:pt idx="5690">
                  <c:v>2.1691389528646431E-2</c:v>
                </c:pt>
                <c:pt idx="5691">
                  <c:v>2.3708855726528633E-2</c:v>
                </c:pt>
                <c:pt idx="5692">
                  <c:v>1.1094514984173935E-2</c:v>
                </c:pt>
                <c:pt idx="5693">
                  <c:v>2.1958327068632537E-2</c:v>
                </c:pt>
                <c:pt idx="5694">
                  <c:v>2.1630443975809481E-2</c:v>
                </c:pt>
                <c:pt idx="5695">
                  <c:v>2.5531699274541877E-2</c:v>
                </c:pt>
                <c:pt idx="5696">
                  <c:v>1.388080589798232E-2</c:v>
                </c:pt>
                <c:pt idx="5697">
                  <c:v>1.9736661117616076E-2</c:v>
                </c:pt>
                <c:pt idx="5698">
                  <c:v>2.1741172746169539E-2</c:v>
                </c:pt>
                <c:pt idx="5699">
                  <c:v>2.0748979064574333E-2</c:v>
                </c:pt>
                <c:pt idx="5700">
                  <c:v>1.8025301460910061E-2</c:v>
                </c:pt>
                <c:pt idx="5701">
                  <c:v>2.0741911983636056E-2</c:v>
                </c:pt>
                <c:pt idx="5702">
                  <c:v>2.6210571685386815E-2</c:v>
                </c:pt>
                <c:pt idx="5703">
                  <c:v>2.1621501934568695E-2</c:v>
                </c:pt>
                <c:pt idx="5704">
                  <c:v>2.3192106225076687E-2</c:v>
                </c:pt>
                <c:pt idx="5705">
                  <c:v>1.8928737245444038E-2</c:v>
                </c:pt>
                <c:pt idx="5706">
                  <c:v>2.5305502229857446E-2</c:v>
                </c:pt>
                <c:pt idx="5707">
                  <c:v>2.964682887926471E-2</c:v>
                </c:pt>
                <c:pt idx="5708">
                  <c:v>1.8263644936391141E-2</c:v>
                </c:pt>
                <c:pt idx="5709">
                  <c:v>2.1366946157948739E-2</c:v>
                </c:pt>
                <c:pt idx="5710">
                  <c:v>1.3664854894835779E-2</c:v>
                </c:pt>
                <c:pt idx="5711">
                  <c:v>2.3873948934990466E-2</c:v>
                </c:pt>
                <c:pt idx="5712">
                  <c:v>2.0103978570018766E-2</c:v>
                </c:pt>
                <c:pt idx="5713">
                  <c:v>2.0214655520641313E-2</c:v>
                </c:pt>
                <c:pt idx="5714">
                  <c:v>1.9865826411347192E-2</c:v>
                </c:pt>
                <c:pt idx="5715">
                  <c:v>2.3469225759407897E-2</c:v>
                </c:pt>
                <c:pt idx="5716">
                  <c:v>2.0074315876320553E-2</c:v>
                </c:pt>
                <c:pt idx="5717">
                  <c:v>2.0793669317134788E-2</c:v>
                </c:pt>
                <c:pt idx="5718">
                  <c:v>2.3836723576317189E-2</c:v>
                </c:pt>
                <c:pt idx="5719">
                  <c:v>2.8705825269929673E-2</c:v>
                </c:pt>
                <c:pt idx="5720">
                  <c:v>2.1359884971855436E-2</c:v>
                </c:pt>
                <c:pt idx="5721">
                  <c:v>2.1881631035523933E-2</c:v>
                </c:pt>
                <c:pt idx="5722">
                  <c:v>2.1677978489492968E-2</c:v>
                </c:pt>
                <c:pt idx="5723">
                  <c:v>2.7438959742296549E-2</c:v>
                </c:pt>
                <c:pt idx="5724">
                  <c:v>2.3527904243142606E-2</c:v>
                </c:pt>
                <c:pt idx="5725">
                  <c:v>1.8470697775987147E-2</c:v>
                </c:pt>
                <c:pt idx="5726">
                  <c:v>2.355432879051985E-2</c:v>
                </c:pt>
                <c:pt idx="5727">
                  <c:v>2.4367596445842323E-2</c:v>
                </c:pt>
                <c:pt idx="5728">
                  <c:v>2.2903358832699332E-2</c:v>
                </c:pt>
                <c:pt idx="5729">
                  <c:v>1.993519816607623E-2</c:v>
                </c:pt>
                <c:pt idx="5730">
                  <c:v>2.0295925585862379E-2</c:v>
                </c:pt>
                <c:pt idx="5731">
                  <c:v>2.6012620482096828E-2</c:v>
                </c:pt>
                <c:pt idx="5732">
                  <c:v>2.0348005912205137E-2</c:v>
                </c:pt>
                <c:pt idx="5733">
                  <c:v>2.6938093216629412E-2</c:v>
                </c:pt>
                <c:pt idx="5734">
                  <c:v>2.9848382977901593E-2</c:v>
                </c:pt>
                <c:pt idx="5735">
                  <c:v>2.2586355612603179E-2</c:v>
                </c:pt>
                <c:pt idx="5736">
                  <c:v>2.0437557130234596E-2</c:v>
                </c:pt>
                <c:pt idx="5737">
                  <c:v>2.0876388136317946E-2</c:v>
                </c:pt>
                <c:pt idx="5738">
                  <c:v>2.2873305522882713E-2</c:v>
                </c:pt>
                <c:pt idx="5739">
                  <c:v>2.4398532560915242E-2</c:v>
                </c:pt>
                <c:pt idx="5740">
                  <c:v>1.8982756878718709E-2</c:v>
                </c:pt>
                <c:pt idx="5741">
                  <c:v>2.3257771993307426E-2</c:v>
                </c:pt>
                <c:pt idx="5742">
                  <c:v>2.7954636666362692E-2</c:v>
                </c:pt>
                <c:pt idx="5743">
                  <c:v>2.3402365328027544E-2</c:v>
                </c:pt>
                <c:pt idx="5744">
                  <c:v>2.7920356596711913E-2</c:v>
                </c:pt>
                <c:pt idx="5745">
                  <c:v>1.6551806985666804E-2</c:v>
                </c:pt>
                <c:pt idx="5746">
                  <c:v>1.7342679643432606E-2</c:v>
                </c:pt>
                <c:pt idx="5747">
                  <c:v>2.0743585257160531E-2</c:v>
                </c:pt>
                <c:pt idx="5748">
                  <c:v>1.855519453764392E-2</c:v>
                </c:pt>
                <c:pt idx="5749">
                  <c:v>2.1932960389816854E-2</c:v>
                </c:pt>
                <c:pt idx="5750">
                  <c:v>2.1371914415319382E-2</c:v>
                </c:pt>
                <c:pt idx="5751">
                  <c:v>1.9437225472942861E-2</c:v>
                </c:pt>
                <c:pt idx="5752">
                  <c:v>1.6998450818707374E-2</c:v>
                </c:pt>
                <c:pt idx="5753">
                  <c:v>2.7317902591974301E-2</c:v>
                </c:pt>
                <c:pt idx="5754">
                  <c:v>2.8377033484380615E-2</c:v>
                </c:pt>
                <c:pt idx="5755">
                  <c:v>1.8059437969095753E-2</c:v>
                </c:pt>
                <c:pt idx="5756">
                  <c:v>2.393764369059578E-2</c:v>
                </c:pt>
                <c:pt idx="5757">
                  <c:v>1.9705617108005561E-2</c:v>
                </c:pt>
                <c:pt idx="5758">
                  <c:v>2.6908236929028124E-2</c:v>
                </c:pt>
                <c:pt idx="5759">
                  <c:v>2.1206555912409348E-2</c:v>
                </c:pt>
                <c:pt idx="5760">
                  <c:v>1.9891431943510007E-2</c:v>
                </c:pt>
                <c:pt idx="5761">
                  <c:v>1.7348445317813054E-2</c:v>
                </c:pt>
                <c:pt idx="5762">
                  <c:v>2.5445393643274288E-2</c:v>
                </c:pt>
                <c:pt idx="5763">
                  <c:v>2.0671602657555389E-2</c:v>
                </c:pt>
                <c:pt idx="5764">
                  <c:v>2.4651091984229868E-2</c:v>
                </c:pt>
                <c:pt idx="5765">
                  <c:v>2.3472935889244456E-2</c:v>
                </c:pt>
                <c:pt idx="5766">
                  <c:v>2.5931545681344068E-2</c:v>
                </c:pt>
                <c:pt idx="5767">
                  <c:v>2.1259310920647582E-2</c:v>
                </c:pt>
                <c:pt idx="5768">
                  <c:v>2.1532886846710293E-2</c:v>
                </c:pt>
                <c:pt idx="5769">
                  <c:v>2.6419082881792219E-2</c:v>
                </c:pt>
                <c:pt idx="5770">
                  <c:v>2.6510933268844992E-2</c:v>
                </c:pt>
                <c:pt idx="5771">
                  <c:v>2.1276116031531869E-2</c:v>
                </c:pt>
                <c:pt idx="5772">
                  <c:v>2.5448231748376397E-2</c:v>
                </c:pt>
                <c:pt idx="5773">
                  <c:v>2.4765628442681108E-2</c:v>
                </c:pt>
                <c:pt idx="5774">
                  <c:v>2.3254742006827346E-2</c:v>
                </c:pt>
                <c:pt idx="5775">
                  <c:v>2.0163859353009114E-2</c:v>
                </c:pt>
                <c:pt idx="5776">
                  <c:v>1.526532490508783E-2</c:v>
                </c:pt>
                <c:pt idx="5777">
                  <c:v>1.8346918277753848E-2</c:v>
                </c:pt>
                <c:pt idx="5778">
                  <c:v>2.300147513906891E-2</c:v>
                </c:pt>
                <c:pt idx="5779">
                  <c:v>2.2875831235493062E-2</c:v>
                </c:pt>
                <c:pt idx="5780">
                  <c:v>1.8844759587292124E-2</c:v>
                </c:pt>
                <c:pt idx="5781">
                  <c:v>2.4879295371537498E-2</c:v>
                </c:pt>
                <c:pt idx="5782">
                  <c:v>2.1173288164588609E-2</c:v>
                </c:pt>
                <c:pt idx="5783">
                  <c:v>2.3590018634361769E-2</c:v>
                </c:pt>
                <c:pt idx="5784">
                  <c:v>1.9827454103299485E-2</c:v>
                </c:pt>
                <c:pt idx="5785">
                  <c:v>1.9586671846960484E-2</c:v>
                </c:pt>
                <c:pt idx="5786">
                  <c:v>2.5897100858431398E-2</c:v>
                </c:pt>
                <c:pt idx="5787">
                  <c:v>2.2475045995589069E-2</c:v>
                </c:pt>
                <c:pt idx="5788">
                  <c:v>2.606236038561581E-2</c:v>
                </c:pt>
                <c:pt idx="5789">
                  <c:v>2.4443235753499909E-2</c:v>
                </c:pt>
                <c:pt idx="5790">
                  <c:v>2.0122675673233816E-2</c:v>
                </c:pt>
                <c:pt idx="5791">
                  <c:v>2.6670628284460957E-2</c:v>
                </c:pt>
                <c:pt idx="5792">
                  <c:v>2.0528299972168554E-2</c:v>
                </c:pt>
                <c:pt idx="5793">
                  <c:v>2.4829866616218263E-2</c:v>
                </c:pt>
                <c:pt idx="5794">
                  <c:v>2.3932913525069432E-2</c:v>
                </c:pt>
                <c:pt idx="5795">
                  <c:v>1.9754130358672007E-2</c:v>
                </c:pt>
                <c:pt idx="5796">
                  <c:v>1.876860777764008E-2</c:v>
                </c:pt>
                <c:pt idx="5797">
                  <c:v>2.4003177124513934E-2</c:v>
                </c:pt>
                <c:pt idx="5798">
                  <c:v>2.6803441330022514E-2</c:v>
                </c:pt>
                <c:pt idx="5799">
                  <c:v>2.1043072049230335E-2</c:v>
                </c:pt>
                <c:pt idx="5800">
                  <c:v>2.8636410017408086E-2</c:v>
                </c:pt>
                <c:pt idx="5801">
                  <c:v>2.8572505490908999E-2</c:v>
                </c:pt>
                <c:pt idx="5802">
                  <c:v>2.4114769982287957E-2</c:v>
                </c:pt>
                <c:pt idx="5803">
                  <c:v>2.2623388188892819E-2</c:v>
                </c:pt>
                <c:pt idx="5804">
                  <c:v>2.3008658038423342E-2</c:v>
                </c:pt>
                <c:pt idx="5805">
                  <c:v>2.349031432626917E-2</c:v>
                </c:pt>
                <c:pt idx="5806">
                  <c:v>2.2851956669559942E-2</c:v>
                </c:pt>
                <c:pt idx="5807">
                  <c:v>2.2979988129866673E-2</c:v>
                </c:pt>
                <c:pt idx="5808">
                  <c:v>2.495530622860815E-2</c:v>
                </c:pt>
                <c:pt idx="5809">
                  <c:v>2.7304876487697697E-2</c:v>
                </c:pt>
                <c:pt idx="5810">
                  <c:v>2.0725670283409769E-2</c:v>
                </c:pt>
                <c:pt idx="5811">
                  <c:v>1.8477238142334321E-2</c:v>
                </c:pt>
                <c:pt idx="5812">
                  <c:v>2.0889802963823458E-2</c:v>
                </c:pt>
                <c:pt idx="5813">
                  <c:v>2.4559317727985887E-2</c:v>
                </c:pt>
                <c:pt idx="5814">
                  <c:v>1.8488452925305664E-2</c:v>
                </c:pt>
                <c:pt idx="5815">
                  <c:v>2.2928967320600579E-2</c:v>
                </c:pt>
                <c:pt idx="5816">
                  <c:v>2.3064223429856572E-2</c:v>
                </c:pt>
                <c:pt idx="5817">
                  <c:v>2.0993459117154122E-2</c:v>
                </c:pt>
                <c:pt idx="5818">
                  <c:v>2.380931690718488E-2</c:v>
                </c:pt>
                <c:pt idx="5819">
                  <c:v>2.3909533251799876E-2</c:v>
                </c:pt>
                <c:pt idx="5820">
                  <c:v>2.0943747722793581E-2</c:v>
                </c:pt>
                <c:pt idx="5821">
                  <c:v>1.9601133144408887E-2</c:v>
                </c:pt>
                <c:pt idx="5822">
                  <c:v>2.6794873505560229E-2</c:v>
                </c:pt>
                <c:pt idx="5823">
                  <c:v>1.4524690925054602E-2</c:v>
                </c:pt>
                <c:pt idx="5824">
                  <c:v>1.6694285568927738E-2</c:v>
                </c:pt>
                <c:pt idx="5825">
                  <c:v>2.3935260312774431E-2</c:v>
                </c:pt>
                <c:pt idx="5826">
                  <c:v>2.2912371057174401E-2</c:v>
                </c:pt>
                <c:pt idx="5827">
                  <c:v>2.2423844366628358E-2</c:v>
                </c:pt>
                <c:pt idx="5828">
                  <c:v>2.3494429093684176E-2</c:v>
                </c:pt>
                <c:pt idx="5829">
                  <c:v>2.1201379761319417E-2</c:v>
                </c:pt>
                <c:pt idx="5830">
                  <c:v>2.4332970817228274E-2</c:v>
                </c:pt>
                <c:pt idx="5831">
                  <c:v>2.2397705470094991E-2</c:v>
                </c:pt>
                <c:pt idx="5832">
                  <c:v>1.9492209547349513E-2</c:v>
                </c:pt>
                <c:pt idx="5833">
                  <c:v>2.7319117676649896E-2</c:v>
                </c:pt>
                <c:pt idx="5834">
                  <c:v>2.5818115567942015E-2</c:v>
                </c:pt>
                <c:pt idx="5835">
                  <c:v>2.7493045225290107E-2</c:v>
                </c:pt>
                <c:pt idx="5836">
                  <c:v>2.3885906167038239E-2</c:v>
                </c:pt>
                <c:pt idx="5837">
                  <c:v>2.8366904816673054E-2</c:v>
                </c:pt>
                <c:pt idx="5838">
                  <c:v>2.3578311186620411E-2</c:v>
                </c:pt>
                <c:pt idx="5839">
                  <c:v>1.8003607722736067E-2</c:v>
                </c:pt>
                <c:pt idx="5840">
                  <c:v>2.438944007939528E-2</c:v>
                </c:pt>
                <c:pt idx="5841">
                  <c:v>2.1450893776431099E-2</c:v>
                </c:pt>
                <c:pt idx="5842">
                  <c:v>2.8476232208985961E-2</c:v>
                </c:pt>
                <c:pt idx="5843">
                  <c:v>1.8670672796860667E-2</c:v>
                </c:pt>
                <c:pt idx="5844">
                  <c:v>2.1991985194416853E-2</c:v>
                </c:pt>
                <c:pt idx="5845">
                  <c:v>2.0855720557561158E-2</c:v>
                </c:pt>
                <c:pt idx="5846">
                  <c:v>1.8846024947916429E-2</c:v>
                </c:pt>
                <c:pt idx="5847">
                  <c:v>2.0272745962975031E-2</c:v>
                </c:pt>
                <c:pt idx="5848">
                  <c:v>1.9440222462540742E-2</c:v>
                </c:pt>
                <c:pt idx="5849">
                  <c:v>2.7535777457414652E-2</c:v>
                </c:pt>
                <c:pt idx="5850">
                  <c:v>2.7941023781660052E-2</c:v>
                </c:pt>
                <c:pt idx="5851">
                  <c:v>2.0010605750469736E-2</c:v>
                </c:pt>
                <c:pt idx="5852">
                  <c:v>2.7786783281284103E-2</c:v>
                </c:pt>
                <c:pt idx="5853">
                  <c:v>2.6870339823862163E-2</c:v>
                </c:pt>
                <c:pt idx="5854">
                  <c:v>2.0463806729440703E-2</c:v>
                </c:pt>
                <c:pt idx="5855">
                  <c:v>2.2158656448052271E-2</c:v>
                </c:pt>
                <c:pt idx="5856">
                  <c:v>2.8033416663764729E-2</c:v>
                </c:pt>
                <c:pt idx="5857">
                  <c:v>2.0439167712345222E-2</c:v>
                </c:pt>
                <c:pt idx="5858">
                  <c:v>2.5215567284994848E-2</c:v>
                </c:pt>
                <c:pt idx="5859">
                  <c:v>1.9860962391499579E-2</c:v>
                </c:pt>
                <c:pt idx="5860">
                  <c:v>2.7510917661743635E-2</c:v>
                </c:pt>
                <c:pt idx="5861">
                  <c:v>2.3235561650264434E-2</c:v>
                </c:pt>
                <c:pt idx="5862">
                  <c:v>2.2173370827545877E-2</c:v>
                </c:pt>
                <c:pt idx="5863">
                  <c:v>2.3425813993078894E-2</c:v>
                </c:pt>
                <c:pt idx="5864">
                  <c:v>2.5216115933664164E-2</c:v>
                </c:pt>
                <c:pt idx="5865">
                  <c:v>2.2981127321851438E-2</c:v>
                </c:pt>
                <c:pt idx="5866">
                  <c:v>1.3761081487583654E-2</c:v>
                </c:pt>
                <c:pt idx="5867">
                  <c:v>2.0555483602303415E-2</c:v>
                </c:pt>
                <c:pt idx="5868">
                  <c:v>2.6008861185936975E-2</c:v>
                </c:pt>
                <c:pt idx="5869">
                  <c:v>2.1890662273077791E-2</c:v>
                </c:pt>
                <c:pt idx="5870">
                  <c:v>2.2281634425965476E-2</c:v>
                </c:pt>
                <c:pt idx="5871">
                  <c:v>2.6768743300746429E-2</c:v>
                </c:pt>
                <c:pt idx="5872">
                  <c:v>2.2113561020751561E-2</c:v>
                </c:pt>
                <c:pt idx="5873">
                  <c:v>2.9239743913306443E-2</c:v>
                </c:pt>
                <c:pt idx="5874">
                  <c:v>2.3188537621963705E-2</c:v>
                </c:pt>
                <c:pt idx="5875">
                  <c:v>2.8599350997669127E-2</c:v>
                </c:pt>
                <c:pt idx="5876">
                  <c:v>2.4632310443933637E-2</c:v>
                </c:pt>
                <c:pt idx="5877">
                  <c:v>2.0512828698526914E-2</c:v>
                </c:pt>
                <c:pt idx="5878">
                  <c:v>2.4174536916694151E-2</c:v>
                </c:pt>
                <c:pt idx="5879">
                  <c:v>2.1260849863088984E-2</c:v>
                </c:pt>
                <c:pt idx="5880">
                  <c:v>2.595680796540837E-2</c:v>
                </c:pt>
                <c:pt idx="5881">
                  <c:v>2.3027949900276345E-2</c:v>
                </c:pt>
                <c:pt idx="5882">
                  <c:v>2.5248123548445203E-2</c:v>
                </c:pt>
                <c:pt idx="5883">
                  <c:v>1.9539289988551128E-2</c:v>
                </c:pt>
                <c:pt idx="5884">
                  <c:v>2.6894365215830295E-2</c:v>
                </c:pt>
                <c:pt idx="5885">
                  <c:v>1.9591400076435169E-2</c:v>
                </c:pt>
                <c:pt idx="5886">
                  <c:v>2.1835589874371199E-2</c:v>
                </c:pt>
                <c:pt idx="5887">
                  <c:v>2.036452658398339E-2</c:v>
                </c:pt>
                <c:pt idx="5888">
                  <c:v>2.728366936955362E-2</c:v>
                </c:pt>
                <c:pt idx="5889">
                  <c:v>2.0499687505231439E-2</c:v>
                </c:pt>
                <c:pt idx="5890">
                  <c:v>1.7724689380333346E-2</c:v>
                </c:pt>
                <c:pt idx="5891">
                  <c:v>2.4768353825861521E-2</c:v>
                </c:pt>
                <c:pt idx="5892">
                  <c:v>2.2904276049186913E-2</c:v>
                </c:pt>
                <c:pt idx="5893">
                  <c:v>2.3661233329560626E-2</c:v>
                </c:pt>
                <c:pt idx="5894">
                  <c:v>2.1369605066290785E-2</c:v>
                </c:pt>
                <c:pt idx="5895">
                  <c:v>1.3883483587986207E-2</c:v>
                </c:pt>
                <c:pt idx="5896">
                  <c:v>2.634142560035832E-2</c:v>
                </c:pt>
                <c:pt idx="5897">
                  <c:v>2.5657518216101523E-2</c:v>
                </c:pt>
                <c:pt idx="5898">
                  <c:v>2.5322215329721679E-2</c:v>
                </c:pt>
                <c:pt idx="5899">
                  <c:v>2.3905836583186214E-2</c:v>
                </c:pt>
                <c:pt idx="5900">
                  <c:v>1.9942638469805794E-2</c:v>
                </c:pt>
                <c:pt idx="5901">
                  <c:v>2.7454120700946123E-2</c:v>
                </c:pt>
                <c:pt idx="5902">
                  <c:v>2.2875130320886377E-2</c:v>
                </c:pt>
                <c:pt idx="5903">
                  <c:v>2.1597648690019032E-2</c:v>
                </c:pt>
                <c:pt idx="5904">
                  <c:v>2.2312933623100613E-2</c:v>
                </c:pt>
                <c:pt idx="5905">
                  <c:v>2.6651548280973446E-2</c:v>
                </c:pt>
                <c:pt idx="5906">
                  <c:v>2.3277329006259465E-2</c:v>
                </c:pt>
                <c:pt idx="5907">
                  <c:v>1.9944002311747939E-2</c:v>
                </c:pt>
                <c:pt idx="5908">
                  <c:v>2.2814111034488112E-2</c:v>
                </c:pt>
                <c:pt idx="5909">
                  <c:v>1.3304030671147878E-2</c:v>
                </c:pt>
                <c:pt idx="5910">
                  <c:v>2.098463128652937E-2</c:v>
                </c:pt>
                <c:pt idx="5911">
                  <c:v>2.2532217596337695E-2</c:v>
                </c:pt>
                <c:pt idx="5912">
                  <c:v>1.9665556637431685E-2</c:v>
                </c:pt>
                <c:pt idx="5913">
                  <c:v>2.5000155024358404E-2</c:v>
                </c:pt>
                <c:pt idx="5914">
                  <c:v>2.4079110473495546E-2</c:v>
                </c:pt>
                <c:pt idx="5915">
                  <c:v>2.5765305279429173E-2</c:v>
                </c:pt>
                <c:pt idx="5916">
                  <c:v>1.6117190535313047E-2</c:v>
                </c:pt>
                <c:pt idx="5917">
                  <c:v>2.4454700294153003E-2</c:v>
                </c:pt>
                <c:pt idx="5918">
                  <c:v>2.3283827192081084E-2</c:v>
                </c:pt>
                <c:pt idx="5919">
                  <c:v>2.3548082465319007E-2</c:v>
                </c:pt>
                <c:pt idx="5920">
                  <c:v>2.3942327341855332E-2</c:v>
                </c:pt>
                <c:pt idx="5921">
                  <c:v>1.9793559378483688E-2</c:v>
                </c:pt>
                <c:pt idx="5922">
                  <c:v>2.4049280377191482E-2</c:v>
                </c:pt>
                <c:pt idx="5923">
                  <c:v>1.8302014565606615E-2</c:v>
                </c:pt>
                <c:pt idx="5924">
                  <c:v>2.7115286970137164E-2</c:v>
                </c:pt>
                <c:pt idx="5925">
                  <c:v>2.8044465137506254E-2</c:v>
                </c:pt>
                <c:pt idx="5926">
                  <c:v>1.7862901704066479E-2</c:v>
                </c:pt>
                <c:pt idx="5927">
                  <c:v>2.6561375483515819E-2</c:v>
                </c:pt>
                <c:pt idx="5928">
                  <c:v>1.7510178160471068E-2</c:v>
                </c:pt>
                <c:pt idx="5929">
                  <c:v>1.6377174643311239E-2</c:v>
                </c:pt>
                <c:pt idx="5930">
                  <c:v>2.180320335590686E-2</c:v>
                </c:pt>
                <c:pt idx="5931">
                  <c:v>2.8095106808275629E-2</c:v>
                </c:pt>
                <c:pt idx="5932">
                  <c:v>2.884286316907746E-2</c:v>
                </c:pt>
                <c:pt idx="5933">
                  <c:v>2.7711856653632592E-2</c:v>
                </c:pt>
                <c:pt idx="5934">
                  <c:v>2.4178695227397361E-2</c:v>
                </c:pt>
                <c:pt idx="5935">
                  <c:v>2.1671021800888868E-2</c:v>
                </c:pt>
                <c:pt idx="5936">
                  <c:v>2.3577241409856203E-2</c:v>
                </c:pt>
                <c:pt idx="5937">
                  <c:v>2.0088497349363708E-2</c:v>
                </c:pt>
                <c:pt idx="5938">
                  <c:v>2.1112886638764337E-2</c:v>
                </c:pt>
                <c:pt idx="5939">
                  <c:v>2.6591634461778937E-2</c:v>
                </c:pt>
                <c:pt idx="5940">
                  <c:v>1.9825533768009943E-2</c:v>
                </c:pt>
                <c:pt idx="5941">
                  <c:v>2.0211078166672811E-2</c:v>
                </c:pt>
                <c:pt idx="5942">
                  <c:v>2.7024731756714684E-2</c:v>
                </c:pt>
                <c:pt idx="5943">
                  <c:v>2.3269062617364507E-2</c:v>
                </c:pt>
                <c:pt idx="5944">
                  <c:v>2.1465314124939038E-2</c:v>
                </c:pt>
                <c:pt idx="5945">
                  <c:v>2.4780315997200195E-2</c:v>
                </c:pt>
                <c:pt idx="5946">
                  <c:v>1.8956049590926116E-2</c:v>
                </c:pt>
                <c:pt idx="5947">
                  <c:v>2.5821876653568752E-2</c:v>
                </c:pt>
                <c:pt idx="5948">
                  <c:v>1.7529602100033802E-2</c:v>
                </c:pt>
                <c:pt idx="5949">
                  <c:v>2.1651971198538941E-2</c:v>
                </c:pt>
                <c:pt idx="5950">
                  <c:v>1.7234007709076328E-2</c:v>
                </c:pt>
                <c:pt idx="5951">
                  <c:v>2.0122589223432515E-2</c:v>
                </c:pt>
                <c:pt idx="5952">
                  <c:v>1.469659049559776E-2</c:v>
                </c:pt>
                <c:pt idx="5953">
                  <c:v>2.4262302496814853E-2</c:v>
                </c:pt>
                <c:pt idx="5954">
                  <c:v>1.7152427982157391E-2</c:v>
                </c:pt>
                <c:pt idx="5955">
                  <c:v>2.1426445535875575E-2</c:v>
                </c:pt>
                <c:pt idx="5956">
                  <c:v>2.1868007699012891E-2</c:v>
                </c:pt>
                <c:pt idx="5957">
                  <c:v>1.8210264227714563E-2</c:v>
                </c:pt>
                <c:pt idx="5958">
                  <c:v>1.7241379337949024E-2</c:v>
                </c:pt>
                <c:pt idx="5959">
                  <c:v>2.1761145509469795E-2</c:v>
                </c:pt>
                <c:pt idx="5960">
                  <c:v>2.7458288957621386E-2</c:v>
                </c:pt>
                <c:pt idx="5961">
                  <c:v>2.367617260728036E-2</c:v>
                </c:pt>
                <c:pt idx="5962">
                  <c:v>2.1661457458217789E-2</c:v>
                </c:pt>
                <c:pt idx="5963">
                  <c:v>2.7188111390374609E-2</c:v>
                </c:pt>
                <c:pt idx="5964">
                  <c:v>1.8887356930419229E-2</c:v>
                </c:pt>
                <c:pt idx="5965">
                  <c:v>2.6700588143721088E-2</c:v>
                </c:pt>
                <c:pt idx="5966">
                  <c:v>2.4478584430419444E-2</c:v>
                </c:pt>
                <c:pt idx="5967">
                  <c:v>2.8657998582685914E-2</c:v>
                </c:pt>
                <c:pt idx="5968">
                  <c:v>2.071103636551079E-2</c:v>
                </c:pt>
                <c:pt idx="5969">
                  <c:v>2.115032200162232E-2</c:v>
                </c:pt>
                <c:pt idx="5970">
                  <c:v>2.156232090981184E-2</c:v>
                </c:pt>
                <c:pt idx="5971">
                  <c:v>2.2843537239120582E-2</c:v>
                </c:pt>
                <c:pt idx="5972">
                  <c:v>2.7435023975670245E-2</c:v>
                </c:pt>
                <c:pt idx="5973">
                  <c:v>2.0782653991437708E-2</c:v>
                </c:pt>
                <c:pt idx="5974">
                  <c:v>2.19580498673815E-2</c:v>
                </c:pt>
                <c:pt idx="5975">
                  <c:v>2.3104008202278932E-2</c:v>
                </c:pt>
                <c:pt idx="5976">
                  <c:v>2.5577325674586839E-2</c:v>
                </c:pt>
                <c:pt idx="5977">
                  <c:v>2.1250435623422895E-2</c:v>
                </c:pt>
                <c:pt idx="5978">
                  <c:v>2.2023159780646836E-2</c:v>
                </c:pt>
                <c:pt idx="5979">
                  <c:v>2.0665412523874611E-2</c:v>
                </c:pt>
                <c:pt idx="5980">
                  <c:v>1.2712857708761002E-2</c:v>
                </c:pt>
                <c:pt idx="5981">
                  <c:v>2.6814576466653632E-2</c:v>
                </c:pt>
                <c:pt idx="5982">
                  <c:v>1.5634654874898079E-2</c:v>
                </c:pt>
                <c:pt idx="5983">
                  <c:v>2.3832157566582697E-2</c:v>
                </c:pt>
                <c:pt idx="5984">
                  <c:v>1.6500117815583474E-2</c:v>
                </c:pt>
                <c:pt idx="5985">
                  <c:v>2.0133822039651757E-2</c:v>
                </c:pt>
                <c:pt idx="5986">
                  <c:v>2.4930279007650404E-2</c:v>
                </c:pt>
                <c:pt idx="5987">
                  <c:v>2.4601919616619082E-2</c:v>
                </c:pt>
                <c:pt idx="5988">
                  <c:v>2.1456797951954057E-2</c:v>
                </c:pt>
                <c:pt idx="5989">
                  <c:v>2.7986240224077096E-2</c:v>
                </c:pt>
                <c:pt idx="5990">
                  <c:v>2.0626967728631741E-2</c:v>
                </c:pt>
                <c:pt idx="5991">
                  <c:v>2.2869407147064636E-2</c:v>
                </c:pt>
                <c:pt idx="5992">
                  <c:v>2.7093942473196478E-2</c:v>
                </c:pt>
                <c:pt idx="5993">
                  <c:v>2.3155122825204925E-2</c:v>
                </c:pt>
                <c:pt idx="5994">
                  <c:v>2.160256970894265E-2</c:v>
                </c:pt>
                <c:pt idx="5995">
                  <c:v>2.4532344728243456E-2</c:v>
                </c:pt>
                <c:pt idx="5996">
                  <c:v>2.0811470209134507E-2</c:v>
                </c:pt>
                <c:pt idx="5997">
                  <c:v>2.3094439210821029E-2</c:v>
                </c:pt>
                <c:pt idx="5998">
                  <c:v>2.034486552630085E-2</c:v>
                </c:pt>
                <c:pt idx="5999">
                  <c:v>2.0419367568938522E-2</c:v>
                </c:pt>
                <c:pt idx="6000">
                  <c:v>2.1831563787797572E-2</c:v>
                </c:pt>
                <c:pt idx="6001">
                  <c:v>2.3940314946205639E-2</c:v>
                </c:pt>
                <c:pt idx="6002">
                  <c:v>1.4645554566370681E-2</c:v>
                </c:pt>
                <c:pt idx="6003">
                  <c:v>2.109362775615704E-2</c:v>
                </c:pt>
                <c:pt idx="6004">
                  <c:v>2.2215796568923703E-2</c:v>
                </c:pt>
                <c:pt idx="6005">
                  <c:v>1.6688735538776187E-2</c:v>
                </c:pt>
                <c:pt idx="6006">
                  <c:v>2.3631609734910915E-2</c:v>
                </c:pt>
                <c:pt idx="6007">
                  <c:v>1.9160836447415484E-2</c:v>
                </c:pt>
                <c:pt idx="6008">
                  <c:v>2.6908251569414204E-2</c:v>
                </c:pt>
                <c:pt idx="6009">
                  <c:v>2.5519120102188153E-2</c:v>
                </c:pt>
                <c:pt idx="6010">
                  <c:v>1.5983458800567802E-2</c:v>
                </c:pt>
                <c:pt idx="6011">
                  <c:v>2.7343124197390999E-2</c:v>
                </c:pt>
                <c:pt idx="6012">
                  <c:v>1.7048637863983959E-2</c:v>
                </c:pt>
                <c:pt idx="6013">
                  <c:v>2.0405640077347471E-2</c:v>
                </c:pt>
                <c:pt idx="6014">
                  <c:v>2.0112739820077441E-2</c:v>
                </c:pt>
                <c:pt idx="6015">
                  <c:v>2.5805024283538272E-2</c:v>
                </c:pt>
                <c:pt idx="6016">
                  <c:v>2.7542190563030318E-2</c:v>
                </c:pt>
                <c:pt idx="6017">
                  <c:v>2.3543255341891327E-2</c:v>
                </c:pt>
                <c:pt idx="6018">
                  <c:v>1.2616084862630991E-2</c:v>
                </c:pt>
                <c:pt idx="6019">
                  <c:v>1.89029488690712E-2</c:v>
                </c:pt>
                <c:pt idx="6020">
                  <c:v>2.0737131847556649E-2</c:v>
                </c:pt>
                <c:pt idx="6021">
                  <c:v>2.4106480431053623E-2</c:v>
                </c:pt>
                <c:pt idx="6022">
                  <c:v>2.7183211076030139E-2</c:v>
                </c:pt>
                <c:pt idx="6023">
                  <c:v>2.1780874039122274E-2</c:v>
                </c:pt>
                <c:pt idx="6024">
                  <c:v>1.9864390988752187E-2</c:v>
                </c:pt>
                <c:pt idx="6025">
                  <c:v>2.1717010745314694E-2</c:v>
                </c:pt>
                <c:pt idx="6026">
                  <c:v>2.3068482545778309E-2</c:v>
                </c:pt>
                <c:pt idx="6027">
                  <c:v>2.2185187126906345E-2</c:v>
                </c:pt>
                <c:pt idx="6028">
                  <c:v>2.7605488916873436E-2</c:v>
                </c:pt>
                <c:pt idx="6029">
                  <c:v>1.9336706707715885E-2</c:v>
                </c:pt>
                <c:pt idx="6030">
                  <c:v>2.7126617940502085E-2</c:v>
                </c:pt>
                <c:pt idx="6031">
                  <c:v>2.5067886269933701E-2</c:v>
                </c:pt>
                <c:pt idx="6032">
                  <c:v>2.1410647596344506E-2</c:v>
                </c:pt>
                <c:pt idx="6033">
                  <c:v>1.4886615318434479E-2</c:v>
                </c:pt>
                <c:pt idx="6034">
                  <c:v>2.4144986963761154E-2</c:v>
                </c:pt>
                <c:pt idx="6035">
                  <c:v>2.6002102748092924E-2</c:v>
                </c:pt>
                <c:pt idx="6036">
                  <c:v>2.4313438523885133E-2</c:v>
                </c:pt>
                <c:pt idx="6037">
                  <c:v>2.171342195158249E-2</c:v>
                </c:pt>
                <c:pt idx="6038">
                  <c:v>1.8749804244943116E-2</c:v>
                </c:pt>
                <c:pt idx="6039">
                  <c:v>2.585129348097509E-2</c:v>
                </c:pt>
                <c:pt idx="6040">
                  <c:v>2.2725732383172971E-2</c:v>
                </c:pt>
                <c:pt idx="6041">
                  <c:v>1.5985105367244293E-2</c:v>
                </c:pt>
                <c:pt idx="6042">
                  <c:v>2.8359829314428549E-2</c:v>
                </c:pt>
                <c:pt idx="6043">
                  <c:v>2.537479630067856E-2</c:v>
                </c:pt>
                <c:pt idx="6044">
                  <c:v>2.2610091455481568E-2</c:v>
                </c:pt>
                <c:pt idx="6045">
                  <c:v>1.6610022027587601E-2</c:v>
                </c:pt>
                <c:pt idx="6046">
                  <c:v>2.2550114386741517E-2</c:v>
                </c:pt>
                <c:pt idx="6047">
                  <c:v>1.5896610059931059E-2</c:v>
                </c:pt>
                <c:pt idx="6048">
                  <c:v>2.1789204178359813E-2</c:v>
                </c:pt>
                <c:pt idx="6049">
                  <c:v>1.4245532906113349E-2</c:v>
                </c:pt>
                <c:pt idx="6050">
                  <c:v>1.7482501171877551E-2</c:v>
                </c:pt>
                <c:pt idx="6051">
                  <c:v>2.7149993490669155E-2</c:v>
                </c:pt>
                <c:pt idx="6052">
                  <c:v>2.3189921169709377E-2</c:v>
                </c:pt>
                <c:pt idx="6053">
                  <c:v>1.8785171043136508E-2</c:v>
                </c:pt>
                <c:pt idx="6054">
                  <c:v>2.2001941057151118E-2</c:v>
                </c:pt>
                <c:pt idx="6055">
                  <c:v>2.0331208058154429E-2</c:v>
                </c:pt>
                <c:pt idx="6056">
                  <c:v>2.0871576582395183E-2</c:v>
                </c:pt>
                <c:pt idx="6057">
                  <c:v>2.1935237809350621E-2</c:v>
                </c:pt>
                <c:pt idx="6058">
                  <c:v>2.2130369538223664E-2</c:v>
                </c:pt>
                <c:pt idx="6059">
                  <c:v>2.6357517453859416E-2</c:v>
                </c:pt>
                <c:pt idx="6060">
                  <c:v>2.3624894848025289E-2</c:v>
                </c:pt>
                <c:pt idx="6061">
                  <c:v>2.7166593481479064E-2</c:v>
                </c:pt>
                <c:pt idx="6062">
                  <c:v>2.4902267708405833E-2</c:v>
                </c:pt>
                <c:pt idx="6063">
                  <c:v>2.1778083791495401E-2</c:v>
                </c:pt>
                <c:pt idx="6064">
                  <c:v>1.8879474927017827E-2</c:v>
                </c:pt>
                <c:pt idx="6065">
                  <c:v>2.0611182871013666E-2</c:v>
                </c:pt>
                <c:pt idx="6066">
                  <c:v>1.853404061889374E-2</c:v>
                </c:pt>
                <c:pt idx="6067">
                  <c:v>1.9134282582965352E-2</c:v>
                </c:pt>
                <c:pt idx="6068">
                  <c:v>2.3396730408796022E-2</c:v>
                </c:pt>
                <c:pt idx="6069">
                  <c:v>2.6309451440549279E-2</c:v>
                </c:pt>
                <c:pt idx="6070">
                  <c:v>1.7333734158686442E-2</c:v>
                </c:pt>
                <c:pt idx="6071">
                  <c:v>2.5182009807820375E-2</c:v>
                </c:pt>
                <c:pt idx="6072">
                  <c:v>2.1978025331152819E-2</c:v>
                </c:pt>
                <c:pt idx="6073">
                  <c:v>2.6269812528409271E-2</c:v>
                </c:pt>
                <c:pt idx="6074">
                  <c:v>2.0013201678287212E-2</c:v>
                </c:pt>
                <c:pt idx="6075">
                  <c:v>2.1182854162709996E-2</c:v>
                </c:pt>
                <c:pt idx="6076">
                  <c:v>2.1661282884010261E-2</c:v>
                </c:pt>
                <c:pt idx="6077">
                  <c:v>2.1711833708434301E-2</c:v>
                </c:pt>
                <c:pt idx="6078">
                  <c:v>2.6173933965760864E-2</c:v>
                </c:pt>
                <c:pt idx="6079">
                  <c:v>1.0568164180129132E-2</c:v>
                </c:pt>
                <c:pt idx="6080">
                  <c:v>2.8343349306289681E-2</c:v>
                </c:pt>
                <c:pt idx="6081">
                  <c:v>2.2434377119997798E-2</c:v>
                </c:pt>
                <c:pt idx="6082">
                  <c:v>2.558535460418981E-2</c:v>
                </c:pt>
                <c:pt idx="6083">
                  <c:v>2.8836924758403579E-2</c:v>
                </c:pt>
                <c:pt idx="6084">
                  <c:v>2.6541902192552876E-2</c:v>
                </c:pt>
                <c:pt idx="6085">
                  <c:v>2.3041735767528167E-2</c:v>
                </c:pt>
                <c:pt idx="6086">
                  <c:v>2.1250231800343272E-2</c:v>
                </c:pt>
                <c:pt idx="6087">
                  <c:v>2.1422189247552712E-2</c:v>
                </c:pt>
                <c:pt idx="6088">
                  <c:v>2.1184016410109908E-2</c:v>
                </c:pt>
                <c:pt idx="6089">
                  <c:v>2.3269089528468984E-2</c:v>
                </c:pt>
                <c:pt idx="6090">
                  <c:v>2.1616910229733666E-2</c:v>
                </c:pt>
                <c:pt idx="6091">
                  <c:v>2.5059893048221246E-2</c:v>
                </c:pt>
                <c:pt idx="6092">
                  <c:v>2.4362595759349803E-2</c:v>
                </c:pt>
                <c:pt idx="6093">
                  <c:v>2.0150837103229818E-2</c:v>
                </c:pt>
                <c:pt idx="6094">
                  <c:v>2.8379932696861336E-2</c:v>
                </c:pt>
                <c:pt idx="6095">
                  <c:v>2.8088412883174856E-2</c:v>
                </c:pt>
                <c:pt idx="6096">
                  <c:v>2.5848609417098684E-2</c:v>
                </c:pt>
                <c:pt idx="6097">
                  <c:v>2.8609564254742984E-2</c:v>
                </c:pt>
                <c:pt idx="6098">
                  <c:v>2.1928767227888245E-2</c:v>
                </c:pt>
                <c:pt idx="6099">
                  <c:v>2.0027485422907901E-2</c:v>
                </c:pt>
                <c:pt idx="6100">
                  <c:v>2.4193963322134311E-2</c:v>
                </c:pt>
                <c:pt idx="6101">
                  <c:v>2.4104077285275052E-2</c:v>
                </c:pt>
                <c:pt idx="6102">
                  <c:v>2.3513438435294666E-2</c:v>
                </c:pt>
                <c:pt idx="6103">
                  <c:v>2.36277560509057E-2</c:v>
                </c:pt>
                <c:pt idx="6104">
                  <c:v>2.0078270740007988E-2</c:v>
                </c:pt>
                <c:pt idx="6105">
                  <c:v>2.0755806039397025E-2</c:v>
                </c:pt>
                <c:pt idx="6106">
                  <c:v>1.8837060600120459E-2</c:v>
                </c:pt>
                <c:pt idx="6107">
                  <c:v>2.0466724611913713E-2</c:v>
                </c:pt>
                <c:pt idx="6108">
                  <c:v>2.1782224181237975E-2</c:v>
                </c:pt>
                <c:pt idx="6109">
                  <c:v>2.8270092593060934E-2</c:v>
                </c:pt>
                <c:pt idx="6110">
                  <c:v>2.4420718114567197E-2</c:v>
                </c:pt>
                <c:pt idx="6111">
                  <c:v>1.6478595696195929E-2</c:v>
                </c:pt>
                <c:pt idx="6112">
                  <c:v>2.564948798169547E-2</c:v>
                </c:pt>
                <c:pt idx="6113">
                  <c:v>1.8379672387048074E-2</c:v>
                </c:pt>
                <c:pt idx="6114">
                  <c:v>2.0197784598168282E-2</c:v>
                </c:pt>
                <c:pt idx="6115">
                  <c:v>2.1822844485919288E-2</c:v>
                </c:pt>
                <c:pt idx="6116">
                  <c:v>2.7361604725020996E-2</c:v>
                </c:pt>
                <c:pt idx="6117">
                  <c:v>1.7186697855467416E-2</c:v>
                </c:pt>
                <c:pt idx="6118">
                  <c:v>2.0549734217991989E-2</c:v>
                </c:pt>
                <c:pt idx="6119">
                  <c:v>2.859378908866219E-2</c:v>
                </c:pt>
                <c:pt idx="6120">
                  <c:v>2.466918539454287E-2</c:v>
                </c:pt>
                <c:pt idx="6121">
                  <c:v>2.6207480246680959E-2</c:v>
                </c:pt>
                <c:pt idx="6122">
                  <c:v>2.6433059031853581E-2</c:v>
                </c:pt>
                <c:pt idx="6123">
                  <c:v>1.519603625702085E-2</c:v>
                </c:pt>
                <c:pt idx="6124">
                  <c:v>2.2687811467941313E-2</c:v>
                </c:pt>
                <c:pt idx="6125">
                  <c:v>2.30656592892979E-2</c:v>
                </c:pt>
                <c:pt idx="6126">
                  <c:v>2.3836246215596296E-2</c:v>
                </c:pt>
                <c:pt idx="6127">
                  <c:v>2.1275614253035098E-2</c:v>
                </c:pt>
                <c:pt idx="6128">
                  <c:v>2.763210372613524E-2</c:v>
                </c:pt>
                <c:pt idx="6129">
                  <c:v>2.4768377235857564E-2</c:v>
                </c:pt>
                <c:pt idx="6130">
                  <c:v>1.6527570741325985E-2</c:v>
                </c:pt>
                <c:pt idx="6131">
                  <c:v>1.8788061016740656E-2</c:v>
                </c:pt>
                <c:pt idx="6132">
                  <c:v>2.4389598673681546E-2</c:v>
                </c:pt>
                <c:pt idx="6133">
                  <c:v>1.7841042136080953E-2</c:v>
                </c:pt>
                <c:pt idx="6134">
                  <c:v>2.1639132105833948E-2</c:v>
                </c:pt>
                <c:pt idx="6135">
                  <c:v>2.8378447385713143E-2</c:v>
                </c:pt>
                <c:pt idx="6136">
                  <c:v>1.9413143956515441E-2</c:v>
                </c:pt>
                <c:pt idx="6137">
                  <c:v>2.8181343691626008E-2</c:v>
                </c:pt>
                <c:pt idx="6138">
                  <c:v>1.9807300779880414E-2</c:v>
                </c:pt>
                <c:pt idx="6139">
                  <c:v>2.0267035401718446E-2</c:v>
                </c:pt>
                <c:pt idx="6140">
                  <c:v>1.3817060138953429E-2</c:v>
                </c:pt>
                <c:pt idx="6141">
                  <c:v>2.2566387783239474E-2</c:v>
                </c:pt>
                <c:pt idx="6142">
                  <c:v>2.829213957878924E-2</c:v>
                </c:pt>
                <c:pt idx="6143">
                  <c:v>2.7149492920482389E-2</c:v>
                </c:pt>
                <c:pt idx="6144">
                  <c:v>2.4656930159959456E-2</c:v>
                </c:pt>
                <c:pt idx="6145">
                  <c:v>1.1049551252709046E-2</c:v>
                </c:pt>
                <c:pt idx="6146">
                  <c:v>2.1939394073521142E-2</c:v>
                </c:pt>
                <c:pt idx="6147">
                  <c:v>1.6918957803915613E-2</c:v>
                </c:pt>
                <c:pt idx="6148">
                  <c:v>2.0471158548038295E-2</c:v>
                </c:pt>
                <c:pt idx="6149">
                  <c:v>2.55728991840098E-2</c:v>
                </c:pt>
                <c:pt idx="6150">
                  <c:v>2.1449513759867849E-2</c:v>
                </c:pt>
                <c:pt idx="6151">
                  <c:v>2.2544541484350457E-2</c:v>
                </c:pt>
                <c:pt idx="6152">
                  <c:v>2.4406272333301515E-2</c:v>
                </c:pt>
                <c:pt idx="6153">
                  <c:v>2.5034946612761587E-2</c:v>
                </c:pt>
                <c:pt idx="6154">
                  <c:v>2.3853380489765142E-2</c:v>
                </c:pt>
                <c:pt idx="6155">
                  <c:v>2.7199018579475102E-2</c:v>
                </c:pt>
                <c:pt idx="6156">
                  <c:v>2.1687474646644993E-2</c:v>
                </c:pt>
                <c:pt idx="6157">
                  <c:v>2.5349407507019868E-2</c:v>
                </c:pt>
                <c:pt idx="6158">
                  <c:v>2.570626873143184E-2</c:v>
                </c:pt>
                <c:pt idx="6159">
                  <c:v>2.2681355674232521E-2</c:v>
                </c:pt>
                <c:pt idx="6160">
                  <c:v>2.3993028203229069E-2</c:v>
                </c:pt>
                <c:pt idx="6161">
                  <c:v>1.919178339252443E-2</c:v>
                </c:pt>
                <c:pt idx="6162">
                  <c:v>2.3716578118377515E-2</c:v>
                </c:pt>
                <c:pt idx="6163">
                  <c:v>1.8115235909306318E-2</c:v>
                </c:pt>
                <c:pt idx="6164">
                  <c:v>2.2111842529635405E-2</c:v>
                </c:pt>
                <c:pt idx="6165">
                  <c:v>2.4944779515651043E-2</c:v>
                </c:pt>
                <c:pt idx="6166">
                  <c:v>2.2728077917413096E-2</c:v>
                </c:pt>
                <c:pt idx="6167">
                  <c:v>2.8400474065855216E-2</c:v>
                </c:pt>
                <c:pt idx="6168">
                  <c:v>1.8154482183569864E-2</c:v>
                </c:pt>
                <c:pt idx="6169">
                  <c:v>2.6040204821336163E-2</c:v>
                </c:pt>
                <c:pt idx="6170">
                  <c:v>1.8304902581698215E-2</c:v>
                </c:pt>
                <c:pt idx="6171">
                  <c:v>2.0426658805157805E-2</c:v>
                </c:pt>
                <c:pt idx="6172">
                  <c:v>2.481729045031273E-2</c:v>
                </c:pt>
                <c:pt idx="6173">
                  <c:v>2.0588179742326958E-2</c:v>
                </c:pt>
                <c:pt idx="6174">
                  <c:v>2.0088835904374873E-2</c:v>
                </c:pt>
                <c:pt idx="6175">
                  <c:v>2.3110880161318167E-2</c:v>
                </c:pt>
                <c:pt idx="6176">
                  <c:v>1.9284584702036006E-2</c:v>
                </c:pt>
                <c:pt idx="6177">
                  <c:v>2.2470509083332611E-2</c:v>
                </c:pt>
                <c:pt idx="6178">
                  <c:v>1.9903975606511356E-2</c:v>
                </c:pt>
                <c:pt idx="6179">
                  <c:v>2.5250257666755028E-2</c:v>
                </c:pt>
                <c:pt idx="6180">
                  <c:v>2.8415796144218453E-2</c:v>
                </c:pt>
                <c:pt idx="6181">
                  <c:v>2.0872683032590517E-2</c:v>
                </c:pt>
                <c:pt idx="6182">
                  <c:v>1.76083234347061E-2</c:v>
                </c:pt>
                <c:pt idx="6183">
                  <c:v>2.302928059392207E-2</c:v>
                </c:pt>
                <c:pt idx="6184">
                  <c:v>2.3619531964911539E-2</c:v>
                </c:pt>
                <c:pt idx="6185">
                  <c:v>2.0355506271510792E-2</c:v>
                </c:pt>
                <c:pt idx="6186">
                  <c:v>2.1699249217935437E-2</c:v>
                </c:pt>
                <c:pt idx="6187">
                  <c:v>2.8128755895862063E-2</c:v>
                </c:pt>
                <c:pt idx="6188">
                  <c:v>2.1477014194739928E-2</c:v>
                </c:pt>
                <c:pt idx="6189">
                  <c:v>2.312306222927539E-2</c:v>
                </c:pt>
                <c:pt idx="6190">
                  <c:v>2.1212132294114547E-2</c:v>
                </c:pt>
                <c:pt idx="6191">
                  <c:v>1.4058433848271273E-2</c:v>
                </c:pt>
                <c:pt idx="6192">
                  <c:v>2.1696633628590565E-2</c:v>
                </c:pt>
                <c:pt idx="6193">
                  <c:v>2.1847769320602277E-2</c:v>
                </c:pt>
                <c:pt idx="6194">
                  <c:v>2.494537285840974E-2</c:v>
                </c:pt>
                <c:pt idx="6195">
                  <c:v>2.312440267441954E-2</c:v>
                </c:pt>
                <c:pt idx="6196">
                  <c:v>2.6838314900204954E-2</c:v>
                </c:pt>
                <c:pt idx="6197">
                  <c:v>2.2801425355669196E-2</c:v>
                </c:pt>
                <c:pt idx="6198">
                  <c:v>1.9865839566788793E-2</c:v>
                </c:pt>
                <c:pt idx="6199">
                  <c:v>2.4777338385471526E-2</c:v>
                </c:pt>
                <c:pt idx="6200">
                  <c:v>2.7489505133221483E-2</c:v>
                </c:pt>
                <c:pt idx="6201">
                  <c:v>1.7957268801543823E-2</c:v>
                </c:pt>
                <c:pt idx="6202">
                  <c:v>2.6463707425370051E-2</c:v>
                </c:pt>
                <c:pt idx="6203">
                  <c:v>2.3108900840915693E-2</c:v>
                </c:pt>
                <c:pt idx="6204">
                  <c:v>2.3743862119361761E-2</c:v>
                </c:pt>
                <c:pt idx="6205">
                  <c:v>2.5451438631613522E-2</c:v>
                </c:pt>
                <c:pt idx="6206">
                  <c:v>2.221338875620155E-2</c:v>
                </c:pt>
                <c:pt idx="6207">
                  <c:v>2.1155724784582136E-2</c:v>
                </c:pt>
                <c:pt idx="6208">
                  <c:v>2.1069407296846168E-2</c:v>
                </c:pt>
                <c:pt idx="6209">
                  <c:v>2.4700615614482422E-2</c:v>
                </c:pt>
                <c:pt idx="6210">
                  <c:v>1.9789392753332309E-2</c:v>
                </c:pt>
                <c:pt idx="6211">
                  <c:v>2.5877951024189338E-2</c:v>
                </c:pt>
                <c:pt idx="6212">
                  <c:v>2.2422899518459598E-2</c:v>
                </c:pt>
                <c:pt idx="6213">
                  <c:v>2.7616512862331351E-2</c:v>
                </c:pt>
                <c:pt idx="6214">
                  <c:v>1.996355879366039E-2</c:v>
                </c:pt>
                <c:pt idx="6215">
                  <c:v>1.6978034433568594E-2</c:v>
                </c:pt>
                <c:pt idx="6216">
                  <c:v>2.2463974139216483E-2</c:v>
                </c:pt>
                <c:pt idx="6217">
                  <c:v>2.2672499849277269E-2</c:v>
                </c:pt>
                <c:pt idx="6218">
                  <c:v>2.3763883109540342E-2</c:v>
                </c:pt>
                <c:pt idx="6219">
                  <c:v>2.31904427941888E-2</c:v>
                </c:pt>
                <c:pt idx="6220">
                  <c:v>1.8024132292489847E-2</c:v>
                </c:pt>
                <c:pt idx="6221">
                  <c:v>1.8509669933782467E-2</c:v>
                </c:pt>
                <c:pt idx="6222">
                  <c:v>2.1380200860803437E-2</c:v>
                </c:pt>
                <c:pt idx="6223">
                  <c:v>2.1902928879239697E-2</c:v>
                </c:pt>
                <c:pt idx="6224">
                  <c:v>2.2398582118225475E-2</c:v>
                </c:pt>
                <c:pt idx="6225">
                  <c:v>2.7262863587173138E-2</c:v>
                </c:pt>
                <c:pt idx="6226">
                  <c:v>2.5093373624928732E-2</c:v>
                </c:pt>
                <c:pt idx="6227">
                  <c:v>2.0993384804590193E-2</c:v>
                </c:pt>
                <c:pt idx="6228">
                  <c:v>2.4022269134443216E-2</c:v>
                </c:pt>
                <c:pt idx="6229">
                  <c:v>2.5217287736706003E-2</c:v>
                </c:pt>
                <c:pt idx="6230">
                  <c:v>2.4695851553009858E-2</c:v>
                </c:pt>
                <c:pt idx="6231">
                  <c:v>2.1788535389998427E-2</c:v>
                </c:pt>
                <c:pt idx="6232">
                  <c:v>2.0307231481374869E-2</c:v>
                </c:pt>
                <c:pt idx="6233">
                  <c:v>2.3058832964687428E-2</c:v>
                </c:pt>
                <c:pt idx="6234">
                  <c:v>2.2925780865355152E-2</c:v>
                </c:pt>
                <c:pt idx="6235">
                  <c:v>2.1024182518962327E-2</c:v>
                </c:pt>
                <c:pt idx="6236">
                  <c:v>1.9195952195166555E-2</c:v>
                </c:pt>
                <c:pt idx="6237">
                  <c:v>2.7802435246204769E-2</c:v>
                </c:pt>
                <c:pt idx="6238">
                  <c:v>2.1183374736628353E-2</c:v>
                </c:pt>
                <c:pt idx="6239">
                  <c:v>2.36026061490687E-2</c:v>
                </c:pt>
                <c:pt idx="6240">
                  <c:v>1.9172475388972487E-2</c:v>
                </c:pt>
                <c:pt idx="6241">
                  <c:v>2.5796353953422495E-2</c:v>
                </c:pt>
                <c:pt idx="6242">
                  <c:v>1.6395378845589993E-2</c:v>
                </c:pt>
                <c:pt idx="6243">
                  <c:v>2.0889978096636175E-2</c:v>
                </c:pt>
                <c:pt idx="6244">
                  <c:v>2.1749023648821485E-2</c:v>
                </c:pt>
                <c:pt idx="6245">
                  <c:v>2.0431014080953751E-2</c:v>
                </c:pt>
                <c:pt idx="6246">
                  <c:v>2.2191678830346444E-2</c:v>
                </c:pt>
                <c:pt idx="6247">
                  <c:v>2.5261771629321878E-2</c:v>
                </c:pt>
                <c:pt idx="6248">
                  <c:v>2.3081232629188098E-2</c:v>
                </c:pt>
                <c:pt idx="6249">
                  <c:v>2.780282562081314E-2</c:v>
                </c:pt>
                <c:pt idx="6250">
                  <c:v>2.2698920931731151E-2</c:v>
                </c:pt>
                <c:pt idx="6251">
                  <c:v>2.254342766157167E-2</c:v>
                </c:pt>
                <c:pt idx="6252">
                  <c:v>2.6702121896989919E-2</c:v>
                </c:pt>
                <c:pt idx="6253">
                  <c:v>2.3719878884261154E-2</c:v>
                </c:pt>
                <c:pt idx="6254">
                  <c:v>2.3173483325818318E-2</c:v>
                </c:pt>
                <c:pt idx="6255">
                  <c:v>2.6371964209568045E-2</c:v>
                </c:pt>
                <c:pt idx="6256">
                  <c:v>2.9651707723645705E-2</c:v>
                </c:pt>
                <c:pt idx="6257">
                  <c:v>2.3961321831835199E-2</c:v>
                </c:pt>
                <c:pt idx="6258">
                  <c:v>2.753158278552607E-2</c:v>
                </c:pt>
                <c:pt idx="6259">
                  <c:v>2.792029040499068E-2</c:v>
                </c:pt>
                <c:pt idx="6260">
                  <c:v>1.761805991757346E-2</c:v>
                </c:pt>
                <c:pt idx="6261">
                  <c:v>2.0364449042285598E-2</c:v>
                </c:pt>
                <c:pt idx="6262">
                  <c:v>1.9447394333746235E-2</c:v>
                </c:pt>
                <c:pt idx="6263">
                  <c:v>2.5967913214928383E-2</c:v>
                </c:pt>
                <c:pt idx="6264">
                  <c:v>2.1911390787360506E-2</c:v>
                </c:pt>
                <c:pt idx="6265">
                  <c:v>2.276576263813887E-2</c:v>
                </c:pt>
                <c:pt idx="6266">
                  <c:v>2.2566547510408673E-2</c:v>
                </c:pt>
                <c:pt idx="6267">
                  <c:v>2.2852129255889114E-2</c:v>
                </c:pt>
                <c:pt idx="6268">
                  <c:v>2.1228139377800954E-2</c:v>
                </c:pt>
                <c:pt idx="6269">
                  <c:v>2.0555884584735954E-2</c:v>
                </c:pt>
                <c:pt idx="6270">
                  <c:v>2.3877727313963613E-2</c:v>
                </c:pt>
                <c:pt idx="6271">
                  <c:v>2.2959995031052723E-2</c:v>
                </c:pt>
                <c:pt idx="6272">
                  <c:v>2.7970638632091059E-2</c:v>
                </c:pt>
                <c:pt idx="6273">
                  <c:v>2.4201061638156603E-2</c:v>
                </c:pt>
                <c:pt idx="6274">
                  <c:v>1.639090382613119E-2</c:v>
                </c:pt>
                <c:pt idx="6275">
                  <c:v>2.8096050818549361E-2</c:v>
                </c:pt>
                <c:pt idx="6276">
                  <c:v>2.7961619327067592E-2</c:v>
                </c:pt>
                <c:pt idx="6277">
                  <c:v>2.2370083324351215E-2</c:v>
                </c:pt>
                <c:pt idx="6278">
                  <c:v>2.2046539509820211E-2</c:v>
                </c:pt>
                <c:pt idx="6279">
                  <c:v>2.2511965961959538E-2</c:v>
                </c:pt>
                <c:pt idx="6280">
                  <c:v>2.3102221922615719E-2</c:v>
                </c:pt>
                <c:pt idx="6281">
                  <c:v>1.9667122151619934E-2</c:v>
                </c:pt>
                <c:pt idx="6282">
                  <c:v>2.2245944172055766E-2</c:v>
                </c:pt>
                <c:pt idx="6283">
                  <c:v>2.243910645658366E-2</c:v>
                </c:pt>
                <c:pt idx="6284">
                  <c:v>2.8210386173064071E-2</c:v>
                </c:pt>
                <c:pt idx="6285">
                  <c:v>2.2442252662097005E-2</c:v>
                </c:pt>
                <c:pt idx="6286">
                  <c:v>2.2357783247116535E-2</c:v>
                </c:pt>
                <c:pt idx="6287">
                  <c:v>2.8423199761180629E-2</c:v>
                </c:pt>
                <c:pt idx="6288">
                  <c:v>2.8186913452699813E-2</c:v>
                </c:pt>
                <c:pt idx="6289">
                  <c:v>2.0896625239886963E-2</c:v>
                </c:pt>
                <c:pt idx="6290">
                  <c:v>2.2464287533352559E-2</c:v>
                </c:pt>
                <c:pt idx="6291">
                  <c:v>2.2572118982528214E-2</c:v>
                </c:pt>
                <c:pt idx="6292">
                  <c:v>1.4788966547360737E-2</c:v>
                </c:pt>
                <c:pt idx="6293">
                  <c:v>2.1505368538802364E-2</c:v>
                </c:pt>
                <c:pt idx="6294">
                  <c:v>1.3480634242819362E-2</c:v>
                </c:pt>
                <c:pt idx="6295">
                  <c:v>2.7716273520423607E-2</c:v>
                </c:pt>
                <c:pt idx="6296">
                  <c:v>2.7628582805331398E-2</c:v>
                </c:pt>
                <c:pt idx="6297">
                  <c:v>1.8183653054265798E-2</c:v>
                </c:pt>
                <c:pt idx="6298">
                  <c:v>2.0619907593647121E-2</c:v>
                </c:pt>
                <c:pt idx="6299">
                  <c:v>2.0284541355354083E-2</c:v>
                </c:pt>
                <c:pt idx="6300">
                  <c:v>2.862742808733286E-2</c:v>
                </c:pt>
                <c:pt idx="6301">
                  <c:v>2.0795417013464212E-2</c:v>
                </c:pt>
                <c:pt idx="6302">
                  <c:v>1.9624211435507209E-2</c:v>
                </c:pt>
                <c:pt idx="6303">
                  <c:v>2.8135573923999232E-2</c:v>
                </c:pt>
                <c:pt idx="6304">
                  <c:v>1.068400347196773E-2</c:v>
                </c:pt>
                <c:pt idx="6305">
                  <c:v>1.9004762396112689E-2</c:v>
                </c:pt>
                <c:pt idx="6306">
                  <c:v>1.9627800092072926E-2</c:v>
                </c:pt>
                <c:pt idx="6307">
                  <c:v>2.7496533588447822E-2</c:v>
                </c:pt>
                <c:pt idx="6308">
                  <c:v>2.7913309690162185E-2</c:v>
                </c:pt>
                <c:pt idx="6309">
                  <c:v>2.0014415895394613E-2</c:v>
                </c:pt>
                <c:pt idx="6310">
                  <c:v>2.1591643989893272E-2</c:v>
                </c:pt>
                <c:pt idx="6311">
                  <c:v>1.5287069760661739E-2</c:v>
                </c:pt>
                <c:pt idx="6312">
                  <c:v>1.638539304207327E-2</c:v>
                </c:pt>
                <c:pt idx="6313">
                  <c:v>2.4164672732314291E-2</c:v>
                </c:pt>
                <c:pt idx="6314">
                  <c:v>2.3474126339184786E-2</c:v>
                </c:pt>
                <c:pt idx="6315">
                  <c:v>2.7315846498110436E-2</c:v>
                </c:pt>
                <c:pt idx="6316">
                  <c:v>2.6550174523597255E-2</c:v>
                </c:pt>
                <c:pt idx="6317">
                  <c:v>2.0376121495476962E-2</c:v>
                </c:pt>
                <c:pt idx="6318">
                  <c:v>1.9937001745249625E-2</c:v>
                </c:pt>
                <c:pt idx="6319">
                  <c:v>1.6968285892482921E-2</c:v>
                </c:pt>
                <c:pt idx="6320">
                  <c:v>1.7506047439652173E-2</c:v>
                </c:pt>
                <c:pt idx="6321">
                  <c:v>2.1945757525849537E-2</c:v>
                </c:pt>
                <c:pt idx="6322">
                  <c:v>2.6421786844242068E-2</c:v>
                </c:pt>
                <c:pt idx="6323">
                  <c:v>2.2773963884037726E-2</c:v>
                </c:pt>
                <c:pt idx="6324">
                  <c:v>1.6555183659336007E-2</c:v>
                </c:pt>
                <c:pt idx="6325">
                  <c:v>2.8047381970635329E-2</c:v>
                </c:pt>
                <c:pt idx="6326">
                  <c:v>2.7638778201591274E-2</c:v>
                </c:pt>
                <c:pt idx="6327">
                  <c:v>2.5118660907955281E-2</c:v>
                </c:pt>
                <c:pt idx="6328">
                  <c:v>1.9955112160584237E-2</c:v>
                </c:pt>
                <c:pt idx="6329">
                  <c:v>2.3743057617666534E-2</c:v>
                </c:pt>
                <c:pt idx="6330">
                  <c:v>2.1354813694191416E-2</c:v>
                </c:pt>
                <c:pt idx="6331">
                  <c:v>1.834592464934794E-2</c:v>
                </c:pt>
                <c:pt idx="6332">
                  <c:v>1.9112133925406293E-2</c:v>
                </c:pt>
                <c:pt idx="6333">
                  <c:v>2.8843154177546373E-2</c:v>
                </c:pt>
                <c:pt idx="6334">
                  <c:v>2.3367645846845819E-2</c:v>
                </c:pt>
                <c:pt idx="6335">
                  <c:v>1.9616752924495849E-2</c:v>
                </c:pt>
                <c:pt idx="6336">
                  <c:v>2.3065199137124022E-2</c:v>
                </c:pt>
                <c:pt idx="6337">
                  <c:v>1.6860372053084417E-2</c:v>
                </c:pt>
                <c:pt idx="6338">
                  <c:v>2.4278144131688714E-2</c:v>
                </c:pt>
                <c:pt idx="6339">
                  <c:v>2.9031977850020669E-2</c:v>
                </c:pt>
                <c:pt idx="6340">
                  <c:v>2.0749651577544048E-2</c:v>
                </c:pt>
                <c:pt idx="6341">
                  <c:v>2.2482053262556031E-2</c:v>
                </c:pt>
                <c:pt idx="6342">
                  <c:v>1.9268051672658007E-2</c:v>
                </c:pt>
                <c:pt idx="6343">
                  <c:v>2.0950168673340257E-2</c:v>
                </c:pt>
                <c:pt idx="6344">
                  <c:v>1.9549763695456294E-2</c:v>
                </c:pt>
                <c:pt idx="6345">
                  <c:v>1.934665379888598E-2</c:v>
                </c:pt>
                <c:pt idx="6346">
                  <c:v>2.1762398128011281E-2</c:v>
                </c:pt>
                <c:pt idx="6347">
                  <c:v>2.4986829383488569E-2</c:v>
                </c:pt>
                <c:pt idx="6348">
                  <c:v>2.8557099675181601E-2</c:v>
                </c:pt>
                <c:pt idx="6349">
                  <c:v>2.763011282136104E-2</c:v>
                </c:pt>
                <c:pt idx="6350">
                  <c:v>2.3765842597379055E-2</c:v>
                </c:pt>
                <c:pt idx="6351">
                  <c:v>2.1648978234136779E-2</c:v>
                </c:pt>
                <c:pt idx="6352">
                  <c:v>2.2168074035953136E-2</c:v>
                </c:pt>
                <c:pt idx="6353">
                  <c:v>2.1258695941750862E-2</c:v>
                </c:pt>
                <c:pt idx="6354">
                  <c:v>2.3951581116265538E-2</c:v>
                </c:pt>
                <c:pt idx="6355">
                  <c:v>2.7077651540840606E-2</c:v>
                </c:pt>
                <c:pt idx="6356">
                  <c:v>2.1417984304185057E-2</c:v>
                </c:pt>
                <c:pt idx="6357">
                  <c:v>2.0180982314109086E-2</c:v>
                </c:pt>
                <c:pt idx="6358">
                  <c:v>1.941057144119173E-2</c:v>
                </c:pt>
                <c:pt idx="6359">
                  <c:v>2.5025883622344126E-2</c:v>
                </c:pt>
                <c:pt idx="6360">
                  <c:v>2.1839853273693248E-2</c:v>
                </c:pt>
                <c:pt idx="6361">
                  <c:v>2.6172765433287809E-2</c:v>
                </c:pt>
                <c:pt idx="6362">
                  <c:v>2.1347817939303706E-2</c:v>
                </c:pt>
                <c:pt idx="6363">
                  <c:v>2.2751034166490929E-2</c:v>
                </c:pt>
                <c:pt idx="6364">
                  <c:v>2.3044643046953608E-2</c:v>
                </c:pt>
                <c:pt idx="6365">
                  <c:v>2.1473880110510889E-2</c:v>
                </c:pt>
                <c:pt idx="6366">
                  <c:v>2.6784035803748878E-2</c:v>
                </c:pt>
                <c:pt idx="6367">
                  <c:v>2.1750421153841647E-2</c:v>
                </c:pt>
                <c:pt idx="6368">
                  <c:v>2.5189012150792958E-2</c:v>
                </c:pt>
                <c:pt idx="6369">
                  <c:v>2.3438133706885866E-2</c:v>
                </c:pt>
                <c:pt idx="6370">
                  <c:v>1.9379060015962013E-2</c:v>
                </c:pt>
                <c:pt idx="6371">
                  <c:v>2.4104861134330788E-2</c:v>
                </c:pt>
                <c:pt idx="6372">
                  <c:v>2.556116722421968E-2</c:v>
                </c:pt>
                <c:pt idx="6373">
                  <c:v>2.1220082122807533E-2</c:v>
                </c:pt>
                <c:pt idx="6374">
                  <c:v>2.0487670584892811E-2</c:v>
                </c:pt>
                <c:pt idx="6375">
                  <c:v>2.2259292896719581E-2</c:v>
                </c:pt>
                <c:pt idx="6376">
                  <c:v>2.1532778740048528E-2</c:v>
                </c:pt>
                <c:pt idx="6377">
                  <c:v>2.5822665961511476E-2</c:v>
                </c:pt>
                <c:pt idx="6378">
                  <c:v>2.8608774780899932E-2</c:v>
                </c:pt>
                <c:pt idx="6379">
                  <c:v>2.196758013450005E-2</c:v>
                </c:pt>
                <c:pt idx="6380">
                  <c:v>2.4007508768510093E-2</c:v>
                </c:pt>
                <c:pt idx="6381">
                  <c:v>2.2192122495588527E-2</c:v>
                </c:pt>
                <c:pt idx="6382">
                  <c:v>2.7463890751958663E-2</c:v>
                </c:pt>
                <c:pt idx="6383">
                  <c:v>2.6973859050908978E-2</c:v>
                </c:pt>
                <c:pt idx="6384">
                  <c:v>2.5763292826205569E-2</c:v>
                </c:pt>
                <c:pt idx="6385">
                  <c:v>2.1088389405960882E-2</c:v>
                </c:pt>
                <c:pt idx="6386">
                  <c:v>2.2171595427389904E-2</c:v>
                </c:pt>
                <c:pt idx="6387">
                  <c:v>2.8179541091234453E-2</c:v>
                </c:pt>
                <c:pt idx="6388">
                  <c:v>2.1036151781688144E-2</c:v>
                </c:pt>
                <c:pt idx="6389">
                  <c:v>1.4339831680524993E-2</c:v>
                </c:pt>
                <c:pt idx="6390">
                  <c:v>2.1834153338694443E-2</c:v>
                </c:pt>
                <c:pt idx="6391">
                  <c:v>2.8125015771438895E-2</c:v>
                </c:pt>
                <c:pt idx="6392">
                  <c:v>2.0958595611963522E-2</c:v>
                </c:pt>
                <c:pt idx="6393">
                  <c:v>2.3762986214684728E-2</c:v>
                </c:pt>
                <c:pt idx="6394">
                  <c:v>2.6070673234029566E-2</c:v>
                </c:pt>
                <c:pt idx="6395">
                  <c:v>2.8656922827440243E-2</c:v>
                </c:pt>
                <c:pt idx="6396">
                  <c:v>2.5949641331239622E-2</c:v>
                </c:pt>
                <c:pt idx="6397">
                  <c:v>2.697723418288106E-2</c:v>
                </c:pt>
                <c:pt idx="6398">
                  <c:v>2.2838385864387762E-2</c:v>
                </c:pt>
                <c:pt idx="6399">
                  <c:v>1.9417988841836813E-2</c:v>
                </c:pt>
                <c:pt idx="6400">
                  <c:v>2.4184571763161661E-2</c:v>
                </c:pt>
                <c:pt idx="6401">
                  <c:v>2.3588874049776026E-2</c:v>
                </c:pt>
                <c:pt idx="6402">
                  <c:v>2.7627654183311715E-2</c:v>
                </c:pt>
                <c:pt idx="6403">
                  <c:v>1.6598464301630228E-2</c:v>
                </c:pt>
                <c:pt idx="6404">
                  <c:v>2.3691414679345674E-2</c:v>
                </c:pt>
                <c:pt idx="6405">
                  <c:v>2.2334090046734537E-2</c:v>
                </c:pt>
                <c:pt idx="6406">
                  <c:v>2.6524145839792738E-2</c:v>
                </c:pt>
                <c:pt idx="6407">
                  <c:v>2.2464315390357186E-2</c:v>
                </c:pt>
                <c:pt idx="6408">
                  <c:v>2.5148953702903064E-2</c:v>
                </c:pt>
                <c:pt idx="6409">
                  <c:v>2.5553568275558596E-2</c:v>
                </c:pt>
                <c:pt idx="6410">
                  <c:v>2.3425475662573594E-2</c:v>
                </c:pt>
                <c:pt idx="6411">
                  <c:v>2.1745131063198642E-2</c:v>
                </c:pt>
                <c:pt idx="6412">
                  <c:v>2.2829465793526599E-2</c:v>
                </c:pt>
                <c:pt idx="6413">
                  <c:v>2.6534938068796015E-2</c:v>
                </c:pt>
                <c:pt idx="6414">
                  <c:v>2.3110870240011839E-2</c:v>
                </c:pt>
                <c:pt idx="6415">
                  <c:v>1.9300678190559497E-2</c:v>
                </c:pt>
                <c:pt idx="6416">
                  <c:v>1.7589849073966206E-2</c:v>
                </c:pt>
                <c:pt idx="6417">
                  <c:v>1.8473284707265676E-2</c:v>
                </c:pt>
                <c:pt idx="6418">
                  <c:v>1.5582073481769975E-2</c:v>
                </c:pt>
                <c:pt idx="6419">
                  <c:v>2.4423222757442256E-2</c:v>
                </c:pt>
                <c:pt idx="6420">
                  <c:v>2.1144514071512806E-2</c:v>
                </c:pt>
                <c:pt idx="6421">
                  <c:v>1.823499552663771E-2</c:v>
                </c:pt>
                <c:pt idx="6422">
                  <c:v>2.3859849523329427E-2</c:v>
                </c:pt>
                <c:pt idx="6423">
                  <c:v>2.7210124533035486E-2</c:v>
                </c:pt>
                <c:pt idx="6424">
                  <c:v>2.4058077673077223E-2</c:v>
                </c:pt>
                <c:pt idx="6425">
                  <c:v>1.5801013924956777E-2</c:v>
                </c:pt>
                <c:pt idx="6426">
                  <c:v>2.281512597981411E-2</c:v>
                </c:pt>
                <c:pt idx="6427">
                  <c:v>2.1850457515465528E-2</c:v>
                </c:pt>
                <c:pt idx="6428">
                  <c:v>2.157413764774533E-2</c:v>
                </c:pt>
                <c:pt idx="6429">
                  <c:v>2.2038824851653843E-2</c:v>
                </c:pt>
                <c:pt idx="6430">
                  <c:v>2.4474647839087253E-2</c:v>
                </c:pt>
                <c:pt idx="6431">
                  <c:v>2.0213852208287947E-2</c:v>
                </c:pt>
                <c:pt idx="6432">
                  <c:v>2.1653059776586745E-2</c:v>
                </c:pt>
                <c:pt idx="6433">
                  <c:v>2.5418892642992925E-2</c:v>
                </c:pt>
                <c:pt idx="6434">
                  <c:v>2.3263921252325216E-2</c:v>
                </c:pt>
                <c:pt idx="6435">
                  <c:v>1.2219005598042378E-2</c:v>
                </c:pt>
                <c:pt idx="6436">
                  <c:v>2.4190363497731626E-2</c:v>
                </c:pt>
                <c:pt idx="6437">
                  <c:v>2.0149436957375567E-2</c:v>
                </c:pt>
                <c:pt idx="6438">
                  <c:v>2.0552952606428906E-2</c:v>
                </c:pt>
                <c:pt idx="6439">
                  <c:v>2.2271710691201835E-2</c:v>
                </c:pt>
                <c:pt idx="6440">
                  <c:v>2.4266441164179767E-2</c:v>
                </c:pt>
                <c:pt idx="6441">
                  <c:v>2.0181108940859362E-2</c:v>
                </c:pt>
                <c:pt idx="6442">
                  <c:v>1.9430058269522495E-2</c:v>
                </c:pt>
                <c:pt idx="6443">
                  <c:v>2.0285155388183734E-2</c:v>
                </c:pt>
                <c:pt idx="6444">
                  <c:v>2.2963610761158465E-2</c:v>
                </c:pt>
                <c:pt idx="6445">
                  <c:v>2.2974913202615049E-2</c:v>
                </c:pt>
                <c:pt idx="6446">
                  <c:v>2.2108717459031577E-2</c:v>
                </c:pt>
                <c:pt idx="6447">
                  <c:v>2.0710438489311311E-2</c:v>
                </c:pt>
                <c:pt idx="6448">
                  <c:v>1.7111331129755249E-2</c:v>
                </c:pt>
                <c:pt idx="6449">
                  <c:v>2.6212983168983336E-2</c:v>
                </c:pt>
                <c:pt idx="6450">
                  <c:v>2.4828241516006124E-2</c:v>
                </c:pt>
                <c:pt idx="6451">
                  <c:v>1.917142274602586E-2</c:v>
                </c:pt>
                <c:pt idx="6452">
                  <c:v>1.612221230729784E-2</c:v>
                </c:pt>
                <c:pt idx="6453">
                  <c:v>2.2309043166714483E-2</c:v>
                </c:pt>
                <c:pt idx="6454">
                  <c:v>2.7744846459258069E-2</c:v>
                </c:pt>
                <c:pt idx="6455">
                  <c:v>2.3067886664548738E-2</c:v>
                </c:pt>
                <c:pt idx="6456">
                  <c:v>2.437327240734222E-2</c:v>
                </c:pt>
                <c:pt idx="6457">
                  <c:v>2.3124754046575331E-2</c:v>
                </c:pt>
                <c:pt idx="6458">
                  <c:v>2.4189011639119185E-2</c:v>
                </c:pt>
                <c:pt idx="6459">
                  <c:v>2.1834188520671149E-2</c:v>
                </c:pt>
                <c:pt idx="6460">
                  <c:v>2.087842028219751E-2</c:v>
                </c:pt>
                <c:pt idx="6461">
                  <c:v>2.3347834745643867E-2</c:v>
                </c:pt>
                <c:pt idx="6462">
                  <c:v>2.358872477560597E-2</c:v>
                </c:pt>
                <c:pt idx="6463">
                  <c:v>1.8682601707597401E-2</c:v>
                </c:pt>
                <c:pt idx="6464">
                  <c:v>2.6024504953104887E-2</c:v>
                </c:pt>
                <c:pt idx="6465">
                  <c:v>1.980250101595863E-2</c:v>
                </c:pt>
                <c:pt idx="6466">
                  <c:v>2.5258483924270009E-2</c:v>
                </c:pt>
                <c:pt idx="6467">
                  <c:v>2.0818405553243699E-2</c:v>
                </c:pt>
                <c:pt idx="6468">
                  <c:v>2.5224308290173497E-2</c:v>
                </c:pt>
                <c:pt idx="6469">
                  <c:v>2.499650590782946E-2</c:v>
                </c:pt>
                <c:pt idx="6470">
                  <c:v>1.6839615475962789E-2</c:v>
                </c:pt>
                <c:pt idx="6471">
                  <c:v>2.0955707536559655E-2</c:v>
                </c:pt>
                <c:pt idx="6472">
                  <c:v>1.9098884792764642E-2</c:v>
                </c:pt>
                <c:pt idx="6473">
                  <c:v>2.8433387156922833E-2</c:v>
                </c:pt>
                <c:pt idx="6474">
                  <c:v>2.0784480220392965E-2</c:v>
                </c:pt>
                <c:pt idx="6475">
                  <c:v>2.1127140650617906E-2</c:v>
                </c:pt>
                <c:pt idx="6476">
                  <c:v>2.2745914131618486E-2</c:v>
                </c:pt>
                <c:pt idx="6477">
                  <c:v>2.9502086347519423E-2</c:v>
                </c:pt>
                <c:pt idx="6478">
                  <c:v>2.4168361184493767E-2</c:v>
                </c:pt>
                <c:pt idx="6479">
                  <c:v>2.5013761427207654E-2</c:v>
                </c:pt>
                <c:pt idx="6480">
                  <c:v>2.7378451662448507E-2</c:v>
                </c:pt>
                <c:pt idx="6481">
                  <c:v>2.181804805516744E-2</c:v>
                </c:pt>
                <c:pt idx="6482">
                  <c:v>1.5984071631679305E-2</c:v>
                </c:pt>
                <c:pt idx="6483">
                  <c:v>1.4831424882142029E-2</c:v>
                </c:pt>
                <c:pt idx="6484">
                  <c:v>2.7734626984602644E-2</c:v>
                </c:pt>
                <c:pt idx="6485">
                  <c:v>2.1592647538613147E-2</c:v>
                </c:pt>
                <c:pt idx="6486">
                  <c:v>2.2902992026407325E-2</c:v>
                </c:pt>
                <c:pt idx="6487">
                  <c:v>2.1172786004902536E-2</c:v>
                </c:pt>
                <c:pt idx="6488">
                  <c:v>2.2913890021411632E-2</c:v>
                </c:pt>
                <c:pt idx="6489">
                  <c:v>2.3808611595117605E-2</c:v>
                </c:pt>
                <c:pt idx="6490">
                  <c:v>2.164859404134533E-2</c:v>
                </c:pt>
                <c:pt idx="6491">
                  <c:v>2.5959629318623435E-2</c:v>
                </c:pt>
                <c:pt idx="6492">
                  <c:v>2.0372158643220908E-2</c:v>
                </c:pt>
                <c:pt idx="6493">
                  <c:v>1.9875290426197866E-2</c:v>
                </c:pt>
                <c:pt idx="6494">
                  <c:v>2.5506032690272143E-2</c:v>
                </c:pt>
                <c:pt idx="6495">
                  <c:v>2.4251595612557613E-2</c:v>
                </c:pt>
                <c:pt idx="6496">
                  <c:v>2.6171911740428527E-2</c:v>
                </c:pt>
                <c:pt idx="6497">
                  <c:v>2.3653103179706213E-2</c:v>
                </c:pt>
                <c:pt idx="6498">
                  <c:v>2.6066650638205235E-2</c:v>
                </c:pt>
                <c:pt idx="6499">
                  <c:v>2.4781684266501354E-2</c:v>
                </c:pt>
                <c:pt idx="6500">
                  <c:v>2.2283389025774276E-2</c:v>
                </c:pt>
                <c:pt idx="6501">
                  <c:v>1.9868332266358868E-2</c:v>
                </c:pt>
                <c:pt idx="6502">
                  <c:v>1.0595605989338149E-2</c:v>
                </c:pt>
                <c:pt idx="6503">
                  <c:v>2.6613133298059598E-2</c:v>
                </c:pt>
                <c:pt idx="6504">
                  <c:v>2.7266839722558011E-2</c:v>
                </c:pt>
                <c:pt idx="6505">
                  <c:v>2.3087984088991445E-2</c:v>
                </c:pt>
                <c:pt idx="6506">
                  <c:v>2.501116632127175E-2</c:v>
                </c:pt>
                <c:pt idx="6507">
                  <c:v>2.482136712060715E-2</c:v>
                </c:pt>
                <c:pt idx="6508">
                  <c:v>1.9766449459118228E-2</c:v>
                </c:pt>
                <c:pt idx="6509">
                  <c:v>2.2351983428011455E-2</c:v>
                </c:pt>
                <c:pt idx="6510">
                  <c:v>2.1699794634418262E-2</c:v>
                </c:pt>
                <c:pt idx="6511">
                  <c:v>2.1249193754991531E-2</c:v>
                </c:pt>
                <c:pt idx="6512">
                  <c:v>2.502338208818913E-2</c:v>
                </c:pt>
                <c:pt idx="6513">
                  <c:v>2.3344461451292115E-2</c:v>
                </c:pt>
                <c:pt idx="6514">
                  <c:v>1.9906380893157535E-2</c:v>
                </c:pt>
                <c:pt idx="6515">
                  <c:v>1.4111717040573013E-2</c:v>
                </c:pt>
                <c:pt idx="6516">
                  <c:v>1.6059035817382189E-2</c:v>
                </c:pt>
                <c:pt idx="6517">
                  <c:v>2.1419864998665071E-2</c:v>
                </c:pt>
                <c:pt idx="6518">
                  <c:v>2.2941936331842949E-2</c:v>
                </c:pt>
                <c:pt idx="6519">
                  <c:v>2.0721600467518732E-2</c:v>
                </c:pt>
                <c:pt idx="6520">
                  <c:v>2.0645427390841783E-2</c:v>
                </c:pt>
                <c:pt idx="6521">
                  <c:v>2.5222704733503298E-2</c:v>
                </c:pt>
                <c:pt idx="6522">
                  <c:v>1.6549546413572584E-2</c:v>
                </c:pt>
                <c:pt idx="6523">
                  <c:v>2.1342323575931521E-2</c:v>
                </c:pt>
                <c:pt idx="6524">
                  <c:v>2.251334628916098E-2</c:v>
                </c:pt>
                <c:pt idx="6525">
                  <c:v>1.8365288565943057E-2</c:v>
                </c:pt>
                <c:pt idx="6526">
                  <c:v>1.7704390560433561E-2</c:v>
                </c:pt>
                <c:pt idx="6527">
                  <c:v>2.2397933961282375E-2</c:v>
                </c:pt>
                <c:pt idx="6528">
                  <c:v>2.7946880508637011E-2</c:v>
                </c:pt>
                <c:pt idx="6529">
                  <c:v>1.3800769701320222E-2</c:v>
                </c:pt>
                <c:pt idx="6530">
                  <c:v>2.7331753536546054E-2</c:v>
                </c:pt>
                <c:pt idx="6531">
                  <c:v>1.8615810238939001E-2</c:v>
                </c:pt>
                <c:pt idx="6532">
                  <c:v>1.8852256623849976E-2</c:v>
                </c:pt>
                <c:pt idx="6533">
                  <c:v>2.9664604913162258E-2</c:v>
                </c:pt>
                <c:pt idx="6534">
                  <c:v>2.3406253570352135E-2</c:v>
                </c:pt>
                <c:pt idx="6535">
                  <c:v>2.5723638577940685E-2</c:v>
                </c:pt>
                <c:pt idx="6536">
                  <c:v>2.8333156645339128E-2</c:v>
                </c:pt>
                <c:pt idx="6537">
                  <c:v>2.0845897644577255E-2</c:v>
                </c:pt>
                <c:pt idx="6538">
                  <c:v>2.1129959627589665E-2</c:v>
                </c:pt>
                <c:pt idx="6539">
                  <c:v>2.7716042890103171E-2</c:v>
                </c:pt>
                <c:pt idx="6540">
                  <c:v>1.4523812994726555E-2</c:v>
                </c:pt>
                <c:pt idx="6541">
                  <c:v>2.4873720528705519E-2</c:v>
                </c:pt>
                <c:pt idx="6542">
                  <c:v>2.5657484544514449E-2</c:v>
                </c:pt>
                <c:pt idx="6543">
                  <c:v>1.9315162041562736E-2</c:v>
                </c:pt>
                <c:pt idx="6544">
                  <c:v>2.6582878247856184E-2</c:v>
                </c:pt>
                <c:pt idx="6545">
                  <c:v>1.6919535127803042E-2</c:v>
                </c:pt>
                <c:pt idx="6546">
                  <c:v>2.0034016394312116E-2</c:v>
                </c:pt>
                <c:pt idx="6547">
                  <c:v>2.1266512829349011E-2</c:v>
                </c:pt>
                <c:pt idx="6548">
                  <c:v>2.2840722562040533E-2</c:v>
                </c:pt>
                <c:pt idx="6549">
                  <c:v>2.3578968366426201E-2</c:v>
                </c:pt>
                <c:pt idx="6550">
                  <c:v>1.795451804239221E-2</c:v>
                </c:pt>
                <c:pt idx="6551">
                  <c:v>1.9745220806892918E-2</c:v>
                </c:pt>
                <c:pt idx="6552">
                  <c:v>2.2208216295033976E-2</c:v>
                </c:pt>
                <c:pt idx="6553">
                  <c:v>2.5878677283597735E-2</c:v>
                </c:pt>
                <c:pt idx="6554">
                  <c:v>2.7344794335126658E-2</c:v>
                </c:pt>
                <c:pt idx="6555">
                  <c:v>2.4750919527276365E-2</c:v>
                </c:pt>
                <c:pt idx="6556">
                  <c:v>2.3298213273437174E-2</c:v>
                </c:pt>
                <c:pt idx="6557">
                  <c:v>2.1617183167140341E-2</c:v>
                </c:pt>
                <c:pt idx="6558">
                  <c:v>1.8155955523142711E-2</c:v>
                </c:pt>
                <c:pt idx="6559">
                  <c:v>2.1420113149815741E-2</c:v>
                </c:pt>
                <c:pt idx="6560">
                  <c:v>2.8210098839501978E-2</c:v>
                </c:pt>
                <c:pt idx="6561">
                  <c:v>2.2422591209037938E-2</c:v>
                </c:pt>
                <c:pt idx="6562">
                  <c:v>2.6424426812323116E-2</c:v>
                </c:pt>
                <c:pt idx="6563">
                  <c:v>2.3353872443346552E-2</c:v>
                </c:pt>
                <c:pt idx="6564">
                  <c:v>2.2672777476078546E-2</c:v>
                </c:pt>
                <c:pt idx="6565">
                  <c:v>2.9687915791909637E-2</c:v>
                </c:pt>
                <c:pt idx="6566">
                  <c:v>2.0649895586762529E-2</c:v>
                </c:pt>
                <c:pt idx="6567">
                  <c:v>2.0819013039604119E-2</c:v>
                </c:pt>
                <c:pt idx="6568">
                  <c:v>2.6956732592831382E-2</c:v>
                </c:pt>
                <c:pt idx="6569">
                  <c:v>2.4703067038448906E-2</c:v>
                </c:pt>
                <c:pt idx="6570">
                  <c:v>2.1333571566127436E-2</c:v>
                </c:pt>
                <c:pt idx="6571">
                  <c:v>2.5630720132568667E-2</c:v>
                </c:pt>
                <c:pt idx="6572">
                  <c:v>1.763134491353709E-2</c:v>
                </c:pt>
                <c:pt idx="6573">
                  <c:v>2.3945026608616238E-2</c:v>
                </c:pt>
                <c:pt idx="6574">
                  <c:v>2.1238835692663056E-2</c:v>
                </c:pt>
                <c:pt idx="6575">
                  <c:v>2.5389616187518445E-2</c:v>
                </c:pt>
                <c:pt idx="6576">
                  <c:v>1.8016660553004351E-2</c:v>
                </c:pt>
                <c:pt idx="6577">
                  <c:v>1.999379932780572E-2</c:v>
                </c:pt>
                <c:pt idx="6578">
                  <c:v>2.1247607305099697E-2</c:v>
                </c:pt>
                <c:pt idx="6579">
                  <c:v>2.6766162520430688E-2</c:v>
                </c:pt>
                <c:pt idx="6580">
                  <c:v>2.9522551743550215E-2</c:v>
                </c:pt>
                <c:pt idx="6581">
                  <c:v>2.4493876100417707E-2</c:v>
                </c:pt>
                <c:pt idx="6582">
                  <c:v>2.0694910807881221E-2</c:v>
                </c:pt>
                <c:pt idx="6583">
                  <c:v>1.6774594487712156E-2</c:v>
                </c:pt>
                <c:pt idx="6584">
                  <c:v>2.1718991171869897E-2</c:v>
                </c:pt>
                <c:pt idx="6585">
                  <c:v>1.909764217675319E-2</c:v>
                </c:pt>
                <c:pt idx="6586">
                  <c:v>1.8217130609444247E-2</c:v>
                </c:pt>
                <c:pt idx="6587">
                  <c:v>2.4849965896563259E-2</c:v>
                </c:pt>
                <c:pt idx="6588">
                  <c:v>1.7195535788156191E-2</c:v>
                </c:pt>
                <c:pt idx="6589">
                  <c:v>2.2245913967850355E-2</c:v>
                </c:pt>
                <c:pt idx="6590">
                  <c:v>2.2596017651309187E-2</c:v>
                </c:pt>
                <c:pt idx="6591">
                  <c:v>2.8626643800648693E-2</c:v>
                </c:pt>
                <c:pt idx="6592">
                  <c:v>2.1106570338243497E-2</c:v>
                </c:pt>
                <c:pt idx="6593">
                  <c:v>2.138751470658494E-2</c:v>
                </c:pt>
                <c:pt idx="6594">
                  <c:v>2.0524404902754631E-2</c:v>
                </c:pt>
                <c:pt idx="6595">
                  <c:v>2.4335967194426909E-2</c:v>
                </c:pt>
                <c:pt idx="6596">
                  <c:v>2.0104220848770359E-2</c:v>
                </c:pt>
                <c:pt idx="6597">
                  <c:v>2.4397668277067831E-2</c:v>
                </c:pt>
                <c:pt idx="6598">
                  <c:v>2.1074287951102791E-2</c:v>
                </c:pt>
                <c:pt idx="6599">
                  <c:v>2.3949202762137956E-2</c:v>
                </c:pt>
                <c:pt idx="6600">
                  <c:v>2.5483309986195676E-2</c:v>
                </c:pt>
                <c:pt idx="6601">
                  <c:v>2.5205980576003522E-2</c:v>
                </c:pt>
                <c:pt idx="6602">
                  <c:v>2.0072190593613003E-2</c:v>
                </c:pt>
                <c:pt idx="6603">
                  <c:v>2.6256481860054567E-2</c:v>
                </c:pt>
                <c:pt idx="6604">
                  <c:v>2.3332498954855025E-2</c:v>
                </c:pt>
                <c:pt idx="6605">
                  <c:v>2.0296645167395183E-2</c:v>
                </c:pt>
                <c:pt idx="6606">
                  <c:v>1.9630546782073613E-2</c:v>
                </c:pt>
                <c:pt idx="6607">
                  <c:v>2.0316421465754884E-2</c:v>
                </c:pt>
                <c:pt idx="6608">
                  <c:v>1.5799366140911115E-2</c:v>
                </c:pt>
                <c:pt idx="6609">
                  <c:v>2.365719666755059E-2</c:v>
                </c:pt>
                <c:pt idx="6610">
                  <c:v>1.8548374362502139E-2</c:v>
                </c:pt>
                <c:pt idx="6611">
                  <c:v>2.0996537504525535E-2</c:v>
                </c:pt>
                <c:pt idx="6612">
                  <c:v>2.6905925983819443E-2</c:v>
                </c:pt>
                <c:pt idx="6613">
                  <c:v>2.6021303274056089E-2</c:v>
                </c:pt>
                <c:pt idx="6614">
                  <c:v>2.3026078890008201E-2</c:v>
                </c:pt>
                <c:pt idx="6615">
                  <c:v>1.2479014629192899E-2</c:v>
                </c:pt>
                <c:pt idx="6616">
                  <c:v>2.2098116420391584E-2</c:v>
                </c:pt>
                <c:pt idx="6617">
                  <c:v>2.3507557640501244E-2</c:v>
                </c:pt>
                <c:pt idx="6618">
                  <c:v>2.809297766037536E-2</c:v>
                </c:pt>
                <c:pt idx="6619">
                  <c:v>2.4452089072584157E-2</c:v>
                </c:pt>
                <c:pt idx="6620">
                  <c:v>1.9341790366282748E-2</c:v>
                </c:pt>
                <c:pt idx="6621">
                  <c:v>1.6451860422887502E-2</c:v>
                </c:pt>
                <c:pt idx="6622">
                  <c:v>2.7420059293660717E-2</c:v>
                </c:pt>
                <c:pt idx="6623">
                  <c:v>1.9407918393793168E-2</c:v>
                </c:pt>
                <c:pt idx="6624">
                  <c:v>2.5446709362966856E-2</c:v>
                </c:pt>
                <c:pt idx="6625">
                  <c:v>2.5691552281410991E-2</c:v>
                </c:pt>
                <c:pt idx="6626">
                  <c:v>1.113042369566964E-2</c:v>
                </c:pt>
                <c:pt idx="6627">
                  <c:v>2.5671891999752158E-2</c:v>
                </c:pt>
                <c:pt idx="6628">
                  <c:v>2.4365373894055568E-2</c:v>
                </c:pt>
                <c:pt idx="6629">
                  <c:v>2.3447972518768571E-2</c:v>
                </c:pt>
                <c:pt idx="6630">
                  <c:v>2.0966581517864548E-2</c:v>
                </c:pt>
                <c:pt idx="6631">
                  <c:v>1.9580259847628532E-2</c:v>
                </c:pt>
                <c:pt idx="6632">
                  <c:v>2.1835555919745696E-2</c:v>
                </c:pt>
                <c:pt idx="6633">
                  <c:v>2.1446052391393376E-2</c:v>
                </c:pt>
                <c:pt idx="6634">
                  <c:v>1.7626383795671954E-2</c:v>
                </c:pt>
                <c:pt idx="6635">
                  <c:v>2.2140213956452146E-2</c:v>
                </c:pt>
                <c:pt idx="6636">
                  <c:v>1.6811776172733897E-2</c:v>
                </c:pt>
                <c:pt idx="6637">
                  <c:v>2.0063318737972027E-2</c:v>
                </c:pt>
                <c:pt idx="6638">
                  <c:v>2.3708178888299538E-2</c:v>
                </c:pt>
                <c:pt idx="6639">
                  <c:v>2.5015400577634718E-2</c:v>
                </c:pt>
                <c:pt idx="6640">
                  <c:v>1.7704061864025691E-2</c:v>
                </c:pt>
                <c:pt idx="6641">
                  <c:v>2.6857019281832727E-2</c:v>
                </c:pt>
                <c:pt idx="6642">
                  <c:v>2.2396839074935001E-2</c:v>
                </c:pt>
                <c:pt idx="6643">
                  <c:v>2.1951381037093383E-2</c:v>
                </c:pt>
                <c:pt idx="6644">
                  <c:v>2.0481522653371633E-2</c:v>
                </c:pt>
                <c:pt idx="6645">
                  <c:v>2.0764914982808434E-2</c:v>
                </c:pt>
                <c:pt idx="6646">
                  <c:v>2.6801932689165305E-2</c:v>
                </c:pt>
                <c:pt idx="6647">
                  <c:v>2.5321841844531286E-2</c:v>
                </c:pt>
                <c:pt idx="6648">
                  <c:v>2.3341369154257496E-2</c:v>
                </c:pt>
                <c:pt idx="6649">
                  <c:v>2.1680847156333536E-2</c:v>
                </c:pt>
                <c:pt idx="6650">
                  <c:v>2.7730343055515493E-2</c:v>
                </c:pt>
                <c:pt idx="6651">
                  <c:v>2.0954767738399129E-2</c:v>
                </c:pt>
                <c:pt idx="6652">
                  <c:v>2.4235307169614077E-2</c:v>
                </c:pt>
                <c:pt idx="6653">
                  <c:v>2.4988051941531683E-2</c:v>
                </c:pt>
                <c:pt idx="6654">
                  <c:v>2.0417734358632957E-2</c:v>
                </c:pt>
                <c:pt idx="6655">
                  <c:v>2.8663671303963592E-2</c:v>
                </c:pt>
                <c:pt idx="6656">
                  <c:v>2.0269456516092448E-2</c:v>
                </c:pt>
                <c:pt idx="6657">
                  <c:v>1.9224129160899855E-2</c:v>
                </c:pt>
                <c:pt idx="6658">
                  <c:v>2.682662378394866E-2</c:v>
                </c:pt>
                <c:pt idx="6659">
                  <c:v>1.9717346333501654E-2</c:v>
                </c:pt>
                <c:pt idx="6660">
                  <c:v>1.8957957935226376E-2</c:v>
                </c:pt>
                <c:pt idx="6661">
                  <c:v>2.1001766590581082E-2</c:v>
                </c:pt>
                <c:pt idx="6662">
                  <c:v>2.1622928323544205E-2</c:v>
                </c:pt>
                <c:pt idx="6663">
                  <c:v>1.7297676662926927E-2</c:v>
                </c:pt>
                <c:pt idx="6664">
                  <c:v>2.3510652266261606E-2</c:v>
                </c:pt>
                <c:pt idx="6665">
                  <c:v>3.0398787915298917E-2</c:v>
                </c:pt>
                <c:pt idx="6666">
                  <c:v>2.4695782537402511E-2</c:v>
                </c:pt>
                <c:pt idx="6667">
                  <c:v>2.6711939280711149E-2</c:v>
                </c:pt>
                <c:pt idx="6668">
                  <c:v>1.9361312142634906E-2</c:v>
                </c:pt>
                <c:pt idx="6669">
                  <c:v>2.2019063639604087E-2</c:v>
                </c:pt>
                <c:pt idx="6670">
                  <c:v>2.7565695639235745E-2</c:v>
                </c:pt>
                <c:pt idx="6671">
                  <c:v>2.8701659737300832E-2</c:v>
                </c:pt>
                <c:pt idx="6672">
                  <c:v>2.8237699410820962E-2</c:v>
                </c:pt>
                <c:pt idx="6673">
                  <c:v>2.4152280389274521E-2</c:v>
                </c:pt>
                <c:pt idx="6674">
                  <c:v>2.8286140624105047E-2</c:v>
                </c:pt>
                <c:pt idx="6675">
                  <c:v>1.6528090540504203E-2</c:v>
                </c:pt>
                <c:pt idx="6676">
                  <c:v>2.4921290830874538E-2</c:v>
                </c:pt>
                <c:pt idx="6677">
                  <c:v>2.2385866314072002E-2</c:v>
                </c:pt>
                <c:pt idx="6678">
                  <c:v>2.4383341924571377E-2</c:v>
                </c:pt>
                <c:pt idx="6679">
                  <c:v>2.4270348611302173E-2</c:v>
                </c:pt>
                <c:pt idx="6680">
                  <c:v>1.2035011627676659E-2</c:v>
                </c:pt>
                <c:pt idx="6681">
                  <c:v>2.5278660099624307E-2</c:v>
                </c:pt>
                <c:pt idx="6682">
                  <c:v>2.530384747889626E-2</c:v>
                </c:pt>
                <c:pt idx="6683">
                  <c:v>2.6212587520705946E-2</c:v>
                </c:pt>
                <c:pt idx="6684">
                  <c:v>2.0469095295841469E-2</c:v>
                </c:pt>
                <c:pt idx="6685">
                  <c:v>2.1133577815018505E-2</c:v>
                </c:pt>
                <c:pt idx="6686">
                  <c:v>2.2285699856401327E-2</c:v>
                </c:pt>
                <c:pt idx="6687">
                  <c:v>2.6995593221789346E-2</c:v>
                </c:pt>
                <c:pt idx="6688">
                  <c:v>1.8064374161957327E-2</c:v>
                </c:pt>
                <c:pt idx="6689">
                  <c:v>1.8168097609905409E-2</c:v>
                </c:pt>
                <c:pt idx="6690">
                  <c:v>1.7241329173802604E-2</c:v>
                </c:pt>
                <c:pt idx="6691">
                  <c:v>2.5420130818517944E-2</c:v>
                </c:pt>
                <c:pt idx="6692">
                  <c:v>2.1804083118395878E-2</c:v>
                </c:pt>
                <c:pt idx="6693">
                  <c:v>2.5418724170369424E-2</c:v>
                </c:pt>
                <c:pt idx="6694">
                  <c:v>1.8805117499364261E-2</c:v>
                </c:pt>
                <c:pt idx="6695">
                  <c:v>2.1523857548671671E-2</c:v>
                </c:pt>
                <c:pt idx="6696">
                  <c:v>2.4114302128954018E-2</c:v>
                </c:pt>
                <c:pt idx="6697">
                  <c:v>2.803001993314207E-2</c:v>
                </c:pt>
                <c:pt idx="6698">
                  <c:v>2.062111861260961E-2</c:v>
                </c:pt>
                <c:pt idx="6699">
                  <c:v>2.3574932058211095E-2</c:v>
                </c:pt>
                <c:pt idx="6700">
                  <c:v>1.6464949367157596E-2</c:v>
                </c:pt>
                <c:pt idx="6701">
                  <c:v>2.6630041115386079E-2</c:v>
                </c:pt>
                <c:pt idx="6702">
                  <c:v>2.4409140674283989E-2</c:v>
                </c:pt>
                <c:pt idx="6703">
                  <c:v>2.2960669283632877E-2</c:v>
                </c:pt>
                <c:pt idx="6704">
                  <c:v>2.0377658434753903E-2</c:v>
                </c:pt>
                <c:pt idx="6705">
                  <c:v>1.9445504632728441E-2</c:v>
                </c:pt>
                <c:pt idx="6706">
                  <c:v>2.8850705324917968E-2</c:v>
                </c:pt>
                <c:pt idx="6707">
                  <c:v>2.2591632074673188E-2</c:v>
                </c:pt>
                <c:pt idx="6708">
                  <c:v>1.2965690309531709E-2</c:v>
                </c:pt>
                <c:pt idx="6709">
                  <c:v>2.4578853471921239E-2</c:v>
                </c:pt>
                <c:pt idx="6710">
                  <c:v>2.5032536197809301E-2</c:v>
                </c:pt>
                <c:pt idx="6711">
                  <c:v>2.6860290717588772E-2</c:v>
                </c:pt>
                <c:pt idx="6712">
                  <c:v>1.8545968635549911E-2</c:v>
                </c:pt>
                <c:pt idx="6713">
                  <c:v>1.9060660195694305E-2</c:v>
                </c:pt>
                <c:pt idx="6714">
                  <c:v>2.4938057401673364E-2</c:v>
                </c:pt>
                <c:pt idx="6715">
                  <c:v>2.2000987774965793E-2</c:v>
                </c:pt>
                <c:pt idx="6716">
                  <c:v>2.1051976276687485E-2</c:v>
                </c:pt>
                <c:pt idx="6717">
                  <c:v>2.1195614011443167E-2</c:v>
                </c:pt>
                <c:pt idx="6718">
                  <c:v>2.0551240507781825E-2</c:v>
                </c:pt>
                <c:pt idx="6719">
                  <c:v>2.3738576252465966E-2</c:v>
                </c:pt>
                <c:pt idx="6720">
                  <c:v>2.1307124943185901E-2</c:v>
                </c:pt>
                <c:pt idx="6721">
                  <c:v>2.4229440587651054E-2</c:v>
                </c:pt>
                <c:pt idx="6722">
                  <c:v>2.3499452680292587E-2</c:v>
                </c:pt>
                <c:pt idx="6723">
                  <c:v>2.9774426450763742E-2</c:v>
                </c:pt>
                <c:pt idx="6724">
                  <c:v>1.9123777780547441E-2</c:v>
                </c:pt>
                <c:pt idx="6725">
                  <c:v>1.6512456719330944E-2</c:v>
                </c:pt>
                <c:pt idx="6726">
                  <c:v>2.7564752206092724E-2</c:v>
                </c:pt>
                <c:pt idx="6727">
                  <c:v>2.7202212557704122E-2</c:v>
                </c:pt>
                <c:pt idx="6728">
                  <c:v>1.9995740844383745E-2</c:v>
                </c:pt>
                <c:pt idx="6729">
                  <c:v>2.4322303158655818E-2</c:v>
                </c:pt>
                <c:pt idx="6730">
                  <c:v>2.4655847361322435E-2</c:v>
                </c:pt>
                <c:pt idx="6731">
                  <c:v>1.9547124764757156E-2</c:v>
                </c:pt>
                <c:pt idx="6732">
                  <c:v>2.5389445967928064E-2</c:v>
                </c:pt>
                <c:pt idx="6733">
                  <c:v>1.4418102259705318E-2</c:v>
                </c:pt>
                <c:pt idx="6734">
                  <c:v>2.1727045589525547E-2</c:v>
                </c:pt>
                <c:pt idx="6735">
                  <c:v>2.1949101181180736E-2</c:v>
                </c:pt>
                <c:pt idx="6736">
                  <c:v>2.2058535434210564E-2</c:v>
                </c:pt>
                <c:pt idx="6737">
                  <c:v>2.1777980796098328E-2</c:v>
                </c:pt>
                <c:pt idx="6738">
                  <c:v>1.9560461011834413E-2</c:v>
                </c:pt>
                <c:pt idx="6739">
                  <c:v>1.6699674386239951E-2</c:v>
                </c:pt>
                <c:pt idx="6740">
                  <c:v>2.7652471218203873E-2</c:v>
                </c:pt>
                <c:pt idx="6741">
                  <c:v>1.9956110357581866E-2</c:v>
                </c:pt>
                <c:pt idx="6742">
                  <c:v>1.9423479285883286E-2</c:v>
                </c:pt>
                <c:pt idx="6743">
                  <c:v>2.2591888147810862E-2</c:v>
                </c:pt>
                <c:pt idx="6744">
                  <c:v>2.5478969413929575E-2</c:v>
                </c:pt>
                <c:pt idx="6745">
                  <c:v>2.8882849381973365E-2</c:v>
                </c:pt>
                <c:pt idx="6746">
                  <c:v>2.5391617933957361E-2</c:v>
                </c:pt>
                <c:pt idx="6747">
                  <c:v>2.1692591672995514E-2</c:v>
                </c:pt>
                <c:pt idx="6748">
                  <c:v>2.6515207450326671E-2</c:v>
                </c:pt>
                <c:pt idx="6749">
                  <c:v>2.0727474365301417E-2</c:v>
                </c:pt>
                <c:pt idx="6750">
                  <c:v>2.4950734257077611E-2</c:v>
                </c:pt>
                <c:pt idx="6751">
                  <c:v>2.6795748470907446E-2</c:v>
                </c:pt>
                <c:pt idx="6752">
                  <c:v>2.8990517141911778E-2</c:v>
                </c:pt>
                <c:pt idx="6753">
                  <c:v>2.0046822971371323E-2</c:v>
                </c:pt>
                <c:pt idx="6754">
                  <c:v>1.9374434532862507E-2</c:v>
                </c:pt>
                <c:pt idx="6755">
                  <c:v>2.3187584613943116E-2</c:v>
                </c:pt>
                <c:pt idx="6756">
                  <c:v>2.868963780395728E-2</c:v>
                </c:pt>
                <c:pt idx="6757">
                  <c:v>1.9511404083996733E-2</c:v>
                </c:pt>
                <c:pt idx="6758">
                  <c:v>2.6406070648925799E-2</c:v>
                </c:pt>
                <c:pt idx="6759">
                  <c:v>2.1832893958698356E-2</c:v>
                </c:pt>
                <c:pt idx="6760">
                  <c:v>1.7087943102669569E-2</c:v>
                </c:pt>
                <c:pt idx="6761">
                  <c:v>2.1168190544603293E-2</c:v>
                </c:pt>
                <c:pt idx="6762">
                  <c:v>2.0904287962673053E-2</c:v>
                </c:pt>
                <c:pt idx="6763">
                  <c:v>2.2375745067996011E-2</c:v>
                </c:pt>
                <c:pt idx="6764">
                  <c:v>1.971095534697296E-2</c:v>
                </c:pt>
                <c:pt idx="6765">
                  <c:v>2.8306523886457196E-2</c:v>
                </c:pt>
                <c:pt idx="6766">
                  <c:v>2.2666277506187146E-2</c:v>
                </c:pt>
                <c:pt idx="6767">
                  <c:v>2.3172596234847413E-2</c:v>
                </c:pt>
                <c:pt idx="6768">
                  <c:v>2.5385228903311068E-2</c:v>
                </c:pt>
                <c:pt idx="6769">
                  <c:v>1.2553516860207231E-2</c:v>
                </c:pt>
                <c:pt idx="6770">
                  <c:v>1.9301359527725336E-2</c:v>
                </c:pt>
                <c:pt idx="6771">
                  <c:v>2.7916321928403671E-2</c:v>
                </c:pt>
                <c:pt idx="6772">
                  <c:v>2.2302904969753561E-2</c:v>
                </c:pt>
                <c:pt idx="6773">
                  <c:v>1.4272490725777662E-2</c:v>
                </c:pt>
                <c:pt idx="6774">
                  <c:v>1.7240546206222326E-2</c:v>
                </c:pt>
                <c:pt idx="6775">
                  <c:v>1.2963152287121919E-2</c:v>
                </c:pt>
                <c:pt idx="6776">
                  <c:v>2.4215825921380572E-2</c:v>
                </c:pt>
                <c:pt idx="6777">
                  <c:v>2.2537882678301396E-2</c:v>
                </c:pt>
                <c:pt idx="6778">
                  <c:v>2.508532208819652E-2</c:v>
                </c:pt>
                <c:pt idx="6779">
                  <c:v>1.8709335583602882E-2</c:v>
                </c:pt>
                <c:pt idx="6780">
                  <c:v>2.2957310448512788E-2</c:v>
                </c:pt>
                <c:pt idx="6781">
                  <c:v>2.405196780334053E-2</c:v>
                </c:pt>
                <c:pt idx="6782">
                  <c:v>2.5075042933237323E-2</c:v>
                </c:pt>
                <c:pt idx="6783">
                  <c:v>2.285405241376097E-2</c:v>
                </c:pt>
                <c:pt idx="6784">
                  <c:v>2.4845463303367461E-2</c:v>
                </c:pt>
                <c:pt idx="6785">
                  <c:v>2.1599451253012134E-2</c:v>
                </c:pt>
                <c:pt idx="6786">
                  <c:v>1.77208707334339E-2</c:v>
                </c:pt>
                <c:pt idx="6787">
                  <c:v>2.2041974746550834E-2</c:v>
                </c:pt>
                <c:pt idx="6788">
                  <c:v>2.0214383025966731E-2</c:v>
                </c:pt>
                <c:pt idx="6789">
                  <c:v>2.0082253689717583E-2</c:v>
                </c:pt>
                <c:pt idx="6790">
                  <c:v>1.6347863226597217E-2</c:v>
                </c:pt>
                <c:pt idx="6791">
                  <c:v>2.9494059550812E-2</c:v>
                </c:pt>
                <c:pt idx="6792">
                  <c:v>2.0165048690750295E-2</c:v>
                </c:pt>
                <c:pt idx="6793">
                  <c:v>1.9855541131810601E-2</c:v>
                </c:pt>
                <c:pt idx="6794">
                  <c:v>2.2641706238643956E-2</c:v>
                </c:pt>
                <c:pt idx="6795">
                  <c:v>1.4712238558542021E-2</c:v>
                </c:pt>
                <c:pt idx="6796">
                  <c:v>2.6223681788542872E-2</c:v>
                </c:pt>
                <c:pt idx="6797">
                  <c:v>2.8014791659458815E-2</c:v>
                </c:pt>
                <c:pt idx="6798">
                  <c:v>2.1681659719490681E-2</c:v>
                </c:pt>
                <c:pt idx="6799">
                  <c:v>2.2674906528386621E-2</c:v>
                </c:pt>
                <c:pt idx="6800">
                  <c:v>2.0729977253859805E-2</c:v>
                </c:pt>
                <c:pt idx="6801">
                  <c:v>2.5572787802966714E-2</c:v>
                </c:pt>
                <c:pt idx="6802">
                  <c:v>2.9315189136023354E-2</c:v>
                </c:pt>
                <c:pt idx="6803">
                  <c:v>2.3867171372719365E-2</c:v>
                </c:pt>
                <c:pt idx="6804">
                  <c:v>2.25697843007511E-2</c:v>
                </c:pt>
                <c:pt idx="6805">
                  <c:v>2.4480703601561557E-2</c:v>
                </c:pt>
                <c:pt idx="6806">
                  <c:v>2.6785787843711648E-2</c:v>
                </c:pt>
                <c:pt idx="6807">
                  <c:v>1.8731476105619781E-2</c:v>
                </c:pt>
                <c:pt idx="6808">
                  <c:v>2.8749125902753282E-2</c:v>
                </c:pt>
                <c:pt idx="6809">
                  <c:v>2.5470240519613545E-2</c:v>
                </c:pt>
                <c:pt idx="6810">
                  <c:v>2.5949808479167457E-2</c:v>
                </c:pt>
                <c:pt idx="6811">
                  <c:v>2.0529089384359919E-2</c:v>
                </c:pt>
                <c:pt idx="6812">
                  <c:v>1.9409164062538779E-2</c:v>
                </c:pt>
                <c:pt idx="6813">
                  <c:v>1.9954603310976045E-2</c:v>
                </c:pt>
                <c:pt idx="6814">
                  <c:v>2.1070952223501097E-2</c:v>
                </c:pt>
                <c:pt idx="6815">
                  <c:v>1.7571890903277567E-2</c:v>
                </c:pt>
                <c:pt idx="6816">
                  <c:v>1.3700817464188532E-2</c:v>
                </c:pt>
                <c:pt idx="6817">
                  <c:v>2.2123552801774821E-2</c:v>
                </c:pt>
                <c:pt idx="6818">
                  <c:v>2.0667704700158405E-2</c:v>
                </c:pt>
                <c:pt idx="6819">
                  <c:v>2.0451451548749815E-2</c:v>
                </c:pt>
                <c:pt idx="6820">
                  <c:v>2.0307884673939017E-2</c:v>
                </c:pt>
                <c:pt idx="6821">
                  <c:v>2.0970428463836639E-2</c:v>
                </c:pt>
                <c:pt idx="6822">
                  <c:v>2.5905157689587958E-2</c:v>
                </c:pt>
                <c:pt idx="6823">
                  <c:v>2.2854499716962504E-2</c:v>
                </c:pt>
                <c:pt idx="6824">
                  <c:v>2.1205623334685845E-2</c:v>
                </c:pt>
                <c:pt idx="6825">
                  <c:v>2.4031344885468042E-2</c:v>
                </c:pt>
                <c:pt idx="6826">
                  <c:v>1.785200682703755E-2</c:v>
                </c:pt>
                <c:pt idx="6827">
                  <c:v>1.6640849019379168E-2</c:v>
                </c:pt>
                <c:pt idx="6828">
                  <c:v>2.0515303419557884E-2</c:v>
                </c:pt>
                <c:pt idx="6829">
                  <c:v>2.4281113501420839E-2</c:v>
                </c:pt>
                <c:pt idx="6830">
                  <c:v>2.1860580236686595E-2</c:v>
                </c:pt>
                <c:pt idx="6831">
                  <c:v>1.8749304839153234E-2</c:v>
                </c:pt>
                <c:pt idx="6832">
                  <c:v>2.2139428928129066E-2</c:v>
                </c:pt>
                <c:pt idx="6833">
                  <c:v>2.0797323842381567E-2</c:v>
                </c:pt>
                <c:pt idx="6834">
                  <c:v>2.1970863778880495E-2</c:v>
                </c:pt>
                <c:pt idx="6835">
                  <c:v>2.0758167736137045E-2</c:v>
                </c:pt>
                <c:pt idx="6836">
                  <c:v>2.6049042286577565E-2</c:v>
                </c:pt>
                <c:pt idx="6837">
                  <c:v>2.4357660772061005E-2</c:v>
                </c:pt>
                <c:pt idx="6838">
                  <c:v>2.6010162090706477E-2</c:v>
                </c:pt>
                <c:pt idx="6839">
                  <c:v>1.9929613996239531E-2</c:v>
                </c:pt>
                <c:pt idx="6840">
                  <c:v>1.9442158763842213E-2</c:v>
                </c:pt>
                <c:pt idx="6841">
                  <c:v>2.4425572956098759E-2</c:v>
                </c:pt>
                <c:pt idx="6842">
                  <c:v>1.8120495251467035E-2</c:v>
                </c:pt>
                <c:pt idx="6843">
                  <c:v>2.0186516804889653E-2</c:v>
                </c:pt>
                <c:pt idx="6844">
                  <c:v>2.2324941418253474E-2</c:v>
                </c:pt>
                <c:pt idx="6845">
                  <c:v>2.0281993489642696E-2</c:v>
                </c:pt>
                <c:pt idx="6846">
                  <c:v>2.5934392977015268E-2</c:v>
                </c:pt>
                <c:pt idx="6847">
                  <c:v>2.4713905835068668E-2</c:v>
                </c:pt>
                <c:pt idx="6848">
                  <c:v>1.6378039486977983E-2</c:v>
                </c:pt>
                <c:pt idx="6849">
                  <c:v>2.4481985621111379E-2</c:v>
                </c:pt>
                <c:pt idx="6850">
                  <c:v>2.5432755068742426E-2</c:v>
                </c:pt>
                <c:pt idx="6851">
                  <c:v>2.6086678618916115E-2</c:v>
                </c:pt>
                <c:pt idx="6852">
                  <c:v>1.9822931840819229E-2</c:v>
                </c:pt>
                <c:pt idx="6853">
                  <c:v>2.7319243916520578E-2</c:v>
                </c:pt>
                <c:pt idx="6854">
                  <c:v>1.2011938338006112E-2</c:v>
                </c:pt>
                <c:pt idx="6855">
                  <c:v>2.0741190542836255E-2</c:v>
                </c:pt>
                <c:pt idx="6856">
                  <c:v>2.2030238675956205E-2</c:v>
                </c:pt>
                <c:pt idx="6857">
                  <c:v>2.5438429535231136E-2</c:v>
                </c:pt>
                <c:pt idx="6858">
                  <c:v>1.6232441609054148E-2</c:v>
                </c:pt>
                <c:pt idx="6859">
                  <c:v>2.2080061346461802E-2</c:v>
                </c:pt>
                <c:pt idx="6860">
                  <c:v>1.6338127670129148E-2</c:v>
                </c:pt>
                <c:pt idx="6861">
                  <c:v>2.9382237523239447E-2</c:v>
                </c:pt>
                <c:pt idx="6862">
                  <c:v>2.7930082058614636E-2</c:v>
                </c:pt>
                <c:pt idx="6863">
                  <c:v>2.2413475770225011E-2</c:v>
                </c:pt>
                <c:pt idx="6864">
                  <c:v>2.4737550369041645E-2</c:v>
                </c:pt>
                <c:pt idx="6865">
                  <c:v>2.8356822114340218E-2</c:v>
                </c:pt>
                <c:pt idx="6866">
                  <c:v>2.0957313743089269E-2</c:v>
                </c:pt>
                <c:pt idx="6867">
                  <c:v>2.1474108097997244E-2</c:v>
                </c:pt>
                <c:pt idx="6868">
                  <c:v>1.5700677612000127E-2</c:v>
                </c:pt>
                <c:pt idx="6869">
                  <c:v>2.7630948325089239E-2</c:v>
                </c:pt>
                <c:pt idx="6870">
                  <c:v>2.0831156712853738E-2</c:v>
                </c:pt>
                <c:pt idx="6871">
                  <c:v>1.572803463276581E-2</c:v>
                </c:pt>
                <c:pt idx="6872">
                  <c:v>2.242440874359861E-2</c:v>
                </c:pt>
                <c:pt idx="6873">
                  <c:v>2.6944290678087061E-2</c:v>
                </c:pt>
                <c:pt idx="6874">
                  <c:v>2.5109376679782799E-2</c:v>
                </c:pt>
                <c:pt idx="6875">
                  <c:v>2.482721058170502E-2</c:v>
                </c:pt>
                <c:pt idx="6876">
                  <c:v>2.2360423680672849E-2</c:v>
                </c:pt>
                <c:pt idx="6877">
                  <c:v>2.0772180641922579E-2</c:v>
                </c:pt>
                <c:pt idx="6878">
                  <c:v>2.8553373169383497E-2</c:v>
                </c:pt>
                <c:pt idx="6879">
                  <c:v>1.8684511195052288E-2</c:v>
                </c:pt>
                <c:pt idx="6880">
                  <c:v>2.5920068696081478E-2</c:v>
                </c:pt>
                <c:pt idx="6881">
                  <c:v>2.0051610328931175E-2</c:v>
                </c:pt>
                <c:pt idx="6882">
                  <c:v>1.6658234824403585E-2</c:v>
                </c:pt>
                <c:pt idx="6883">
                  <c:v>1.8444348075238856E-2</c:v>
                </c:pt>
                <c:pt idx="6884">
                  <c:v>2.4856310457729857E-2</c:v>
                </c:pt>
                <c:pt idx="6885">
                  <c:v>2.6361738852275083E-2</c:v>
                </c:pt>
                <c:pt idx="6886">
                  <c:v>2.61364729976481E-2</c:v>
                </c:pt>
                <c:pt idx="6887">
                  <c:v>2.0019372513852246E-2</c:v>
                </c:pt>
                <c:pt idx="6888">
                  <c:v>2.2462675841027617E-2</c:v>
                </c:pt>
                <c:pt idx="6889">
                  <c:v>2.4390131073864552E-2</c:v>
                </c:pt>
                <c:pt idx="6890">
                  <c:v>2.3245577196414176E-2</c:v>
                </c:pt>
                <c:pt idx="6891">
                  <c:v>2.1843774671707693E-2</c:v>
                </c:pt>
                <c:pt idx="6892">
                  <c:v>3.0344432701866379E-2</c:v>
                </c:pt>
                <c:pt idx="6893">
                  <c:v>2.1144184171248241E-2</c:v>
                </c:pt>
                <c:pt idx="6894">
                  <c:v>2.1452365105309849E-2</c:v>
                </c:pt>
                <c:pt idx="6895">
                  <c:v>1.8537837515867753E-2</c:v>
                </c:pt>
                <c:pt idx="6896">
                  <c:v>2.4930917690916373E-2</c:v>
                </c:pt>
                <c:pt idx="6897">
                  <c:v>2.0324332020609074E-2</c:v>
                </c:pt>
                <c:pt idx="6898">
                  <c:v>2.5253317446617383E-2</c:v>
                </c:pt>
                <c:pt idx="6899">
                  <c:v>2.2234859127662515E-2</c:v>
                </c:pt>
                <c:pt idx="6900">
                  <c:v>1.6409787507877163E-2</c:v>
                </c:pt>
                <c:pt idx="6901">
                  <c:v>2.3952250257526293E-2</c:v>
                </c:pt>
                <c:pt idx="6902">
                  <c:v>2.6126846524626098E-2</c:v>
                </c:pt>
                <c:pt idx="6903">
                  <c:v>2.5346645901356362E-2</c:v>
                </c:pt>
                <c:pt idx="6904">
                  <c:v>2.585767217884237E-2</c:v>
                </c:pt>
                <c:pt idx="6905">
                  <c:v>2.6715761648739563E-2</c:v>
                </c:pt>
                <c:pt idx="6906">
                  <c:v>1.5599891689910503E-2</c:v>
                </c:pt>
                <c:pt idx="6907">
                  <c:v>2.6639379897567997E-2</c:v>
                </c:pt>
                <c:pt idx="6908">
                  <c:v>1.7781340500213415E-2</c:v>
                </c:pt>
                <c:pt idx="6909">
                  <c:v>1.8504386979678662E-2</c:v>
                </c:pt>
                <c:pt idx="6910">
                  <c:v>2.5390397421229265E-2</c:v>
                </c:pt>
                <c:pt idx="6911">
                  <c:v>2.2961805417301653E-2</c:v>
                </c:pt>
                <c:pt idx="6912">
                  <c:v>2.5788859148291779E-2</c:v>
                </c:pt>
                <c:pt idx="6913">
                  <c:v>2.0104680572208836E-2</c:v>
                </c:pt>
                <c:pt idx="6914">
                  <c:v>2.7634479368719069E-2</c:v>
                </c:pt>
                <c:pt idx="6915">
                  <c:v>1.9225840317220903E-2</c:v>
                </c:pt>
                <c:pt idx="6916">
                  <c:v>2.3963121477755023E-2</c:v>
                </c:pt>
                <c:pt idx="6917">
                  <c:v>2.9787211054787224E-2</c:v>
                </c:pt>
                <c:pt idx="6918">
                  <c:v>2.612681088813289E-2</c:v>
                </c:pt>
                <c:pt idx="6919">
                  <c:v>2.4989644256985185E-2</c:v>
                </c:pt>
                <c:pt idx="6920">
                  <c:v>2.1827537447730368E-2</c:v>
                </c:pt>
                <c:pt idx="6921">
                  <c:v>2.0657681463669336E-2</c:v>
                </c:pt>
                <c:pt idx="6922">
                  <c:v>2.5901775373877951E-2</c:v>
                </c:pt>
                <c:pt idx="6923">
                  <c:v>2.3573885686511351E-2</c:v>
                </c:pt>
                <c:pt idx="6924">
                  <c:v>2.640769485407796E-2</c:v>
                </c:pt>
                <c:pt idx="6925">
                  <c:v>2.6546000505473986E-2</c:v>
                </c:pt>
                <c:pt idx="6926">
                  <c:v>1.9642643586946004E-2</c:v>
                </c:pt>
                <c:pt idx="6927">
                  <c:v>2.5875492913446308E-2</c:v>
                </c:pt>
                <c:pt idx="6928">
                  <c:v>2.6129602431279937E-2</c:v>
                </c:pt>
                <c:pt idx="6929">
                  <c:v>2.2869483879430202E-2</c:v>
                </c:pt>
                <c:pt idx="6930">
                  <c:v>1.6459297302170876E-2</c:v>
                </c:pt>
                <c:pt idx="6931">
                  <c:v>2.0841092442614353E-2</c:v>
                </c:pt>
                <c:pt idx="6932">
                  <c:v>1.7066026195901252E-2</c:v>
                </c:pt>
                <c:pt idx="6933">
                  <c:v>2.0600007965125417E-2</c:v>
                </c:pt>
                <c:pt idx="6934">
                  <c:v>2.0009240583292336E-2</c:v>
                </c:pt>
                <c:pt idx="6935">
                  <c:v>2.5726372636571931E-2</c:v>
                </c:pt>
                <c:pt idx="6936">
                  <c:v>2.1088546364909207E-2</c:v>
                </c:pt>
                <c:pt idx="6937">
                  <c:v>2.7150596521616575E-2</c:v>
                </c:pt>
                <c:pt idx="6938">
                  <c:v>2.3347026832518832E-2</c:v>
                </c:pt>
                <c:pt idx="6939">
                  <c:v>2.7217461967472975E-2</c:v>
                </c:pt>
                <c:pt idx="6940">
                  <c:v>2.4808595651581049E-2</c:v>
                </c:pt>
                <c:pt idx="6941">
                  <c:v>2.4755320184158203E-2</c:v>
                </c:pt>
                <c:pt idx="6942">
                  <c:v>2.3058117675693591E-2</c:v>
                </c:pt>
                <c:pt idx="6943">
                  <c:v>2.7618182717882096E-2</c:v>
                </c:pt>
                <c:pt idx="6944">
                  <c:v>1.9953025370333541E-2</c:v>
                </c:pt>
                <c:pt idx="6945">
                  <c:v>2.5303085763724531E-2</c:v>
                </c:pt>
                <c:pt idx="6946">
                  <c:v>2.4872399762398818E-2</c:v>
                </c:pt>
                <c:pt idx="6947">
                  <c:v>2.4135110436220214E-2</c:v>
                </c:pt>
                <c:pt idx="6948">
                  <c:v>2.1539070633734118E-2</c:v>
                </c:pt>
                <c:pt idx="6949">
                  <c:v>2.1257794305299914E-2</c:v>
                </c:pt>
                <c:pt idx="6950">
                  <c:v>2.5835887408121722E-2</c:v>
                </c:pt>
                <c:pt idx="6951">
                  <c:v>2.7257330576099213E-2</c:v>
                </c:pt>
                <c:pt idx="6952">
                  <c:v>1.9623583571047144E-2</c:v>
                </c:pt>
                <c:pt idx="6953">
                  <c:v>2.7879132597884989E-2</c:v>
                </c:pt>
                <c:pt idx="6954">
                  <c:v>2.0714299540282338E-2</c:v>
                </c:pt>
                <c:pt idx="6955">
                  <c:v>1.4689280914849143E-2</c:v>
                </c:pt>
                <c:pt idx="6956">
                  <c:v>2.3817898364090227E-2</c:v>
                </c:pt>
                <c:pt idx="6957">
                  <c:v>2.3530595020733021E-2</c:v>
                </c:pt>
                <c:pt idx="6958">
                  <c:v>2.3750498849016019E-2</c:v>
                </c:pt>
                <c:pt idx="6959">
                  <c:v>1.263496670694466E-2</c:v>
                </c:pt>
                <c:pt idx="6960">
                  <c:v>2.4669991886042845E-2</c:v>
                </c:pt>
                <c:pt idx="6961">
                  <c:v>1.7989132554883672E-2</c:v>
                </c:pt>
                <c:pt idx="6962">
                  <c:v>1.8869277330229754E-2</c:v>
                </c:pt>
                <c:pt idx="6963">
                  <c:v>2.6944446643938722E-2</c:v>
                </c:pt>
                <c:pt idx="6964">
                  <c:v>2.8351210681880547E-2</c:v>
                </c:pt>
                <c:pt idx="6965">
                  <c:v>2.8691710297764211E-2</c:v>
                </c:pt>
                <c:pt idx="6966">
                  <c:v>2.5007595814511747E-2</c:v>
                </c:pt>
                <c:pt idx="6967">
                  <c:v>2.5790060589386203E-2</c:v>
                </c:pt>
                <c:pt idx="6968">
                  <c:v>2.6132235879628384E-2</c:v>
                </c:pt>
                <c:pt idx="6969">
                  <c:v>1.928047141829228E-2</c:v>
                </c:pt>
                <c:pt idx="6970">
                  <c:v>1.5180566523752872E-2</c:v>
                </c:pt>
                <c:pt idx="6971">
                  <c:v>1.7268096920400187E-2</c:v>
                </c:pt>
                <c:pt idx="6972">
                  <c:v>1.9300943682394781E-2</c:v>
                </c:pt>
                <c:pt idx="6973">
                  <c:v>2.2731158461182985E-2</c:v>
                </c:pt>
                <c:pt idx="6974">
                  <c:v>2.1983875906460126E-2</c:v>
                </c:pt>
                <c:pt idx="6975">
                  <c:v>1.7995186358212914E-2</c:v>
                </c:pt>
                <c:pt idx="6976">
                  <c:v>2.5954822490501153E-2</c:v>
                </c:pt>
                <c:pt idx="6977">
                  <c:v>2.3718619101752839E-2</c:v>
                </c:pt>
                <c:pt idx="6978">
                  <c:v>1.7824475264478643E-2</c:v>
                </c:pt>
                <c:pt idx="6979">
                  <c:v>2.0063074507833498E-2</c:v>
                </c:pt>
                <c:pt idx="6980">
                  <c:v>2.3857796712248081E-2</c:v>
                </c:pt>
                <c:pt idx="6981">
                  <c:v>2.1414879929058512E-2</c:v>
                </c:pt>
                <c:pt idx="6982">
                  <c:v>1.9473926855713201E-2</c:v>
                </c:pt>
                <c:pt idx="6983">
                  <c:v>2.0697062709240061E-2</c:v>
                </c:pt>
                <c:pt idx="6984">
                  <c:v>2.1673995415652261E-2</c:v>
                </c:pt>
                <c:pt idx="6985">
                  <c:v>2.5456724602957566E-2</c:v>
                </c:pt>
                <c:pt idx="6986">
                  <c:v>2.0008238262917727E-2</c:v>
                </c:pt>
                <c:pt idx="6987">
                  <c:v>2.445180910388408E-2</c:v>
                </c:pt>
                <c:pt idx="6988">
                  <c:v>1.3395737613584664E-2</c:v>
                </c:pt>
                <c:pt idx="6989">
                  <c:v>2.0841717562794317E-2</c:v>
                </c:pt>
                <c:pt idx="6990">
                  <c:v>2.5689728740112994E-2</c:v>
                </c:pt>
                <c:pt idx="6991">
                  <c:v>2.0654141472867413E-2</c:v>
                </c:pt>
                <c:pt idx="6992">
                  <c:v>1.8946607611548257E-2</c:v>
                </c:pt>
                <c:pt idx="6993">
                  <c:v>2.8397641129813151E-2</c:v>
                </c:pt>
                <c:pt idx="6994">
                  <c:v>1.7961907608367328E-2</c:v>
                </c:pt>
                <c:pt idx="6995">
                  <c:v>2.011611436817887E-2</c:v>
                </c:pt>
                <c:pt idx="6996">
                  <c:v>2.5108351303837949E-2</c:v>
                </c:pt>
                <c:pt idx="6997">
                  <c:v>1.5911227996858866E-2</c:v>
                </c:pt>
                <c:pt idx="6998">
                  <c:v>2.2471764523314345E-2</c:v>
                </c:pt>
                <c:pt idx="6999">
                  <c:v>2.9121545563920447E-2</c:v>
                </c:pt>
                <c:pt idx="7000">
                  <c:v>2.1971771040970312E-2</c:v>
                </c:pt>
                <c:pt idx="7001">
                  <c:v>1.9894973193004917E-2</c:v>
                </c:pt>
                <c:pt idx="7002">
                  <c:v>2.7754736103162009E-2</c:v>
                </c:pt>
                <c:pt idx="7003">
                  <c:v>2.509064627232423E-2</c:v>
                </c:pt>
                <c:pt idx="7004">
                  <c:v>2.6522017275574617E-2</c:v>
                </c:pt>
                <c:pt idx="7005">
                  <c:v>2.5758152532626803E-2</c:v>
                </c:pt>
                <c:pt idx="7006">
                  <c:v>1.7767855270442487E-2</c:v>
                </c:pt>
                <c:pt idx="7007">
                  <c:v>2.1748387109947101E-2</c:v>
                </c:pt>
                <c:pt idx="7008">
                  <c:v>1.3731250489358613E-2</c:v>
                </c:pt>
                <c:pt idx="7009">
                  <c:v>1.9932464348114336E-2</c:v>
                </c:pt>
                <c:pt idx="7010">
                  <c:v>2.384342528828232E-2</c:v>
                </c:pt>
                <c:pt idx="7011">
                  <c:v>2.6953169528336471E-2</c:v>
                </c:pt>
                <c:pt idx="7012">
                  <c:v>1.5936984790104379E-2</c:v>
                </c:pt>
                <c:pt idx="7013">
                  <c:v>2.3759894308742383E-2</c:v>
                </c:pt>
                <c:pt idx="7014">
                  <c:v>1.7954200245965279E-2</c:v>
                </c:pt>
                <c:pt idx="7015">
                  <c:v>2.165057983778159E-2</c:v>
                </c:pt>
                <c:pt idx="7016">
                  <c:v>2.2683556863665705E-2</c:v>
                </c:pt>
                <c:pt idx="7017">
                  <c:v>2.2234117382543175E-2</c:v>
                </c:pt>
                <c:pt idx="7018">
                  <c:v>1.9048206143550225E-2</c:v>
                </c:pt>
                <c:pt idx="7019">
                  <c:v>1.7145228096445482E-2</c:v>
                </c:pt>
                <c:pt idx="7020">
                  <c:v>2.3068130509217185E-2</c:v>
                </c:pt>
                <c:pt idx="7021">
                  <c:v>2.3900027793993864E-2</c:v>
                </c:pt>
                <c:pt idx="7022">
                  <c:v>2.0024159078942269E-2</c:v>
                </c:pt>
                <c:pt idx="7023">
                  <c:v>2.2702339983854312E-2</c:v>
                </c:pt>
                <c:pt idx="7024">
                  <c:v>2.1066696462133043E-2</c:v>
                </c:pt>
                <c:pt idx="7025">
                  <c:v>2.4845696690963426E-2</c:v>
                </c:pt>
                <c:pt idx="7026">
                  <c:v>1.908950366773756E-2</c:v>
                </c:pt>
                <c:pt idx="7027">
                  <c:v>2.429945949308901E-2</c:v>
                </c:pt>
                <c:pt idx="7028">
                  <c:v>2.730650906511628E-2</c:v>
                </c:pt>
                <c:pt idx="7029">
                  <c:v>1.882482122994272E-2</c:v>
                </c:pt>
                <c:pt idx="7030">
                  <c:v>2.1218901004675737E-2</c:v>
                </c:pt>
                <c:pt idx="7031">
                  <c:v>2.155526458936987E-2</c:v>
                </c:pt>
                <c:pt idx="7032">
                  <c:v>2.0499925146458674E-2</c:v>
                </c:pt>
                <c:pt idx="7033">
                  <c:v>2.1894285953704264E-2</c:v>
                </c:pt>
                <c:pt idx="7034">
                  <c:v>2.8183243605702946E-2</c:v>
                </c:pt>
                <c:pt idx="7035">
                  <c:v>2.7748837084159966E-2</c:v>
                </c:pt>
                <c:pt idx="7036">
                  <c:v>2.0944417533252248E-2</c:v>
                </c:pt>
                <c:pt idx="7037">
                  <c:v>2.5285224639765791E-2</c:v>
                </c:pt>
                <c:pt idx="7038">
                  <c:v>2.3949454467101679E-2</c:v>
                </c:pt>
                <c:pt idx="7039">
                  <c:v>2.2370923628665718E-2</c:v>
                </c:pt>
                <c:pt idx="7040">
                  <c:v>2.4264870257701469E-2</c:v>
                </c:pt>
                <c:pt idx="7041">
                  <c:v>2.8008982906647294E-2</c:v>
                </c:pt>
                <c:pt idx="7042">
                  <c:v>2.0980528778269128E-2</c:v>
                </c:pt>
                <c:pt idx="7043">
                  <c:v>2.1973014692525012E-2</c:v>
                </c:pt>
                <c:pt idx="7044">
                  <c:v>2.2350026613863504E-2</c:v>
                </c:pt>
                <c:pt idx="7045">
                  <c:v>2.8319799331400129E-2</c:v>
                </c:pt>
                <c:pt idx="7046">
                  <c:v>2.1067072253030929E-2</c:v>
                </c:pt>
                <c:pt idx="7047">
                  <c:v>1.9774982566525559E-2</c:v>
                </c:pt>
                <c:pt idx="7048">
                  <c:v>2.0734170767756945E-2</c:v>
                </c:pt>
                <c:pt idx="7049">
                  <c:v>2.2636493160974044E-2</c:v>
                </c:pt>
                <c:pt idx="7050">
                  <c:v>2.206623022826466E-2</c:v>
                </c:pt>
                <c:pt idx="7051">
                  <c:v>1.9930619945696774E-2</c:v>
                </c:pt>
                <c:pt idx="7052">
                  <c:v>2.0388843409656025E-2</c:v>
                </c:pt>
                <c:pt idx="7053">
                  <c:v>2.3625965743815966E-2</c:v>
                </c:pt>
                <c:pt idx="7054">
                  <c:v>2.00644978135055E-2</c:v>
                </c:pt>
                <c:pt idx="7055">
                  <c:v>2.5485158705409947E-2</c:v>
                </c:pt>
                <c:pt idx="7056">
                  <c:v>2.553591847234566E-2</c:v>
                </c:pt>
                <c:pt idx="7057">
                  <c:v>1.9910916052491266E-2</c:v>
                </c:pt>
                <c:pt idx="7058">
                  <c:v>2.9077805582223712E-2</c:v>
                </c:pt>
                <c:pt idx="7059">
                  <c:v>2.2492073814093481E-2</c:v>
                </c:pt>
                <c:pt idx="7060">
                  <c:v>2.1973907587880821E-2</c:v>
                </c:pt>
                <c:pt idx="7061">
                  <c:v>1.9044328225402085E-2</c:v>
                </c:pt>
                <c:pt idx="7062">
                  <c:v>2.4486080563068384E-2</c:v>
                </c:pt>
                <c:pt idx="7063">
                  <c:v>2.1163776357462753E-2</c:v>
                </c:pt>
                <c:pt idx="7064">
                  <c:v>2.3316177478697134E-2</c:v>
                </c:pt>
                <c:pt idx="7065">
                  <c:v>2.4803389662761768E-2</c:v>
                </c:pt>
                <c:pt idx="7066">
                  <c:v>1.516882752739061E-2</c:v>
                </c:pt>
                <c:pt idx="7067">
                  <c:v>1.9569363964898067E-2</c:v>
                </c:pt>
                <c:pt idx="7068">
                  <c:v>1.9373228280464436E-2</c:v>
                </c:pt>
                <c:pt idx="7069">
                  <c:v>2.0078180174624476E-2</c:v>
                </c:pt>
                <c:pt idx="7070">
                  <c:v>2.1325166863424744E-2</c:v>
                </c:pt>
                <c:pt idx="7071">
                  <c:v>2.1359281336549137E-2</c:v>
                </c:pt>
                <c:pt idx="7072">
                  <c:v>1.7830718102937633E-2</c:v>
                </c:pt>
                <c:pt idx="7073">
                  <c:v>1.7049840880265774E-2</c:v>
                </c:pt>
                <c:pt idx="7074">
                  <c:v>1.9961661697079924E-2</c:v>
                </c:pt>
                <c:pt idx="7075">
                  <c:v>2.4948255312463891E-2</c:v>
                </c:pt>
                <c:pt idx="7076">
                  <c:v>1.6672831642326712E-2</c:v>
                </c:pt>
                <c:pt idx="7077">
                  <c:v>1.7041792683774634E-2</c:v>
                </c:pt>
                <c:pt idx="7078">
                  <c:v>2.1093509463963423E-2</c:v>
                </c:pt>
                <c:pt idx="7079">
                  <c:v>2.0240747169665188E-2</c:v>
                </c:pt>
                <c:pt idx="7080">
                  <c:v>2.1758837686774141E-2</c:v>
                </c:pt>
                <c:pt idx="7081">
                  <c:v>2.0173072789619568E-2</c:v>
                </c:pt>
                <c:pt idx="7082">
                  <c:v>2.2055883368260535E-2</c:v>
                </c:pt>
                <c:pt idx="7083">
                  <c:v>1.88984079450863E-2</c:v>
                </c:pt>
                <c:pt idx="7084">
                  <c:v>2.131569931908487E-2</c:v>
                </c:pt>
                <c:pt idx="7085">
                  <c:v>2.5750580791267637E-2</c:v>
                </c:pt>
                <c:pt idx="7086">
                  <c:v>2.6259825646477879E-2</c:v>
                </c:pt>
                <c:pt idx="7087">
                  <c:v>1.9910510384272089E-2</c:v>
                </c:pt>
                <c:pt idx="7088">
                  <c:v>2.6904677344605079E-2</c:v>
                </c:pt>
                <c:pt idx="7089">
                  <c:v>2.2167761725529613E-2</c:v>
                </c:pt>
                <c:pt idx="7090">
                  <c:v>2.2846441240090058E-2</c:v>
                </c:pt>
                <c:pt idx="7091">
                  <c:v>1.5095302431584707E-2</c:v>
                </c:pt>
                <c:pt idx="7092">
                  <c:v>1.9648990043101049E-2</c:v>
                </c:pt>
                <c:pt idx="7093">
                  <c:v>2.1791491909946753E-2</c:v>
                </c:pt>
                <c:pt idx="7094">
                  <c:v>2.083625543734232E-2</c:v>
                </c:pt>
                <c:pt idx="7095">
                  <c:v>2.27297442923447E-2</c:v>
                </c:pt>
                <c:pt idx="7096">
                  <c:v>2.3531835000258319E-2</c:v>
                </c:pt>
                <c:pt idx="7097">
                  <c:v>2.3102493143881454E-2</c:v>
                </c:pt>
                <c:pt idx="7098">
                  <c:v>2.7128221551053669E-2</c:v>
                </c:pt>
                <c:pt idx="7099">
                  <c:v>2.0514792469792962E-2</c:v>
                </c:pt>
                <c:pt idx="7100">
                  <c:v>1.7307178123400824E-2</c:v>
                </c:pt>
                <c:pt idx="7101">
                  <c:v>2.7223205363419361E-2</c:v>
                </c:pt>
                <c:pt idx="7102">
                  <c:v>2.1106912355816597E-2</c:v>
                </c:pt>
                <c:pt idx="7103">
                  <c:v>2.0254485777054333E-2</c:v>
                </c:pt>
                <c:pt idx="7104">
                  <c:v>1.6444268321150042E-2</c:v>
                </c:pt>
                <c:pt idx="7105">
                  <c:v>2.373593978662579E-2</c:v>
                </c:pt>
                <c:pt idx="7106">
                  <c:v>2.5378979808287568E-2</c:v>
                </c:pt>
                <c:pt idx="7107">
                  <c:v>2.4363577592923787E-2</c:v>
                </c:pt>
                <c:pt idx="7108">
                  <c:v>2.5885474009308827E-2</c:v>
                </c:pt>
                <c:pt idx="7109">
                  <c:v>2.3257583413570988E-2</c:v>
                </c:pt>
                <c:pt idx="7110">
                  <c:v>2.0002379720620404E-2</c:v>
                </c:pt>
                <c:pt idx="7111">
                  <c:v>2.2615784271240939E-2</c:v>
                </c:pt>
                <c:pt idx="7112">
                  <c:v>1.9510158436511316E-2</c:v>
                </c:pt>
                <c:pt idx="7113">
                  <c:v>2.1966235221630236E-2</c:v>
                </c:pt>
                <c:pt idx="7114">
                  <c:v>2.5109353318102035E-2</c:v>
                </c:pt>
                <c:pt idx="7115">
                  <c:v>2.5156110179510981E-2</c:v>
                </c:pt>
                <c:pt idx="7116">
                  <c:v>2.3747696503984589E-2</c:v>
                </c:pt>
                <c:pt idx="7117">
                  <c:v>1.73963367438058E-2</c:v>
                </c:pt>
                <c:pt idx="7118">
                  <c:v>2.5174927312489086E-2</c:v>
                </c:pt>
                <c:pt idx="7119">
                  <c:v>2.7955405079847041E-2</c:v>
                </c:pt>
                <c:pt idx="7120">
                  <c:v>2.3350664630874006E-2</c:v>
                </c:pt>
                <c:pt idx="7121">
                  <c:v>2.6182055614811874E-2</c:v>
                </c:pt>
                <c:pt idx="7122">
                  <c:v>2.3360153196441601E-2</c:v>
                </c:pt>
                <c:pt idx="7123">
                  <c:v>2.0935498489666821E-2</c:v>
                </c:pt>
                <c:pt idx="7124">
                  <c:v>2.0996350431985208E-2</c:v>
                </c:pt>
                <c:pt idx="7125">
                  <c:v>2.1390581227098603E-2</c:v>
                </c:pt>
                <c:pt idx="7126">
                  <c:v>1.5853270747675195E-2</c:v>
                </c:pt>
                <c:pt idx="7127">
                  <c:v>2.2686860949056652E-2</c:v>
                </c:pt>
                <c:pt idx="7128">
                  <c:v>2.3391101660425552E-2</c:v>
                </c:pt>
                <c:pt idx="7129">
                  <c:v>1.7678975950402846E-2</c:v>
                </c:pt>
                <c:pt idx="7130">
                  <c:v>2.8208903791791314E-2</c:v>
                </c:pt>
                <c:pt idx="7131">
                  <c:v>2.4398489501730847E-2</c:v>
                </c:pt>
                <c:pt idx="7132">
                  <c:v>1.9960711223469808E-2</c:v>
                </c:pt>
                <c:pt idx="7133">
                  <c:v>2.2232672595648678E-2</c:v>
                </c:pt>
                <c:pt idx="7134">
                  <c:v>1.9622093380649672E-2</c:v>
                </c:pt>
                <c:pt idx="7135">
                  <c:v>2.2718353968019613E-2</c:v>
                </c:pt>
                <c:pt idx="7136">
                  <c:v>2.5407819186749225E-2</c:v>
                </c:pt>
                <c:pt idx="7137">
                  <c:v>2.4488014519934719E-2</c:v>
                </c:pt>
                <c:pt idx="7138">
                  <c:v>2.1333681593196353E-2</c:v>
                </c:pt>
                <c:pt idx="7139">
                  <c:v>2.0456885649216151E-2</c:v>
                </c:pt>
                <c:pt idx="7140">
                  <c:v>2.33381509698923E-2</c:v>
                </c:pt>
                <c:pt idx="7141">
                  <c:v>1.9846679436572208E-2</c:v>
                </c:pt>
                <c:pt idx="7142">
                  <c:v>2.4649980482077633E-2</c:v>
                </c:pt>
                <c:pt idx="7143">
                  <c:v>2.4398722114597923E-2</c:v>
                </c:pt>
                <c:pt idx="7144">
                  <c:v>2.1974297582186757E-2</c:v>
                </c:pt>
                <c:pt idx="7145">
                  <c:v>2.6979056641119801E-2</c:v>
                </c:pt>
                <c:pt idx="7146">
                  <c:v>1.8627057749083499E-2</c:v>
                </c:pt>
                <c:pt idx="7147">
                  <c:v>2.402997256606508E-2</c:v>
                </c:pt>
                <c:pt idx="7148">
                  <c:v>2.7205522745740937E-2</c:v>
                </c:pt>
                <c:pt idx="7149">
                  <c:v>2.1922711974227557E-2</c:v>
                </c:pt>
                <c:pt idx="7150">
                  <c:v>2.4103288319333185E-2</c:v>
                </c:pt>
                <c:pt idx="7151">
                  <c:v>2.5358983344223363E-2</c:v>
                </c:pt>
                <c:pt idx="7152">
                  <c:v>2.2013163354145521E-2</c:v>
                </c:pt>
                <c:pt idx="7153">
                  <c:v>2.3157882442244065E-2</c:v>
                </c:pt>
                <c:pt idx="7154">
                  <c:v>2.5017190910277064E-2</c:v>
                </c:pt>
                <c:pt idx="7155">
                  <c:v>1.8292919083917045E-2</c:v>
                </c:pt>
                <c:pt idx="7156">
                  <c:v>2.8386544879109417E-2</c:v>
                </c:pt>
                <c:pt idx="7157">
                  <c:v>2.5414456995896745E-2</c:v>
                </c:pt>
                <c:pt idx="7158">
                  <c:v>1.6900617436872139E-2</c:v>
                </c:pt>
                <c:pt idx="7159">
                  <c:v>2.153056755611471E-2</c:v>
                </c:pt>
                <c:pt idx="7160">
                  <c:v>2.2049892154640333E-2</c:v>
                </c:pt>
                <c:pt idx="7161">
                  <c:v>2.5594329069639196E-2</c:v>
                </c:pt>
                <c:pt idx="7162">
                  <c:v>1.9629575643984314E-2</c:v>
                </c:pt>
                <c:pt idx="7163">
                  <c:v>2.6153385973578022E-2</c:v>
                </c:pt>
                <c:pt idx="7164">
                  <c:v>1.7099417573419661E-2</c:v>
                </c:pt>
                <c:pt idx="7165">
                  <c:v>2.5856504879167554E-2</c:v>
                </c:pt>
                <c:pt idx="7166">
                  <c:v>2.1172056971878666E-2</c:v>
                </c:pt>
                <c:pt idx="7167">
                  <c:v>1.4393344889148174E-2</c:v>
                </c:pt>
                <c:pt idx="7168">
                  <c:v>2.4492683794972905E-2</c:v>
                </c:pt>
                <c:pt idx="7169">
                  <c:v>1.822871299091431E-2</c:v>
                </c:pt>
                <c:pt idx="7170">
                  <c:v>1.8470417048347391E-2</c:v>
                </c:pt>
                <c:pt idx="7171">
                  <c:v>2.1185830507800506E-2</c:v>
                </c:pt>
                <c:pt idx="7172">
                  <c:v>2.1832750199161952E-2</c:v>
                </c:pt>
                <c:pt idx="7173">
                  <c:v>2.3864549191200714E-2</c:v>
                </c:pt>
                <c:pt idx="7174">
                  <c:v>2.6116215883711331E-2</c:v>
                </c:pt>
                <c:pt idx="7175">
                  <c:v>2.8546724713079171E-2</c:v>
                </c:pt>
                <c:pt idx="7176">
                  <c:v>2.6413296143910324E-2</c:v>
                </c:pt>
                <c:pt idx="7177">
                  <c:v>2.2483321427443647E-2</c:v>
                </c:pt>
                <c:pt idx="7178">
                  <c:v>2.8923403469300491E-2</c:v>
                </c:pt>
                <c:pt idx="7179">
                  <c:v>2.5646160035530677E-2</c:v>
                </c:pt>
                <c:pt idx="7180">
                  <c:v>2.4227184125958302E-2</c:v>
                </c:pt>
                <c:pt idx="7181">
                  <c:v>2.3378296878252137E-2</c:v>
                </c:pt>
                <c:pt idx="7182">
                  <c:v>2.1954515467542086E-2</c:v>
                </c:pt>
                <c:pt idx="7183">
                  <c:v>2.7068857279112832E-2</c:v>
                </c:pt>
                <c:pt idx="7184">
                  <c:v>2.3110405023961781E-2</c:v>
                </c:pt>
                <c:pt idx="7185">
                  <c:v>2.2013068812966011E-2</c:v>
                </c:pt>
                <c:pt idx="7186">
                  <c:v>2.4619188396063921E-2</c:v>
                </c:pt>
                <c:pt idx="7187">
                  <c:v>1.3962189936392169E-2</c:v>
                </c:pt>
                <c:pt idx="7188">
                  <c:v>2.4772033373532201E-2</c:v>
                </c:pt>
                <c:pt idx="7189">
                  <c:v>2.1170974652687607E-2</c:v>
                </c:pt>
                <c:pt idx="7190">
                  <c:v>2.0935460058027523E-2</c:v>
                </c:pt>
                <c:pt idx="7191">
                  <c:v>2.3890773465567314E-2</c:v>
                </c:pt>
                <c:pt idx="7192">
                  <c:v>2.4428790017822565E-2</c:v>
                </c:pt>
                <c:pt idx="7193">
                  <c:v>2.3308226738018727E-2</c:v>
                </c:pt>
                <c:pt idx="7194">
                  <c:v>2.4927224093617136E-2</c:v>
                </c:pt>
                <c:pt idx="7195">
                  <c:v>2.1823639997851894E-2</c:v>
                </c:pt>
                <c:pt idx="7196">
                  <c:v>2.2200453931456407E-2</c:v>
                </c:pt>
                <c:pt idx="7197">
                  <c:v>2.1922410474144297E-2</c:v>
                </c:pt>
                <c:pt idx="7198">
                  <c:v>2.7297751927981943E-2</c:v>
                </c:pt>
                <c:pt idx="7199">
                  <c:v>2.3690018145030578E-2</c:v>
                </c:pt>
                <c:pt idx="7200">
                  <c:v>1.9969651800196858E-2</c:v>
                </c:pt>
                <c:pt idx="7201">
                  <c:v>2.0240275152970933E-2</c:v>
                </c:pt>
                <c:pt idx="7202">
                  <c:v>2.035956696043803E-2</c:v>
                </c:pt>
                <c:pt idx="7203">
                  <c:v>2.2743817876147727E-2</c:v>
                </c:pt>
                <c:pt idx="7204">
                  <c:v>2.7370828834641509E-2</c:v>
                </c:pt>
                <c:pt idx="7205">
                  <c:v>2.7688673825162474E-2</c:v>
                </c:pt>
                <c:pt idx="7206">
                  <c:v>2.4633953049354174E-2</c:v>
                </c:pt>
                <c:pt idx="7207">
                  <c:v>2.256979346981566E-2</c:v>
                </c:pt>
                <c:pt idx="7208">
                  <c:v>2.2172609925321458E-2</c:v>
                </c:pt>
                <c:pt idx="7209">
                  <c:v>2.4620608497314445E-2</c:v>
                </c:pt>
                <c:pt idx="7210">
                  <c:v>1.3140056221221535E-2</c:v>
                </c:pt>
                <c:pt idx="7211">
                  <c:v>2.9181480387741827E-2</c:v>
                </c:pt>
                <c:pt idx="7212">
                  <c:v>2.2148089996674759E-2</c:v>
                </c:pt>
                <c:pt idx="7213">
                  <c:v>1.7981725484929548E-2</c:v>
                </c:pt>
                <c:pt idx="7214">
                  <c:v>1.7205509576199429E-2</c:v>
                </c:pt>
                <c:pt idx="7215">
                  <c:v>2.2835379797790569E-2</c:v>
                </c:pt>
                <c:pt idx="7216">
                  <c:v>2.7312767365493058E-2</c:v>
                </c:pt>
                <c:pt idx="7217">
                  <c:v>2.4948324525412385E-2</c:v>
                </c:pt>
                <c:pt idx="7218">
                  <c:v>2.5753837818971538E-2</c:v>
                </c:pt>
                <c:pt idx="7219">
                  <c:v>2.4192920723385702E-2</c:v>
                </c:pt>
                <c:pt idx="7220">
                  <c:v>2.0893904970194038E-2</c:v>
                </c:pt>
                <c:pt idx="7221">
                  <c:v>2.7428857270878237E-2</c:v>
                </c:pt>
                <c:pt idx="7222">
                  <c:v>1.7154461490493156E-2</c:v>
                </c:pt>
                <c:pt idx="7223">
                  <c:v>2.2013057169329702E-2</c:v>
                </c:pt>
                <c:pt idx="7224">
                  <c:v>2.5577529332365012E-2</c:v>
                </c:pt>
                <c:pt idx="7225">
                  <c:v>2.4085280168755621E-2</c:v>
                </c:pt>
                <c:pt idx="7226">
                  <c:v>2.6003494992617868E-2</c:v>
                </c:pt>
                <c:pt idx="7227">
                  <c:v>2.8081931771949682E-2</c:v>
                </c:pt>
                <c:pt idx="7228">
                  <c:v>9.2374987279724916E-3</c:v>
                </c:pt>
                <c:pt idx="7229">
                  <c:v>2.2296262152490216E-2</c:v>
                </c:pt>
                <c:pt idx="7230">
                  <c:v>1.8504400412049118E-2</c:v>
                </c:pt>
                <c:pt idx="7231">
                  <c:v>2.0238837043817341E-2</c:v>
                </c:pt>
                <c:pt idx="7232">
                  <c:v>2.1642051222968792E-2</c:v>
                </c:pt>
                <c:pt idx="7233">
                  <c:v>2.0339790216619774E-2</c:v>
                </c:pt>
                <c:pt idx="7234">
                  <c:v>2.6055209017060769E-2</c:v>
                </c:pt>
                <c:pt idx="7235">
                  <c:v>2.3217744719297714E-2</c:v>
                </c:pt>
                <c:pt idx="7236">
                  <c:v>1.9624138110382904E-2</c:v>
                </c:pt>
                <c:pt idx="7237">
                  <c:v>1.8541716319456766E-2</c:v>
                </c:pt>
                <c:pt idx="7238">
                  <c:v>2.4257656196373118E-2</c:v>
                </c:pt>
                <c:pt idx="7239">
                  <c:v>2.2747757871914583E-2</c:v>
                </c:pt>
                <c:pt idx="7240">
                  <c:v>2.4581517752065178E-2</c:v>
                </c:pt>
                <c:pt idx="7241">
                  <c:v>1.9189997201729876E-2</c:v>
                </c:pt>
                <c:pt idx="7242">
                  <c:v>2.7712168857319523E-2</c:v>
                </c:pt>
                <c:pt idx="7243">
                  <c:v>1.1948565610876101E-2</c:v>
                </c:pt>
                <c:pt idx="7244">
                  <c:v>2.6218138699314008E-2</c:v>
                </c:pt>
                <c:pt idx="7245">
                  <c:v>2.9833538696584581E-2</c:v>
                </c:pt>
                <c:pt idx="7246">
                  <c:v>2.6565784419375463E-2</c:v>
                </c:pt>
                <c:pt idx="7247">
                  <c:v>2.0343992874067931E-2</c:v>
                </c:pt>
                <c:pt idx="7248">
                  <c:v>1.4664614347322358E-2</c:v>
                </c:pt>
                <c:pt idx="7249">
                  <c:v>2.4640882468040706E-2</c:v>
                </c:pt>
                <c:pt idx="7250">
                  <c:v>2.4766430139487674E-2</c:v>
                </c:pt>
                <c:pt idx="7251">
                  <c:v>2.5723242366136635E-2</c:v>
                </c:pt>
                <c:pt idx="7252">
                  <c:v>1.6892707041439657E-2</c:v>
                </c:pt>
                <c:pt idx="7253">
                  <c:v>2.3303690892125209E-2</c:v>
                </c:pt>
                <c:pt idx="7254">
                  <c:v>2.2874413241773101E-2</c:v>
                </c:pt>
                <c:pt idx="7255">
                  <c:v>2.3036645789376177E-2</c:v>
                </c:pt>
                <c:pt idx="7256">
                  <c:v>2.2031409078718901E-2</c:v>
                </c:pt>
                <c:pt idx="7257">
                  <c:v>2.3607154374080307E-2</c:v>
                </c:pt>
                <c:pt idx="7258">
                  <c:v>1.6979758755447813E-2</c:v>
                </c:pt>
                <c:pt idx="7259">
                  <c:v>2.125551799757152E-2</c:v>
                </c:pt>
                <c:pt idx="7260">
                  <c:v>1.8334481452867452E-2</c:v>
                </c:pt>
                <c:pt idx="7261">
                  <c:v>2.1523144714641462E-2</c:v>
                </c:pt>
                <c:pt idx="7262">
                  <c:v>2.5559025528634333E-2</c:v>
                </c:pt>
                <c:pt idx="7263">
                  <c:v>1.8113805789988842E-2</c:v>
                </c:pt>
                <c:pt idx="7264">
                  <c:v>1.7524747217093288E-2</c:v>
                </c:pt>
                <c:pt idx="7265">
                  <c:v>2.2908927813661228E-2</c:v>
                </c:pt>
                <c:pt idx="7266">
                  <c:v>2.1522221818296883E-2</c:v>
                </c:pt>
                <c:pt idx="7267">
                  <c:v>2.6028343353383322E-2</c:v>
                </c:pt>
                <c:pt idx="7268">
                  <c:v>2.3025407827756125E-2</c:v>
                </c:pt>
                <c:pt idx="7269">
                  <c:v>1.7913957199663207E-2</c:v>
                </c:pt>
                <c:pt idx="7270">
                  <c:v>2.0683855273155888E-2</c:v>
                </c:pt>
                <c:pt idx="7271">
                  <c:v>2.4967316261775452E-2</c:v>
                </c:pt>
                <c:pt idx="7272">
                  <c:v>2.4144482255589291E-2</c:v>
                </c:pt>
                <c:pt idx="7273">
                  <c:v>1.685271251423711E-2</c:v>
                </c:pt>
                <c:pt idx="7274">
                  <c:v>2.7631842468456669E-2</c:v>
                </c:pt>
                <c:pt idx="7275">
                  <c:v>1.7072946423763509E-2</c:v>
                </c:pt>
                <c:pt idx="7276">
                  <c:v>2.26927241444967E-2</c:v>
                </c:pt>
                <c:pt idx="7277">
                  <c:v>2.4590016990991524E-2</c:v>
                </c:pt>
                <c:pt idx="7278">
                  <c:v>1.1959043502813621E-2</c:v>
                </c:pt>
                <c:pt idx="7279">
                  <c:v>2.8589454075015893E-2</c:v>
                </c:pt>
                <c:pt idx="7280">
                  <c:v>2.2006800155785662E-2</c:v>
                </c:pt>
                <c:pt idx="7281">
                  <c:v>2.7038551391060258E-2</c:v>
                </c:pt>
                <c:pt idx="7282">
                  <c:v>2.6505007339429829E-2</c:v>
                </c:pt>
                <c:pt idx="7283">
                  <c:v>2.5016677805010358E-2</c:v>
                </c:pt>
                <c:pt idx="7284">
                  <c:v>1.5198206355604767E-2</c:v>
                </c:pt>
                <c:pt idx="7285">
                  <c:v>1.9843884910403363E-2</c:v>
                </c:pt>
                <c:pt idx="7286">
                  <c:v>2.5987010626997809E-2</c:v>
                </c:pt>
                <c:pt idx="7287">
                  <c:v>2.5498829275120954E-2</c:v>
                </c:pt>
                <c:pt idx="7288">
                  <c:v>1.8741279439648813E-2</c:v>
                </c:pt>
                <c:pt idx="7289">
                  <c:v>2.183887422976875E-2</c:v>
                </c:pt>
                <c:pt idx="7290">
                  <c:v>2.0887161183663457E-2</c:v>
                </c:pt>
                <c:pt idx="7291">
                  <c:v>2.1561212347670007E-2</c:v>
                </c:pt>
                <c:pt idx="7292">
                  <c:v>2.8107946376873767E-2</c:v>
                </c:pt>
                <c:pt idx="7293">
                  <c:v>2.69877487286239E-2</c:v>
                </c:pt>
                <c:pt idx="7294">
                  <c:v>2.1763488494702998E-2</c:v>
                </c:pt>
                <c:pt idx="7295">
                  <c:v>2.1069733844243481E-2</c:v>
                </c:pt>
                <c:pt idx="7296">
                  <c:v>2.220417004110933E-2</c:v>
                </c:pt>
                <c:pt idx="7297">
                  <c:v>2.5336482320600533E-2</c:v>
                </c:pt>
                <c:pt idx="7298">
                  <c:v>1.8978280835150897E-2</c:v>
                </c:pt>
                <c:pt idx="7299">
                  <c:v>2.1538061633226982E-2</c:v>
                </c:pt>
                <c:pt idx="7300">
                  <c:v>1.9029913949507534E-2</c:v>
                </c:pt>
                <c:pt idx="7301">
                  <c:v>1.7189501182447778E-2</c:v>
                </c:pt>
                <c:pt idx="7302">
                  <c:v>2.021945558439707E-2</c:v>
                </c:pt>
                <c:pt idx="7303">
                  <c:v>2.2058214309431688E-2</c:v>
                </c:pt>
                <c:pt idx="7304">
                  <c:v>2.0835600900446671E-2</c:v>
                </c:pt>
                <c:pt idx="7305">
                  <c:v>1.8364881484100488E-2</c:v>
                </c:pt>
                <c:pt idx="7306">
                  <c:v>1.5105455955290635E-2</c:v>
                </c:pt>
                <c:pt idx="7307">
                  <c:v>2.4014310667432249E-2</c:v>
                </c:pt>
                <c:pt idx="7308">
                  <c:v>1.5248447048762104E-2</c:v>
                </c:pt>
                <c:pt idx="7309">
                  <c:v>2.4285419235240854E-2</c:v>
                </c:pt>
                <c:pt idx="7310">
                  <c:v>2.1314242638739711E-2</c:v>
                </c:pt>
                <c:pt idx="7311">
                  <c:v>2.3746045988441707E-2</c:v>
                </c:pt>
                <c:pt idx="7312">
                  <c:v>2.2132450997822316E-2</c:v>
                </c:pt>
                <c:pt idx="7313">
                  <c:v>2.1429661721917764E-2</c:v>
                </c:pt>
                <c:pt idx="7314">
                  <c:v>1.9385398195696128E-2</c:v>
                </c:pt>
                <c:pt idx="7315">
                  <c:v>2.2448669192876889E-2</c:v>
                </c:pt>
                <c:pt idx="7316">
                  <c:v>2.1690882223454937E-2</c:v>
                </c:pt>
                <c:pt idx="7317">
                  <c:v>2.0540218171959872E-2</c:v>
                </c:pt>
                <c:pt idx="7318">
                  <c:v>2.6205890907959255E-2</c:v>
                </c:pt>
                <c:pt idx="7319">
                  <c:v>2.1577869326723717E-2</c:v>
                </c:pt>
                <c:pt idx="7320">
                  <c:v>2.288410143573405E-2</c:v>
                </c:pt>
                <c:pt idx="7321">
                  <c:v>1.6499369180892572E-2</c:v>
                </c:pt>
                <c:pt idx="7322">
                  <c:v>2.2496838365294466E-2</c:v>
                </c:pt>
                <c:pt idx="7323">
                  <c:v>1.9755655524226323E-2</c:v>
                </c:pt>
                <c:pt idx="7324">
                  <c:v>1.9270665819345709E-2</c:v>
                </c:pt>
                <c:pt idx="7325">
                  <c:v>2.3474889384937001E-2</c:v>
                </c:pt>
                <c:pt idx="7326">
                  <c:v>2.1402143078841664E-2</c:v>
                </c:pt>
                <c:pt idx="7327">
                  <c:v>2.7644557675544492E-2</c:v>
                </c:pt>
                <c:pt idx="7328">
                  <c:v>1.9382798786383677E-2</c:v>
                </c:pt>
                <c:pt idx="7329">
                  <c:v>2.1494952549459791E-2</c:v>
                </c:pt>
                <c:pt idx="7330">
                  <c:v>2.4044301256670189E-2</c:v>
                </c:pt>
                <c:pt idx="7331">
                  <c:v>2.3117627373054658E-2</c:v>
                </c:pt>
                <c:pt idx="7332">
                  <c:v>2.7560362940027817E-2</c:v>
                </c:pt>
                <c:pt idx="7333">
                  <c:v>2.3655104321929715E-2</c:v>
                </c:pt>
                <c:pt idx="7334">
                  <c:v>1.999014601042012E-2</c:v>
                </c:pt>
                <c:pt idx="7335">
                  <c:v>1.9444198140004587E-2</c:v>
                </c:pt>
                <c:pt idx="7336">
                  <c:v>2.7188159248116926E-2</c:v>
                </c:pt>
                <c:pt idx="7337">
                  <c:v>1.8417271936323545E-2</c:v>
                </c:pt>
                <c:pt idx="7338">
                  <c:v>2.4458005648694624E-2</c:v>
                </c:pt>
                <c:pt idx="7339">
                  <c:v>1.8903285878242186E-2</c:v>
                </c:pt>
                <c:pt idx="7340">
                  <c:v>2.4259835830419574E-2</c:v>
                </c:pt>
                <c:pt idx="7341">
                  <c:v>2.0694271480345642E-2</c:v>
                </c:pt>
                <c:pt idx="7342">
                  <c:v>2.4744968350452933E-2</c:v>
                </c:pt>
                <c:pt idx="7343">
                  <c:v>2.274148167232443E-2</c:v>
                </c:pt>
                <c:pt idx="7344">
                  <c:v>1.6192138207029527E-2</c:v>
                </c:pt>
                <c:pt idx="7345">
                  <c:v>1.6109718635446579E-2</c:v>
                </c:pt>
                <c:pt idx="7346">
                  <c:v>2.7303747402638787E-2</c:v>
                </c:pt>
                <c:pt idx="7347">
                  <c:v>1.7220465927333225E-2</c:v>
                </c:pt>
                <c:pt idx="7348">
                  <c:v>1.8640431672639818E-2</c:v>
                </c:pt>
                <c:pt idx="7349">
                  <c:v>2.3172936946423507E-2</c:v>
                </c:pt>
                <c:pt idx="7350">
                  <c:v>2.2796019743968891E-2</c:v>
                </c:pt>
                <c:pt idx="7351">
                  <c:v>2.0767213747877437E-2</c:v>
                </c:pt>
                <c:pt idx="7352">
                  <c:v>2.1875142240953608E-2</c:v>
                </c:pt>
                <c:pt idx="7353">
                  <c:v>1.6321763891139845E-2</c:v>
                </c:pt>
                <c:pt idx="7354">
                  <c:v>2.9370308340302381E-2</c:v>
                </c:pt>
                <c:pt idx="7355">
                  <c:v>2.1553725906565374E-2</c:v>
                </c:pt>
                <c:pt idx="7356">
                  <c:v>2.0064296873784113E-2</c:v>
                </c:pt>
                <c:pt idx="7357">
                  <c:v>2.3530332970570274E-2</c:v>
                </c:pt>
                <c:pt idx="7358">
                  <c:v>2.4683004363735092E-2</c:v>
                </c:pt>
                <c:pt idx="7359">
                  <c:v>1.7025653714616264E-2</c:v>
                </c:pt>
                <c:pt idx="7360">
                  <c:v>2.0420893033145517E-2</c:v>
                </c:pt>
                <c:pt idx="7361">
                  <c:v>1.5931511119120313E-2</c:v>
                </c:pt>
                <c:pt idx="7362">
                  <c:v>2.3331981669892591E-2</c:v>
                </c:pt>
                <c:pt idx="7363">
                  <c:v>2.4360958329498025E-2</c:v>
                </c:pt>
                <c:pt idx="7364">
                  <c:v>1.323461820180067E-2</c:v>
                </c:pt>
                <c:pt idx="7365">
                  <c:v>2.0926720514155981E-2</c:v>
                </c:pt>
                <c:pt idx="7366">
                  <c:v>1.7824931766276995E-2</c:v>
                </c:pt>
                <c:pt idx="7367">
                  <c:v>2.3286011240314663E-2</c:v>
                </c:pt>
                <c:pt idx="7368">
                  <c:v>2.3794183006893888E-2</c:v>
                </c:pt>
                <c:pt idx="7369">
                  <c:v>2.0701516940575711E-2</c:v>
                </c:pt>
                <c:pt idx="7370">
                  <c:v>1.577231068189016E-2</c:v>
                </c:pt>
                <c:pt idx="7371">
                  <c:v>2.3732340473001996E-2</c:v>
                </c:pt>
                <c:pt idx="7372">
                  <c:v>2.7480113001270838E-2</c:v>
                </c:pt>
                <c:pt idx="7373">
                  <c:v>2.2111570218449627E-2</c:v>
                </c:pt>
                <c:pt idx="7374">
                  <c:v>2.6585325373833305E-2</c:v>
                </c:pt>
                <c:pt idx="7375">
                  <c:v>2.3676359119500442E-2</c:v>
                </c:pt>
                <c:pt idx="7376">
                  <c:v>2.7902077149241415E-2</c:v>
                </c:pt>
                <c:pt idx="7377">
                  <c:v>2.1039446496223642E-2</c:v>
                </c:pt>
                <c:pt idx="7378">
                  <c:v>2.7477364746946332E-2</c:v>
                </c:pt>
                <c:pt idx="7379">
                  <c:v>2.3102166198030266E-2</c:v>
                </c:pt>
                <c:pt idx="7380">
                  <c:v>2.5705085554957353E-2</c:v>
                </c:pt>
                <c:pt idx="7381">
                  <c:v>2.0718640576885192E-2</c:v>
                </c:pt>
                <c:pt idx="7382">
                  <c:v>1.8780210513920821E-2</c:v>
                </c:pt>
                <c:pt idx="7383">
                  <c:v>2.158057435077658E-2</c:v>
                </c:pt>
                <c:pt idx="7384">
                  <c:v>2.232170681304042E-2</c:v>
                </c:pt>
                <c:pt idx="7385">
                  <c:v>2.4873305851296587E-2</c:v>
                </c:pt>
                <c:pt idx="7386">
                  <c:v>2.748417717395886E-2</c:v>
                </c:pt>
                <c:pt idx="7387">
                  <c:v>2.2812432317308319E-2</c:v>
                </c:pt>
                <c:pt idx="7388">
                  <c:v>2.9354703178858507E-2</c:v>
                </c:pt>
                <c:pt idx="7389">
                  <c:v>2.2852484136535033E-2</c:v>
                </c:pt>
                <c:pt idx="7390">
                  <c:v>1.6786911589473544E-2</c:v>
                </c:pt>
                <c:pt idx="7391">
                  <c:v>2.1769227166823741E-2</c:v>
                </c:pt>
                <c:pt idx="7392">
                  <c:v>2.434875008467351E-2</c:v>
                </c:pt>
                <c:pt idx="7393">
                  <c:v>2.1921980211622127E-2</c:v>
                </c:pt>
                <c:pt idx="7394">
                  <c:v>2.0299500203680022E-2</c:v>
                </c:pt>
                <c:pt idx="7395">
                  <c:v>2.5766303129027023E-2</c:v>
                </c:pt>
                <c:pt idx="7396">
                  <c:v>2.111669783095621E-2</c:v>
                </c:pt>
                <c:pt idx="7397">
                  <c:v>2.6455619634519367E-2</c:v>
                </c:pt>
                <c:pt idx="7398">
                  <c:v>1.5861957079147823E-2</c:v>
                </c:pt>
                <c:pt idx="7399">
                  <c:v>2.5779699052796878E-2</c:v>
                </c:pt>
                <c:pt idx="7400">
                  <c:v>2.8729006057897768E-2</c:v>
                </c:pt>
                <c:pt idx="7401">
                  <c:v>1.946195114592697E-2</c:v>
                </c:pt>
                <c:pt idx="7402">
                  <c:v>2.299581262472019E-2</c:v>
                </c:pt>
                <c:pt idx="7403">
                  <c:v>2.6400663236883552E-2</c:v>
                </c:pt>
                <c:pt idx="7404">
                  <c:v>2.4406382354520612E-2</c:v>
                </c:pt>
                <c:pt idx="7405">
                  <c:v>1.8552528058146237E-2</c:v>
                </c:pt>
                <c:pt idx="7406">
                  <c:v>2.5568353760246496E-2</c:v>
                </c:pt>
                <c:pt idx="7407">
                  <c:v>2.6890482652681638E-2</c:v>
                </c:pt>
                <c:pt idx="7408">
                  <c:v>2.8036829386703828E-2</c:v>
                </c:pt>
                <c:pt idx="7409">
                  <c:v>2.3639359874336737E-2</c:v>
                </c:pt>
                <c:pt idx="7410">
                  <c:v>2.3491998687649809E-2</c:v>
                </c:pt>
                <c:pt idx="7411">
                  <c:v>1.7611825318921293E-2</c:v>
                </c:pt>
                <c:pt idx="7412">
                  <c:v>2.3400250865377198E-2</c:v>
                </c:pt>
                <c:pt idx="7413">
                  <c:v>2.2307945523549404E-2</c:v>
                </c:pt>
                <c:pt idx="7414">
                  <c:v>2.3969969780591547E-2</c:v>
                </c:pt>
                <c:pt idx="7415">
                  <c:v>1.9888771362621349E-2</c:v>
                </c:pt>
                <c:pt idx="7416">
                  <c:v>2.2953218267642437E-2</c:v>
                </c:pt>
                <c:pt idx="7417">
                  <c:v>1.4855020083966634E-2</c:v>
                </c:pt>
                <c:pt idx="7418">
                  <c:v>1.9030693904183407E-2</c:v>
                </c:pt>
                <c:pt idx="7419">
                  <c:v>2.2363794902315777E-2</c:v>
                </c:pt>
                <c:pt idx="7420">
                  <c:v>1.7976122019028873E-2</c:v>
                </c:pt>
                <c:pt idx="7421">
                  <c:v>2.0802983354941407E-2</c:v>
                </c:pt>
                <c:pt idx="7422">
                  <c:v>2.1004033641899383E-2</c:v>
                </c:pt>
                <c:pt idx="7423">
                  <c:v>2.2988303790054961E-2</c:v>
                </c:pt>
                <c:pt idx="7424">
                  <c:v>2.2116720076906148E-2</c:v>
                </c:pt>
                <c:pt idx="7425">
                  <c:v>2.3022527675146506E-2</c:v>
                </c:pt>
                <c:pt idx="7426">
                  <c:v>2.2565567210775274E-2</c:v>
                </c:pt>
                <c:pt idx="7427">
                  <c:v>2.0383004641229021E-2</c:v>
                </c:pt>
                <c:pt idx="7428">
                  <c:v>2.5897663696135838E-2</c:v>
                </c:pt>
                <c:pt idx="7429">
                  <c:v>2.5775594571242989E-2</c:v>
                </c:pt>
                <c:pt idx="7430">
                  <c:v>2.5623707141807322E-2</c:v>
                </c:pt>
                <c:pt idx="7431">
                  <c:v>2.225773244621309E-2</c:v>
                </c:pt>
                <c:pt idx="7432">
                  <c:v>2.6980897973932442E-2</c:v>
                </c:pt>
                <c:pt idx="7433">
                  <c:v>2.1499032252444487E-2</c:v>
                </c:pt>
                <c:pt idx="7434">
                  <c:v>1.6096806073405946E-2</c:v>
                </c:pt>
                <c:pt idx="7435">
                  <c:v>1.9641588268919041E-2</c:v>
                </c:pt>
                <c:pt idx="7436">
                  <c:v>2.5826322499227207E-2</c:v>
                </c:pt>
                <c:pt idx="7437">
                  <c:v>2.7861194822510319E-2</c:v>
                </c:pt>
                <c:pt idx="7438">
                  <c:v>2.181938321525315E-2</c:v>
                </c:pt>
                <c:pt idx="7439">
                  <c:v>2.1828106599970688E-2</c:v>
                </c:pt>
                <c:pt idx="7440">
                  <c:v>1.8294769237954769E-2</c:v>
                </c:pt>
                <c:pt idx="7441">
                  <c:v>1.7733705576524567E-2</c:v>
                </c:pt>
                <c:pt idx="7442">
                  <c:v>2.2895354201178785E-2</c:v>
                </c:pt>
                <c:pt idx="7443">
                  <c:v>2.4553902324198539E-2</c:v>
                </c:pt>
                <c:pt idx="7444">
                  <c:v>2.374024238712397E-2</c:v>
                </c:pt>
                <c:pt idx="7445">
                  <c:v>2.5688984997806703E-2</c:v>
                </c:pt>
                <c:pt idx="7446">
                  <c:v>2.586609270901984E-2</c:v>
                </c:pt>
                <c:pt idx="7447">
                  <c:v>2.0768246492570634E-2</c:v>
                </c:pt>
                <c:pt idx="7448">
                  <c:v>1.7734442528611068E-2</c:v>
                </c:pt>
                <c:pt idx="7449">
                  <c:v>1.9107019386587383E-2</c:v>
                </c:pt>
                <c:pt idx="7450">
                  <c:v>2.2605369010306967E-2</c:v>
                </c:pt>
                <c:pt idx="7451">
                  <c:v>1.909132375690567E-2</c:v>
                </c:pt>
                <c:pt idx="7452">
                  <c:v>2.8936991113281744E-2</c:v>
                </c:pt>
                <c:pt idx="7453">
                  <c:v>2.1077662437309023E-2</c:v>
                </c:pt>
                <c:pt idx="7454">
                  <c:v>2.0960762560309893E-2</c:v>
                </c:pt>
                <c:pt idx="7455">
                  <c:v>2.2138318025405709E-2</c:v>
                </c:pt>
                <c:pt idx="7456">
                  <c:v>2.7302843823046801E-2</c:v>
                </c:pt>
                <c:pt idx="7457">
                  <c:v>2.1669758097085431E-2</c:v>
                </c:pt>
                <c:pt idx="7458">
                  <c:v>2.4535660164737454E-2</c:v>
                </c:pt>
                <c:pt idx="7459">
                  <c:v>2.5214529874065809E-2</c:v>
                </c:pt>
                <c:pt idx="7460">
                  <c:v>2.4096874127249979E-2</c:v>
                </c:pt>
                <c:pt idx="7461">
                  <c:v>2.2629145170446632E-2</c:v>
                </c:pt>
                <c:pt idx="7462">
                  <c:v>2.1155535287035718E-2</c:v>
                </c:pt>
                <c:pt idx="7463">
                  <c:v>2.3502985183234557E-2</c:v>
                </c:pt>
                <c:pt idx="7464">
                  <c:v>2.4440315405783408E-2</c:v>
                </c:pt>
                <c:pt idx="7465">
                  <c:v>2.0863967705951881E-2</c:v>
                </c:pt>
                <c:pt idx="7466">
                  <c:v>1.8834927276586515E-2</c:v>
                </c:pt>
                <c:pt idx="7467">
                  <c:v>2.6774354223503247E-2</c:v>
                </c:pt>
                <c:pt idx="7468">
                  <c:v>2.5030585394254515E-2</c:v>
                </c:pt>
                <c:pt idx="7469">
                  <c:v>2.2545786788966973E-2</c:v>
                </c:pt>
                <c:pt idx="7470">
                  <c:v>2.8330787224561334E-2</c:v>
                </c:pt>
                <c:pt idx="7471">
                  <c:v>2.2898250568370727E-2</c:v>
                </c:pt>
                <c:pt idx="7472">
                  <c:v>2.2509761557975485E-2</c:v>
                </c:pt>
                <c:pt idx="7473">
                  <c:v>1.8007079899240316E-2</c:v>
                </c:pt>
                <c:pt idx="7474">
                  <c:v>2.1452609266519002E-2</c:v>
                </c:pt>
                <c:pt idx="7475">
                  <c:v>2.0747924884453175E-2</c:v>
                </c:pt>
                <c:pt idx="7476">
                  <c:v>2.286557101368264E-2</c:v>
                </c:pt>
                <c:pt idx="7477">
                  <c:v>2.7192311958051371E-2</c:v>
                </c:pt>
                <c:pt idx="7478">
                  <c:v>2.4606597248162655E-2</c:v>
                </c:pt>
                <c:pt idx="7479">
                  <c:v>1.7020302690683872E-2</c:v>
                </c:pt>
                <c:pt idx="7480">
                  <c:v>2.3290354170160947E-2</c:v>
                </c:pt>
                <c:pt idx="7481">
                  <c:v>2.0028580955169639E-2</c:v>
                </c:pt>
                <c:pt idx="7482">
                  <c:v>1.8056763238419128E-2</c:v>
                </c:pt>
                <c:pt idx="7483">
                  <c:v>2.6161530591722666E-2</c:v>
                </c:pt>
                <c:pt idx="7484">
                  <c:v>2.2150901907421437E-2</c:v>
                </c:pt>
                <c:pt idx="7485">
                  <c:v>2.2643605909514624E-2</c:v>
                </c:pt>
                <c:pt idx="7486">
                  <c:v>2.1030593013455581E-2</c:v>
                </c:pt>
                <c:pt idx="7487">
                  <c:v>1.9371073610712775E-2</c:v>
                </c:pt>
                <c:pt idx="7488">
                  <c:v>2.4440871718722001E-2</c:v>
                </c:pt>
                <c:pt idx="7489">
                  <c:v>2.9332682918024867E-2</c:v>
                </c:pt>
                <c:pt idx="7490">
                  <c:v>2.3329751324659691E-2</c:v>
                </c:pt>
                <c:pt idx="7491">
                  <c:v>2.47998079320879E-2</c:v>
                </c:pt>
                <c:pt idx="7492">
                  <c:v>2.1876101668556074E-2</c:v>
                </c:pt>
                <c:pt idx="7493">
                  <c:v>2.1035379002847254E-2</c:v>
                </c:pt>
                <c:pt idx="7494">
                  <c:v>2.244937773737397E-2</c:v>
                </c:pt>
                <c:pt idx="7495">
                  <c:v>1.7949694432997002E-2</c:v>
                </c:pt>
                <c:pt idx="7496">
                  <c:v>2.3108220048043287E-2</c:v>
                </c:pt>
                <c:pt idx="7497">
                  <c:v>2.3972281500430945E-2</c:v>
                </c:pt>
                <c:pt idx="7498">
                  <c:v>2.2546126396607288E-2</c:v>
                </c:pt>
                <c:pt idx="7499">
                  <c:v>1.9031956728330413E-2</c:v>
                </c:pt>
                <c:pt idx="7500">
                  <c:v>2.6969466704599997E-2</c:v>
                </c:pt>
                <c:pt idx="7501">
                  <c:v>2.7415761744466798E-2</c:v>
                </c:pt>
                <c:pt idx="7502">
                  <c:v>2.1542467409732525E-2</c:v>
                </c:pt>
                <c:pt idx="7503">
                  <c:v>2.4765923292908019E-2</c:v>
                </c:pt>
                <c:pt idx="7504">
                  <c:v>2.3261386468692684E-2</c:v>
                </c:pt>
                <c:pt idx="7505">
                  <c:v>2.7409295339006681E-2</c:v>
                </c:pt>
                <c:pt idx="7506">
                  <c:v>2.6447972926296043E-2</c:v>
                </c:pt>
                <c:pt idx="7507">
                  <c:v>2.1882520295139977E-2</c:v>
                </c:pt>
                <c:pt idx="7508">
                  <c:v>2.3271237930631052E-2</c:v>
                </c:pt>
                <c:pt idx="7509">
                  <c:v>2.2862087277385052E-2</c:v>
                </c:pt>
                <c:pt idx="7510">
                  <c:v>2.5999932435412931E-2</c:v>
                </c:pt>
                <c:pt idx="7511">
                  <c:v>2.5123907658746517E-2</c:v>
                </c:pt>
                <c:pt idx="7512">
                  <c:v>1.715046755269705E-2</c:v>
                </c:pt>
                <c:pt idx="7513">
                  <c:v>1.9940056502746325E-2</c:v>
                </c:pt>
                <c:pt idx="7514">
                  <c:v>2.1875079719614068E-2</c:v>
                </c:pt>
                <c:pt idx="7515">
                  <c:v>2.8933946774524488E-2</c:v>
                </c:pt>
                <c:pt idx="7516">
                  <c:v>2.2159476209118855E-2</c:v>
                </c:pt>
                <c:pt idx="7517">
                  <c:v>1.8182769635532205E-2</c:v>
                </c:pt>
                <c:pt idx="7518">
                  <c:v>2.6688538626840876E-2</c:v>
                </c:pt>
                <c:pt idx="7519">
                  <c:v>1.9959611133021131E-2</c:v>
                </c:pt>
                <c:pt idx="7520">
                  <c:v>1.8208455370253E-2</c:v>
                </c:pt>
                <c:pt idx="7521">
                  <c:v>2.7209658753253242E-2</c:v>
                </c:pt>
                <c:pt idx="7522">
                  <c:v>1.6630891489753923E-2</c:v>
                </c:pt>
                <c:pt idx="7523">
                  <c:v>2.4876029285706279E-2</c:v>
                </c:pt>
                <c:pt idx="7524">
                  <c:v>1.5016948124806652E-2</c:v>
                </c:pt>
                <c:pt idx="7525">
                  <c:v>1.4054759627880702E-2</c:v>
                </c:pt>
                <c:pt idx="7526">
                  <c:v>1.7026236647956813E-2</c:v>
                </c:pt>
                <c:pt idx="7527">
                  <c:v>2.5882060810292273E-2</c:v>
                </c:pt>
                <c:pt idx="7528">
                  <c:v>2.0469719340747823E-2</c:v>
                </c:pt>
                <c:pt idx="7529">
                  <c:v>2.3282107643690222E-2</c:v>
                </c:pt>
                <c:pt idx="7530">
                  <c:v>2.0902437690144719E-2</c:v>
                </c:pt>
                <c:pt idx="7531">
                  <c:v>2.2684135572877434E-2</c:v>
                </c:pt>
                <c:pt idx="7532">
                  <c:v>2.1840956826322155E-2</c:v>
                </c:pt>
                <c:pt idx="7533">
                  <c:v>2.5611635860751547E-2</c:v>
                </c:pt>
                <c:pt idx="7534">
                  <c:v>2.2134833153997901E-2</c:v>
                </c:pt>
                <c:pt idx="7535">
                  <c:v>1.6253907130451661E-2</c:v>
                </c:pt>
                <c:pt idx="7536">
                  <c:v>1.9420708529524336E-2</c:v>
                </c:pt>
                <c:pt idx="7537">
                  <c:v>2.9378353782711152E-2</c:v>
                </c:pt>
                <c:pt idx="7538">
                  <c:v>1.7748312852772747E-2</c:v>
                </c:pt>
                <c:pt idx="7539">
                  <c:v>2.2242538745483313E-2</c:v>
                </c:pt>
                <c:pt idx="7540">
                  <c:v>2.7478607945348572E-2</c:v>
                </c:pt>
                <c:pt idx="7541">
                  <c:v>2.1024277550239095E-2</c:v>
                </c:pt>
                <c:pt idx="7542">
                  <c:v>2.1534030063980185E-2</c:v>
                </c:pt>
                <c:pt idx="7543">
                  <c:v>2.2255186491154034E-2</c:v>
                </c:pt>
                <c:pt idx="7544">
                  <c:v>2.2913563894672237E-2</c:v>
                </c:pt>
                <c:pt idx="7545">
                  <c:v>2.8122030617392615E-2</c:v>
                </c:pt>
                <c:pt idx="7546">
                  <c:v>2.5212679599430507E-2</c:v>
                </c:pt>
                <c:pt idx="7547">
                  <c:v>2.7952872284558831E-2</c:v>
                </c:pt>
                <c:pt idx="7548">
                  <c:v>2.6908355411569322E-2</c:v>
                </c:pt>
                <c:pt idx="7549">
                  <c:v>1.9072537149812399E-2</c:v>
                </c:pt>
                <c:pt idx="7550">
                  <c:v>2.4097561238356664E-2</c:v>
                </c:pt>
                <c:pt idx="7551">
                  <c:v>2.1187922352547819E-2</c:v>
                </c:pt>
                <c:pt idx="7552">
                  <c:v>1.3782010498403215E-2</c:v>
                </c:pt>
                <c:pt idx="7553">
                  <c:v>1.8755646587865812E-2</c:v>
                </c:pt>
                <c:pt idx="7554">
                  <c:v>1.7284888637615622E-2</c:v>
                </c:pt>
                <c:pt idx="7555">
                  <c:v>1.9119943218941102E-2</c:v>
                </c:pt>
                <c:pt idx="7556">
                  <c:v>2.2985205613438628E-2</c:v>
                </c:pt>
                <c:pt idx="7557">
                  <c:v>2.100003393197911E-2</c:v>
                </c:pt>
                <c:pt idx="7558">
                  <c:v>1.9201963084315397E-2</c:v>
                </c:pt>
                <c:pt idx="7559">
                  <c:v>2.4003440311980463E-2</c:v>
                </c:pt>
                <c:pt idx="7560">
                  <c:v>1.3020369291596402E-2</c:v>
                </c:pt>
                <c:pt idx="7561">
                  <c:v>2.2750555942024797E-2</c:v>
                </c:pt>
                <c:pt idx="7562">
                  <c:v>1.9068978922975051E-2</c:v>
                </c:pt>
                <c:pt idx="7563">
                  <c:v>2.2417243256704904E-2</c:v>
                </c:pt>
                <c:pt idx="7564">
                  <c:v>2.0220884539679598E-2</c:v>
                </c:pt>
                <c:pt idx="7565">
                  <c:v>2.052037842649158E-2</c:v>
                </c:pt>
                <c:pt idx="7566">
                  <c:v>2.4165468253857667E-2</c:v>
                </c:pt>
                <c:pt idx="7567">
                  <c:v>1.8684399457179559E-2</c:v>
                </c:pt>
                <c:pt idx="7568">
                  <c:v>2.0523073012375308E-2</c:v>
                </c:pt>
                <c:pt idx="7569">
                  <c:v>2.2880425841760567E-2</c:v>
                </c:pt>
                <c:pt idx="7570">
                  <c:v>2.4195998069150244E-2</c:v>
                </c:pt>
                <c:pt idx="7571">
                  <c:v>2.8913234898587398E-2</c:v>
                </c:pt>
                <c:pt idx="7572">
                  <c:v>2.2030882305702829E-2</c:v>
                </c:pt>
                <c:pt idx="7573">
                  <c:v>2.6446206814395377E-2</c:v>
                </c:pt>
                <c:pt idx="7574">
                  <c:v>2.3331341126372408E-2</c:v>
                </c:pt>
                <c:pt idx="7575">
                  <c:v>2.6744345482061851E-2</c:v>
                </c:pt>
                <c:pt idx="7576">
                  <c:v>1.9156959129801449E-2</c:v>
                </c:pt>
                <c:pt idx="7577">
                  <c:v>1.7259163890151037E-2</c:v>
                </c:pt>
                <c:pt idx="7578">
                  <c:v>1.4942155210780799E-2</c:v>
                </c:pt>
                <c:pt idx="7579">
                  <c:v>1.5330022554157729E-2</c:v>
                </c:pt>
                <c:pt idx="7580">
                  <c:v>2.1663795798416687E-2</c:v>
                </c:pt>
                <c:pt idx="7581">
                  <c:v>1.9532845344587817E-2</c:v>
                </c:pt>
                <c:pt idx="7582">
                  <c:v>2.5946006885841092E-2</c:v>
                </c:pt>
                <c:pt idx="7583">
                  <c:v>1.7941576314326139E-2</c:v>
                </c:pt>
                <c:pt idx="7584">
                  <c:v>2.1510557842946684E-2</c:v>
                </c:pt>
                <c:pt idx="7585">
                  <c:v>2.4971304980334112E-2</c:v>
                </c:pt>
                <c:pt idx="7586">
                  <c:v>2.0641458020783009E-2</c:v>
                </c:pt>
                <c:pt idx="7587">
                  <c:v>1.7388214927734E-2</c:v>
                </c:pt>
                <c:pt idx="7588">
                  <c:v>2.4055724144083378E-2</c:v>
                </c:pt>
                <c:pt idx="7589">
                  <c:v>1.9396087153972959E-2</c:v>
                </c:pt>
                <c:pt idx="7590">
                  <c:v>1.5649211189232428E-2</c:v>
                </c:pt>
                <c:pt idx="7591">
                  <c:v>1.5093348747378676E-2</c:v>
                </c:pt>
                <c:pt idx="7592">
                  <c:v>2.8182687652870259E-2</c:v>
                </c:pt>
                <c:pt idx="7593">
                  <c:v>2.3933346607313524E-2</c:v>
                </c:pt>
                <c:pt idx="7594">
                  <c:v>2.3665105425230162E-2</c:v>
                </c:pt>
                <c:pt idx="7595">
                  <c:v>2.1297175156858802E-2</c:v>
                </c:pt>
                <c:pt idx="7596">
                  <c:v>2.3010960962268623E-2</c:v>
                </c:pt>
                <c:pt idx="7597">
                  <c:v>2.0915637870226843E-2</c:v>
                </c:pt>
                <c:pt idx="7598">
                  <c:v>1.594097356011339E-2</c:v>
                </c:pt>
                <c:pt idx="7599">
                  <c:v>2.843366405764115E-2</c:v>
                </c:pt>
                <c:pt idx="7600">
                  <c:v>1.9802794163980966E-2</c:v>
                </c:pt>
                <c:pt idx="7601">
                  <c:v>2.3299591451341296E-2</c:v>
                </c:pt>
                <c:pt idx="7602">
                  <c:v>2.4207349811388945E-2</c:v>
                </c:pt>
                <c:pt idx="7603">
                  <c:v>1.9625261799435901E-2</c:v>
                </c:pt>
                <c:pt idx="7604">
                  <c:v>2.4902476465115671E-2</c:v>
                </c:pt>
                <c:pt idx="7605">
                  <c:v>1.6659334509829257E-2</c:v>
                </c:pt>
                <c:pt idx="7606">
                  <c:v>1.7651450758798273E-2</c:v>
                </c:pt>
                <c:pt idx="7607">
                  <c:v>1.6821952653283373E-2</c:v>
                </c:pt>
                <c:pt idx="7608">
                  <c:v>2.8181278165798313E-2</c:v>
                </c:pt>
                <c:pt idx="7609">
                  <c:v>2.4069846922670578E-2</c:v>
                </c:pt>
                <c:pt idx="7610">
                  <c:v>2.791117549840462E-2</c:v>
                </c:pt>
                <c:pt idx="7611">
                  <c:v>2.9198922512618478E-2</c:v>
                </c:pt>
                <c:pt idx="7612">
                  <c:v>2.323667178079767E-2</c:v>
                </c:pt>
                <c:pt idx="7613">
                  <c:v>1.9444417177748238E-2</c:v>
                </c:pt>
                <c:pt idx="7614">
                  <c:v>2.0175320927814291E-2</c:v>
                </c:pt>
                <c:pt idx="7615">
                  <c:v>1.6124607538991441E-2</c:v>
                </c:pt>
                <c:pt idx="7616">
                  <c:v>2.1336017512103109E-2</c:v>
                </c:pt>
                <c:pt idx="7617">
                  <c:v>1.7784680289059732E-2</c:v>
                </c:pt>
                <c:pt idx="7618">
                  <c:v>1.8081302977960831E-2</c:v>
                </c:pt>
                <c:pt idx="7619">
                  <c:v>2.1003528832314707E-2</c:v>
                </c:pt>
                <c:pt idx="7620">
                  <c:v>2.4542636847597655E-2</c:v>
                </c:pt>
                <c:pt idx="7621">
                  <c:v>1.532884299963273E-2</c:v>
                </c:pt>
                <c:pt idx="7622">
                  <c:v>2.5518954488694831E-2</c:v>
                </c:pt>
                <c:pt idx="7623">
                  <c:v>1.9726406343893485E-2</c:v>
                </c:pt>
                <c:pt idx="7624">
                  <c:v>2.0827974737361084E-2</c:v>
                </c:pt>
                <c:pt idx="7625">
                  <c:v>2.2352246522635552E-2</c:v>
                </c:pt>
                <c:pt idx="7626">
                  <c:v>1.9355799551487026E-2</c:v>
                </c:pt>
                <c:pt idx="7627">
                  <c:v>2.2789257548965297E-2</c:v>
                </c:pt>
                <c:pt idx="7628">
                  <c:v>2.1878207141920542E-2</c:v>
                </c:pt>
                <c:pt idx="7629">
                  <c:v>2.0700132577177534E-2</c:v>
                </c:pt>
                <c:pt idx="7630">
                  <c:v>2.0037977058062966E-2</c:v>
                </c:pt>
                <c:pt idx="7631">
                  <c:v>1.8852968200920688E-2</c:v>
                </c:pt>
                <c:pt idx="7632">
                  <c:v>2.2302658914672771E-2</c:v>
                </c:pt>
                <c:pt idx="7633">
                  <c:v>1.5241479312966592E-2</c:v>
                </c:pt>
                <c:pt idx="7634">
                  <c:v>1.51201405112563E-2</c:v>
                </c:pt>
                <c:pt idx="7635">
                  <c:v>2.3911087836880597E-2</c:v>
                </c:pt>
                <c:pt idx="7636">
                  <c:v>1.9865875825905276E-2</c:v>
                </c:pt>
                <c:pt idx="7637">
                  <c:v>1.8356754567722032E-2</c:v>
                </c:pt>
                <c:pt idx="7638">
                  <c:v>2.4850199797628522E-2</c:v>
                </c:pt>
                <c:pt idx="7639">
                  <c:v>2.2425730112275132E-2</c:v>
                </c:pt>
                <c:pt idx="7640">
                  <c:v>2.0412038243093528E-2</c:v>
                </c:pt>
                <c:pt idx="7641">
                  <c:v>2.5530988435182519E-2</c:v>
                </c:pt>
                <c:pt idx="7642">
                  <c:v>1.7086328390022224E-2</c:v>
                </c:pt>
                <c:pt idx="7643">
                  <c:v>2.1051778525762396E-2</c:v>
                </c:pt>
                <c:pt idx="7644">
                  <c:v>2.7573813939023376E-2</c:v>
                </c:pt>
                <c:pt idx="7645">
                  <c:v>2.1147453942354857E-2</c:v>
                </c:pt>
                <c:pt idx="7646">
                  <c:v>1.919447506456879E-2</c:v>
                </c:pt>
                <c:pt idx="7647">
                  <c:v>1.7287971434519732E-2</c:v>
                </c:pt>
                <c:pt idx="7648">
                  <c:v>2.7185207533239251E-2</c:v>
                </c:pt>
                <c:pt idx="7649">
                  <c:v>2.0861103121481338E-2</c:v>
                </c:pt>
                <c:pt idx="7650">
                  <c:v>2.8742771716590721E-2</c:v>
                </c:pt>
                <c:pt idx="7651">
                  <c:v>2.4573465477251786E-2</c:v>
                </c:pt>
                <c:pt idx="7652">
                  <c:v>2.4016971065549252E-2</c:v>
                </c:pt>
                <c:pt idx="7653">
                  <c:v>2.6192330794852562E-2</c:v>
                </c:pt>
                <c:pt idx="7654">
                  <c:v>1.9319851955203925E-2</c:v>
                </c:pt>
                <c:pt idx="7655">
                  <c:v>2.6237152941134989E-2</c:v>
                </c:pt>
                <c:pt idx="7656">
                  <c:v>2.6989268667072876E-2</c:v>
                </c:pt>
                <c:pt idx="7657">
                  <c:v>2.2917557364120687E-2</c:v>
                </c:pt>
                <c:pt idx="7658">
                  <c:v>2.3978791183460697E-2</c:v>
                </c:pt>
                <c:pt idx="7659">
                  <c:v>1.0561983474829634E-2</c:v>
                </c:pt>
                <c:pt idx="7660">
                  <c:v>2.3916082389969048E-2</c:v>
                </c:pt>
                <c:pt idx="7661">
                  <c:v>2.3278159675418908E-2</c:v>
                </c:pt>
                <c:pt idx="7662">
                  <c:v>1.9377998316593939E-2</c:v>
                </c:pt>
                <c:pt idx="7663">
                  <c:v>2.6064967782790591E-2</c:v>
                </c:pt>
                <c:pt idx="7664">
                  <c:v>2.477580562228451E-2</c:v>
                </c:pt>
                <c:pt idx="7665">
                  <c:v>2.0853856815486519E-2</c:v>
                </c:pt>
                <c:pt idx="7666">
                  <c:v>2.1393322418100269E-2</c:v>
                </c:pt>
                <c:pt idx="7667">
                  <c:v>1.8261597817841754E-2</c:v>
                </c:pt>
                <c:pt idx="7668">
                  <c:v>2.6966382871786286E-2</c:v>
                </c:pt>
                <c:pt idx="7669">
                  <c:v>2.2467962356265875E-2</c:v>
                </c:pt>
                <c:pt idx="7670">
                  <c:v>2.4241483210655848E-2</c:v>
                </c:pt>
                <c:pt idx="7671">
                  <c:v>2.367604787898862E-2</c:v>
                </c:pt>
                <c:pt idx="7672">
                  <c:v>2.4412190119549891E-2</c:v>
                </c:pt>
                <c:pt idx="7673">
                  <c:v>2.1536823370558712E-2</c:v>
                </c:pt>
                <c:pt idx="7674">
                  <c:v>2.254850404832957E-2</c:v>
                </c:pt>
                <c:pt idx="7675">
                  <c:v>2.066622508285676E-2</c:v>
                </c:pt>
                <c:pt idx="7676">
                  <c:v>1.9133572986274935E-2</c:v>
                </c:pt>
                <c:pt idx="7677">
                  <c:v>2.3064724500115152E-2</c:v>
                </c:pt>
                <c:pt idx="7678">
                  <c:v>2.2396033949724791E-2</c:v>
                </c:pt>
                <c:pt idx="7679">
                  <c:v>1.9135009171079284E-2</c:v>
                </c:pt>
                <c:pt idx="7680">
                  <c:v>2.6316172982144368E-2</c:v>
                </c:pt>
                <c:pt idx="7681">
                  <c:v>2.5743527765755489E-2</c:v>
                </c:pt>
                <c:pt idx="7682">
                  <c:v>2.1390113703834347E-2</c:v>
                </c:pt>
                <c:pt idx="7683">
                  <c:v>2.2240201262806764E-2</c:v>
                </c:pt>
                <c:pt idx="7684">
                  <c:v>2.2946791351639663E-2</c:v>
                </c:pt>
                <c:pt idx="7685">
                  <c:v>2.6827763853543084E-2</c:v>
                </c:pt>
                <c:pt idx="7686">
                  <c:v>1.7242462502331669E-2</c:v>
                </c:pt>
                <c:pt idx="7687">
                  <c:v>1.8324178538044442E-2</c:v>
                </c:pt>
                <c:pt idx="7688">
                  <c:v>2.100665350086809E-2</c:v>
                </c:pt>
                <c:pt idx="7689">
                  <c:v>2.5059270957856553E-2</c:v>
                </c:pt>
                <c:pt idx="7690">
                  <c:v>2.4684236801355598E-2</c:v>
                </c:pt>
                <c:pt idx="7691">
                  <c:v>2.3979503943924663E-2</c:v>
                </c:pt>
                <c:pt idx="7692">
                  <c:v>1.7235808514776074E-2</c:v>
                </c:pt>
                <c:pt idx="7693">
                  <c:v>2.2501448266607507E-2</c:v>
                </c:pt>
                <c:pt idx="7694">
                  <c:v>1.8752657799316327E-2</c:v>
                </c:pt>
                <c:pt idx="7695">
                  <c:v>2.515382049158231E-2</c:v>
                </c:pt>
                <c:pt idx="7696">
                  <c:v>2.2013375446273839E-2</c:v>
                </c:pt>
                <c:pt idx="7697">
                  <c:v>1.91178480706258E-2</c:v>
                </c:pt>
                <c:pt idx="7698">
                  <c:v>2.4714810239074268E-2</c:v>
                </c:pt>
                <c:pt idx="7699">
                  <c:v>2.2221182160663759E-2</c:v>
                </c:pt>
                <c:pt idx="7700">
                  <c:v>2.3190214406012533E-2</c:v>
                </c:pt>
                <c:pt idx="7701">
                  <c:v>2.1764898951811346E-2</c:v>
                </c:pt>
                <c:pt idx="7702">
                  <c:v>1.8958299299835241E-2</c:v>
                </c:pt>
                <c:pt idx="7703">
                  <c:v>2.4068447672172706E-2</c:v>
                </c:pt>
                <c:pt idx="7704">
                  <c:v>2.0682774276759516E-2</c:v>
                </c:pt>
                <c:pt idx="7705">
                  <c:v>1.5648518644631886E-2</c:v>
                </c:pt>
                <c:pt idx="7706">
                  <c:v>1.9384248222873442E-2</c:v>
                </c:pt>
                <c:pt idx="7707">
                  <c:v>2.2249845048890566E-2</c:v>
                </c:pt>
                <c:pt idx="7708">
                  <c:v>2.8315768466824886E-2</c:v>
                </c:pt>
                <c:pt idx="7709">
                  <c:v>1.9788663457111277E-2</c:v>
                </c:pt>
                <c:pt idx="7710">
                  <c:v>2.0612252474960718E-2</c:v>
                </c:pt>
                <c:pt idx="7711">
                  <c:v>2.1054745732227785E-2</c:v>
                </c:pt>
                <c:pt idx="7712">
                  <c:v>2.7535861369033153E-2</c:v>
                </c:pt>
                <c:pt idx="7713">
                  <c:v>2.2415436974324209E-2</c:v>
                </c:pt>
                <c:pt idx="7714">
                  <c:v>2.2681441843390576E-2</c:v>
                </c:pt>
                <c:pt idx="7715">
                  <c:v>1.9635969199487648E-2</c:v>
                </c:pt>
                <c:pt idx="7716">
                  <c:v>2.8427726800423121E-2</c:v>
                </c:pt>
                <c:pt idx="7717">
                  <c:v>1.8478166833514352E-2</c:v>
                </c:pt>
                <c:pt idx="7718">
                  <c:v>2.3518751923419158E-2</c:v>
                </c:pt>
                <c:pt idx="7719">
                  <c:v>2.3225128139910192E-2</c:v>
                </c:pt>
                <c:pt idx="7720">
                  <c:v>2.1390231828007172E-2</c:v>
                </c:pt>
                <c:pt idx="7721">
                  <c:v>2.4608642482549705E-2</c:v>
                </c:pt>
                <c:pt idx="7722">
                  <c:v>1.5685771981342755E-2</c:v>
                </c:pt>
                <c:pt idx="7723">
                  <c:v>1.8019122654508699E-2</c:v>
                </c:pt>
                <c:pt idx="7724">
                  <c:v>2.3109887574424608E-2</c:v>
                </c:pt>
                <c:pt idx="7725">
                  <c:v>2.3690598571575926E-2</c:v>
                </c:pt>
                <c:pt idx="7726">
                  <c:v>1.9689648003316268E-2</c:v>
                </c:pt>
                <c:pt idx="7727">
                  <c:v>2.4077795125383702E-2</c:v>
                </c:pt>
                <c:pt idx="7728">
                  <c:v>2.525444470633368E-2</c:v>
                </c:pt>
                <c:pt idx="7729">
                  <c:v>2.0377462786747187E-2</c:v>
                </c:pt>
                <c:pt idx="7730">
                  <c:v>2.1200375204638924E-2</c:v>
                </c:pt>
                <c:pt idx="7731">
                  <c:v>2.0906442066040108E-2</c:v>
                </c:pt>
                <c:pt idx="7732">
                  <c:v>3.0022545354582642E-2</c:v>
                </c:pt>
                <c:pt idx="7733">
                  <c:v>2.5454729784964464E-2</c:v>
                </c:pt>
                <c:pt idx="7734">
                  <c:v>1.7574513432388576E-2</c:v>
                </c:pt>
                <c:pt idx="7735">
                  <c:v>2.3319237792808232E-2</c:v>
                </c:pt>
                <c:pt idx="7736">
                  <c:v>2.2351417455004477E-2</c:v>
                </c:pt>
                <c:pt idx="7737">
                  <c:v>1.3037451156433859E-2</c:v>
                </c:pt>
                <c:pt idx="7738">
                  <c:v>2.4786120370760393E-2</c:v>
                </c:pt>
                <c:pt idx="7739">
                  <c:v>2.3005110056322362E-2</c:v>
                </c:pt>
                <c:pt idx="7740">
                  <c:v>2.7517763941782528E-2</c:v>
                </c:pt>
                <c:pt idx="7741">
                  <c:v>2.2064103254487401E-2</c:v>
                </c:pt>
                <c:pt idx="7742">
                  <c:v>2.4792825739078643E-2</c:v>
                </c:pt>
                <c:pt idx="7743">
                  <c:v>1.6981303006079414E-2</c:v>
                </c:pt>
                <c:pt idx="7744">
                  <c:v>2.0591933174800552E-2</c:v>
                </c:pt>
                <c:pt idx="7745">
                  <c:v>2.3098150092873568E-2</c:v>
                </c:pt>
                <c:pt idx="7746">
                  <c:v>1.7285962598653684E-2</c:v>
                </c:pt>
                <c:pt idx="7747">
                  <c:v>2.2150343620440573E-2</c:v>
                </c:pt>
                <c:pt idx="7748">
                  <c:v>2.0864773721926914E-2</c:v>
                </c:pt>
                <c:pt idx="7749">
                  <c:v>2.1501195469052305E-2</c:v>
                </c:pt>
                <c:pt idx="7750">
                  <c:v>2.2839540715550891E-2</c:v>
                </c:pt>
                <c:pt idx="7751">
                  <c:v>2.419021250741785E-2</c:v>
                </c:pt>
                <c:pt idx="7752">
                  <c:v>1.8847059143442993E-2</c:v>
                </c:pt>
                <c:pt idx="7753">
                  <c:v>1.564600517637672E-2</c:v>
                </c:pt>
                <c:pt idx="7754">
                  <c:v>2.2447743110163128E-2</c:v>
                </c:pt>
                <c:pt idx="7755">
                  <c:v>1.9617850059361942E-2</c:v>
                </c:pt>
                <c:pt idx="7756">
                  <c:v>2.5045098167729565E-2</c:v>
                </c:pt>
                <c:pt idx="7757">
                  <c:v>1.9979034407794794E-2</c:v>
                </c:pt>
                <c:pt idx="7758">
                  <c:v>2.374074018489164E-2</c:v>
                </c:pt>
                <c:pt idx="7759">
                  <c:v>2.7950815488519357E-2</c:v>
                </c:pt>
                <c:pt idx="7760">
                  <c:v>2.542280984959891E-2</c:v>
                </c:pt>
                <c:pt idx="7761">
                  <c:v>2.1555117197695487E-2</c:v>
                </c:pt>
                <c:pt idx="7762">
                  <c:v>2.4143284073613491E-2</c:v>
                </c:pt>
                <c:pt idx="7763">
                  <c:v>2.4621300202768145E-2</c:v>
                </c:pt>
                <c:pt idx="7764">
                  <c:v>2.5921803683270659E-2</c:v>
                </c:pt>
                <c:pt idx="7765">
                  <c:v>2.3901425100517404E-2</c:v>
                </c:pt>
                <c:pt idx="7766">
                  <c:v>2.0865332166899005E-2</c:v>
                </c:pt>
                <c:pt idx="7767">
                  <c:v>2.7561479982501153E-2</c:v>
                </c:pt>
                <c:pt idx="7768">
                  <c:v>2.3173216596737295E-2</c:v>
                </c:pt>
                <c:pt idx="7769">
                  <c:v>2.0167130657882986E-2</c:v>
                </c:pt>
                <c:pt idx="7770">
                  <c:v>2.2890902942932757E-2</c:v>
                </c:pt>
                <c:pt idx="7771">
                  <c:v>2.7394472308470266E-2</c:v>
                </c:pt>
                <c:pt idx="7772">
                  <c:v>2.0567430612350168E-2</c:v>
                </c:pt>
                <c:pt idx="7773">
                  <c:v>2.4573967069898197E-2</c:v>
                </c:pt>
                <c:pt idx="7774">
                  <c:v>2.430907869553374E-2</c:v>
                </c:pt>
                <c:pt idx="7775">
                  <c:v>2.5204149531264146E-2</c:v>
                </c:pt>
                <c:pt idx="7776">
                  <c:v>2.7044717783097999E-2</c:v>
                </c:pt>
                <c:pt idx="7777">
                  <c:v>3.0016468259646496E-2</c:v>
                </c:pt>
                <c:pt idx="7778">
                  <c:v>2.7081126980897829E-2</c:v>
                </c:pt>
                <c:pt idx="7779">
                  <c:v>1.8803149242324953E-2</c:v>
                </c:pt>
                <c:pt idx="7780">
                  <c:v>2.7685025318707139E-2</c:v>
                </c:pt>
                <c:pt idx="7781">
                  <c:v>2.5130043660633122E-2</c:v>
                </c:pt>
                <c:pt idx="7782">
                  <c:v>2.6975631482027605E-2</c:v>
                </c:pt>
                <c:pt idx="7783">
                  <c:v>2.3052399422214914E-2</c:v>
                </c:pt>
                <c:pt idx="7784">
                  <c:v>2.1176998192408009E-2</c:v>
                </c:pt>
                <c:pt idx="7785">
                  <c:v>2.5200663572165587E-2</c:v>
                </c:pt>
                <c:pt idx="7786">
                  <c:v>1.8570747588954391E-2</c:v>
                </c:pt>
                <c:pt idx="7787">
                  <c:v>1.8710382437389778E-2</c:v>
                </c:pt>
                <c:pt idx="7788">
                  <c:v>2.4543172183963308E-2</c:v>
                </c:pt>
                <c:pt idx="7789">
                  <c:v>2.2461022766589595E-2</c:v>
                </c:pt>
                <c:pt idx="7790">
                  <c:v>2.2003951749858593E-2</c:v>
                </c:pt>
                <c:pt idx="7791">
                  <c:v>2.0710686994188009E-2</c:v>
                </c:pt>
                <c:pt idx="7792">
                  <c:v>2.3483242261166132E-2</c:v>
                </c:pt>
                <c:pt idx="7793">
                  <c:v>2.2160441442550353E-2</c:v>
                </c:pt>
                <c:pt idx="7794">
                  <c:v>2.841521767530087E-2</c:v>
                </c:pt>
                <c:pt idx="7795">
                  <c:v>2.6439789572296892E-2</c:v>
                </c:pt>
                <c:pt idx="7796">
                  <c:v>2.4808719245997261E-2</c:v>
                </c:pt>
                <c:pt idx="7797">
                  <c:v>1.9626701575499388E-2</c:v>
                </c:pt>
                <c:pt idx="7798">
                  <c:v>1.9099606772755594E-2</c:v>
                </c:pt>
                <c:pt idx="7799">
                  <c:v>2.2455339721466971E-2</c:v>
                </c:pt>
                <c:pt idx="7800">
                  <c:v>2.3920470708410399E-2</c:v>
                </c:pt>
                <c:pt idx="7801">
                  <c:v>2.4556744428570743E-2</c:v>
                </c:pt>
                <c:pt idx="7802">
                  <c:v>1.9195780258743404E-2</c:v>
                </c:pt>
                <c:pt idx="7803">
                  <c:v>2.0863453604891741E-2</c:v>
                </c:pt>
                <c:pt idx="7804">
                  <c:v>2.7834071630977082E-2</c:v>
                </c:pt>
                <c:pt idx="7805">
                  <c:v>2.3556575718326183E-2</c:v>
                </c:pt>
                <c:pt idx="7806">
                  <c:v>2.0343243058985258E-2</c:v>
                </c:pt>
                <c:pt idx="7807">
                  <c:v>1.7139918173189113E-2</c:v>
                </c:pt>
                <c:pt idx="7808">
                  <c:v>2.28275551345196E-2</c:v>
                </c:pt>
                <c:pt idx="7809">
                  <c:v>1.739673613345475E-2</c:v>
                </c:pt>
                <c:pt idx="7810">
                  <c:v>2.482791696726102E-2</c:v>
                </c:pt>
                <c:pt idx="7811">
                  <c:v>2.5271103418821331E-2</c:v>
                </c:pt>
                <c:pt idx="7812">
                  <c:v>2.4121929367637927E-2</c:v>
                </c:pt>
                <c:pt idx="7813">
                  <c:v>1.9976514935652161E-2</c:v>
                </c:pt>
                <c:pt idx="7814">
                  <c:v>2.5626245296172138E-2</c:v>
                </c:pt>
                <c:pt idx="7815">
                  <c:v>2.3669284410598075E-2</c:v>
                </c:pt>
                <c:pt idx="7816">
                  <c:v>2.1634970824919064E-2</c:v>
                </c:pt>
                <c:pt idx="7817">
                  <c:v>1.986379363852929E-2</c:v>
                </c:pt>
                <c:pt idx="7818">
                  <c:v>2.1125672577505E-2</c:v>
                </c:pt>
                <c:pt idx="7819">
                  <c:v>2.7300044231961456E-2</c:v>
                </c:pt>
                <c:pt idx="7820">
                  <c:v>2.255651336909539E-2</c:v>
                </c:pt>
                <c:pt idx="7821">
                  <c:v>1.9770673226871156E-2</c:v>
                </c:pt>
                <c:pt idx="7822">
                  <c:v>2.5792389586476852E-2</c:v>
                </c:pt>
                <c:pt idx="7823">
                  <c:v>2.5862402015228325E-2</c:v>
                </c:pt>
                <c:pt idx="7824">
                  <c:v>2.2603340699546066E-2</c:v>
                </c:pt>
                <c:pt idx="7825">
                  <c:v>2.772904249286063E-2</c:v>
                </c:pt>
                <c:pt idx="7826">
                  <c:v>2.4299319381470782E-2</c:v>
                </c:pt>
                <c:pt idx="7827">
                  <c:v>2.3008595892335129E-2</c:v>
                </c:pt>
                <c:pt idx="7828">
                  <c:v>2.9282614358063681E-2</c:v>
                </c:pt>
                <c:pt idx="7829">
                  <c:v>1.0135002294074224E-2</c:v>
                </c:pt>
                <c:pt idx="7830">
                  <c:v>2.0923890993246E-2</c:v>
                </c:pt>
                <c:pt idx="7831">
                  <c:v>1.8338165785755204E-2</c:v>
                </c:pt>
                <c:pt idx="7832">
                  <c:v>2.00448093349554E-2</c:v>
                </c:pt>
                <c:pt idx="7833">
                  <c:v>2.6920857171285905E-2</c:v>
                </c:pt>
                <c:pt idx="7834">
                  <c:v>1.4193066154265398E-2</c:v>
                </c:pt>
                <c:pt idx="7835">
                  <c:v>2.3343371182395014E-2</c:v>
                </c:pt>
                <c:pt idx="7836">
                  <c:v>2.1180803232637858E-2</c:v>
                </c:pt>
                <c:pt idx="7837">
                  <c:v>2.8286847492676348E-2</c:v>
                </c:pt>
                <c:pt idx="7838">
                  <c:v>2.1002742009361759E-2</c:v>
                </c:pt>
                <c:pt idx="7839">
                  <c:v>2.3785010133972814E-2</c:v>
                </c:pt>
                <c:pt idx="7840">
                  <c:v>2.2107951781655862E-2</c:v>
                </c:pt>
                <c:pt idx="7841">
                  <c:v>2.6873258330127797E-2</c:v>
                </c:pt>
                <c:pt idx="7842">
                  <c:v>2.1160402617822184E-2</c:v>
                </c:pt>
                <c:pt idx="7843">
                  <c:v>2.236677887094473E-2</c:v>
                </c:pt>
                <c:pt idx="7844">
                  <c:v>2.1803721160957367E-2</c:v>
                </c:pt>
                <c:pt idx="7845">
                  <c:v>2.5717702067149399E-2</c:v>
                </c:pt>
                <c:pt idx="7846">
                  <c:v>1.9233537387144457E-2</c:v>
                </c:pt>
                <c:pt idx="7847">
                  <c:v>1.842132448580415E-2</c:v>
                </c:pt>
                <c:pt idx="7848">
                  <c:v>2.4430382971355306E-2</c:v>
                </c:pt>
                <c:pt idx="7849">
                  <c:v>2.1142898280198219E-2</c:v>
                </c:pt>
                <c:pt idx="7850">
                  <c:v>2.6947445444513066E-2</c:v>
                </c:pt>
                <c:pt idx="7851">
                  <c:v>1.8541847677544014E-2</c:v>
                </c:pt>
                <c:pt idx="7852">
                  <c:v>1.7634423447922133E-2</c:v>
                </c:pt>
                <c:pt idx="7853">
                  <c:v>2.5357277019445207E-2</c:v>
                </c:pt>
                <c:pt idx="7854">
                  <c:v>2.3300670718111597E-2</c:v>
                </c:pt>
                <c:pt idx="7855">
                  <c:v>1.8594273961550813E-2</c:v>
                </c:pt>
                <c:pt idx="7856">
                  <c:v>1.5112348390715064E-2</c:v>
                </c:pt>
                <c:pt idx="7857">
                  <c:v>1.6126923382779334E-2</c:v>
                </c:pt>
                <c:pt idx="7858">
                  <c:v>1.7886575467448443E-2</c:v>
                </c:pt>
                <c:pt idx="7859">
                  <c:v>2.0903919763680383E-2</c:v>
                </c:pt>
                <c:pt idx="7860">
                  <c:v>2.3495222463392994E-2</c:v>
                </c:pt>
                <c:pt idx="7861">
                  <c:v>1.6865038668187778E-2</c:v>
                </c:pt>
                <c:pt idx="7862">
                  <c:v>2.4344501882426442E-2</c:v>
                </c:pt>
                <c:pt idx="7863">
                  <c:v>2.5453827388650728E-2</c:v>
                </c:pt>
                <c:pt idx="7864">
                  <c:v>1.4026660575277199E-2</c:v>
                </c:pt>
                <c:pt idx="7865">
                  <c:v>2.1507466091973671E-2</c:v>
                </c:pt>
                <c:pt idx="7866">
                  <c:v>2.08766243116505E-2</c:v>
                </c:pt>
                <c:pt idx="7867">
                  <c:v>2.0348710755539956E-2</c:v>
                </c:pt>
                <c:pt idx="7868">
                  <c:v>2.4485845069958458E-2</c:v>
                </c:pt>
                <c:pt idx="7869">
                  <c:v>2.3071188356877739E-2</c:v>
                </c:pt>
                <c:pt idx="7870">
                  <c:v>2.0421365204555453E-2</c:v>
                </c:pt>
                <c:pt idx="7871">
                  <c:v>1.847716614740734E-2</c:v>
                </c:pt>
                <c:pt idx="7872">
                  <c:v>2.223639430695282E-2</c:v>
                </c:pt>
                <c:pt idx="7873">
                  <c:v>2.4782077597978021E-2</c:v>
                </c:pt>
                <c:pt idx="7874">
                  <c:v>1.8060557188531442E-2</c:v>
                </c:pt>
                <c:pt idx="7875">
                  <c:v>1.5640351809569523E-2</c:v>
                </c:pt>
                <c:pt idx="7876">
                  <c:v>2.6362602504676844E-2</c:v>
                </c:pt>
                <c:pt idx="7877">
                  <c:v>2.6250677654515053E-2</c:v>
                </c:pt>
                <c:pt idx="7878">
                  <c:v>2.2118704699760822E-2</c:v>
                </c:pt>
                <c:pt idx="7879">
                  <c:v>2.3516598107186024E-2</c:v>
                </c:pt>
                <c:pt idx="7880">
                  <c:v>2.2152983528861421E-2</c:v>
                </c:pt>
                <c:pt idx="7881">
                  <c:v>2.1833021348424242E-2</c:v>
                </c:pt>
                <c:pt idx="7882">
                  <c:v>1.6559209814411058E-2</c:v>
                </c:pt>
                <c:pt idx="7883">
                  <c:v>1.7653234444873069E-2</c:v>
                </c:pt>
                <c:pt idx="7884">
                  <c:v>2.8082211308136588E-2</c:v>
                </c:pt>
                <c:pt idx="7885">
                  <c:v>2.0931609743983656E-2</c:v>
                </c:pt>
                <c:pt idx="7886">
                  <c:v>2.7022191171523161E-2</c:v>
                </c:pt>
                <c:pt idx="7887">
                  <c:v>2.8704311851601959E-2</c:v>
                </c:pt>
                <c:pt idx="7888">
                  <c:v>2.1970366175033548E-2</c:v>
                </c:pt>
                <c:pt idx="7889">
                  <c:v>2.5398898609793417E-2</c:v>
                </c:pt>
                <c:pt idx="7890">
                  <c:v>2.8018249667016812E-2</c:v>
                </c:pt>
                <c:pt idx="7891">
                  <c:v>2.5461360790212134E-2</c:v>
                </c:pt>
                <c:pt idx="7892">
                  <c:v>2.2531506237717575E-2</c:v>
                </c:pt>
                <c:pt idx="7893">
                  <c:v>2.2628720983187453E-2</c:v>
                </c:pt>
                <c:pt idx="7894">
                  <c:v>2.0491688967636371E-2</c:v>
                </c:pt>
                <c:pt idx="7895">
                  <c:v>1.9384286451671687E-2</c:v>
                </c:pt>
                <c:pt idx="7896">
                  <c:v>2.6567549929249826E-2</c:v>
                </c:pt>
                <c:pt idx="7897">
                  <c:v>1.7041098316339681E-2</c:v>
                </c:pt>
                <c:pt idx="7898">
                  <c:v>2.2770334372606133E-2</c:v>
                </c:pt>
                <c:pt idx="7899">
                  <c:v>2.0014169939962693E-2</c:v>
                </c:pt>
                <c:pt idx="7900">
                  <c:v>2.1855347286196678E-2</c:v>
                </c:pt>
                <c:pt idx="7901">
                  <c:v>2.258032091803705E-2</c:v>
                </c:pt>
                <c:pt idx="7902">
                  <c:v>2.3887383468297455E-2</c:v>
                </c:pt>
                <c:pt idx="7903">
                  <c:v>2.2414598781013088E-2</c:v>
                </c:pt>
                <c:pt idx="7904">
                  <c:v>2.9255935505428501E-2</c:v>
                </c:pt>
                <c:pt idx="7905">
                  <c:v>2.3879438664665263E-2</c:v>
                </c:pt>
                <c:pt idx="7906">
                  <c:v>2.1898534382271219E-2</c:v>
                </c:pt>
                <c:pt idx="7907">
                  <c:v>2.3557548980647828E-2</c:v>
                </c:pt>
                <c:pt idx="7908">
                  <c:v>2.4625168324622932E-2</c:v>
                </c:pt>
                <c:pt idx="7909">
                  <c:v>2.6854903302745245E-2</c:v>
                </c:pt>
                <c:pt idx="7910">
                  <c:v>2.7262706757102687E-2</c:v>
                </c:pt>
                <c:pt idx="7911">
                  <c:v>2.163916544183889E-2</c:v>
                </c:pt>
                <c:pt idx="7912">
                  <c:v>2.5237971007861425E-2</c:v>
                </c:pt>
                <c:pt idx="7913">
                  <c:v>1.9676386840900766E-2</c:v>
                </c:pt>
                <c:pt idx="7914">
                  <c:v>1.7375584973748401E-2</c:v>
                </c:pt>
                <c:pt idx="7915">
                  <c:v>2.1358714898431264E-2</c:v>
                </c:pt>
                <c:pt idx="7916">
                  <c:v>2.6232690280712477E-2</c:v>
                </c:pt>
                <c:pt idx="7917">
                  <c:v>2.8598541260364239E-2</c:v>
                </c:pt>
                <c:pt idx="7918">
                  <c:v>1.9180729803550796E-2</c:v>
                </c:pt>
                <c:pt idx="7919">
                  <c:v>2.535732322416457E-2</c:v>
                </c:pt>
                <c:pt idx="7920">
                  <c:v>2.2084063092536216E-2</c:v>
                </c:pt>
                <c:pt idx="7921">
                  <c:v>1.844174509455368E-2</c:v>
                </c:pt>
                <c:pt idx="7922">
                  <c:v>2.1906824912888551E-2</c:v>
                </c:pt>
                <c:pt idx="7923">
                  <c:v>2.3684848855273694E-2</c:v>
                </c:pt>
                <c:pt idx="7924">
                  <c:v>2.027284915414778E-2</c:v>
                </c:pt>
                <c:pt idx="7925">
                  <c:v>2.4486738294977741E-2</c:v>
                </c:pt>
                <c:pt idx="7926">
                  <c:v>2.2429986828951125E-2</c:v>
                </c:pt>
                <c:pt idx="7927">
                  <c:v>1.9665822996278122E-2</c:v>
                </c:pt>
                <c:pt idx="7928">
                  <c:v>2.2211359323065706E-2</c:v>
                </c:pt>
                <c:pt idx="7929">
                  <c:v>2.5514006239744706E-2</c:v>
                </c:pt>
                <c:pt idx="7930">
                  <c:v>2.6105681977978114E-2</c:v>
                </c:pt>
                <c:pt idx="7931">
                  <c:v>2.5598757280886432E-2</c:v>
                </c:pt>
                <c:pt idx="7932">
                  <c:v>2.1193135779461303E-2</c:v>
                </c:pt>
                <c:pt idx="7933">
                  <c:v>1.8512388153968686E-2</c:v>
                </c:pt>
                <c:pt idx="7934">
                  <c:v>2.5657834425770989E-2</c:v>
                </c:pt>
                <c:pt idx="7935">
                  <c:v>2.4292589677133589E-2</c:v>
                </c:pt>
                <c:pt idx="7936">
                  <c:v>2.4708663495298058E-2</c:v>
                </c:pt>
                <c:pt idx="7937">
                  <c:v>2.7130020455470128E-2</c:v>
                </c:pt>
                <c:pt idx="7938">
                  <c:v>1.7537498397161577E-2</c:v>
                </c:pt>
                <c:pt idx="7939">
                  <c:v>2.040113597010532E-2</c:v>
                </c:pt>
                <c:pt idx="7940">
                  <c:v>2.354389715469412E-2</c:v>
                </c:pt>
                <c:pt idx="7941">
                  <c:v>1.768072294943477E-2</c:v>
                </c:pt>
                <c:pt idx="7942">
                  <c:v>3.0059482091581061E-2</c:v>
                </c:pt>
                <c:pt idx="7943">
                  <c:v>2.1512053718488768E-2</c:v>
                </c:pt>
                <c:pt idx="7944">
                  <c:v>1.6341121424209935E-2</c:v>
                </c:pt>
                <c:pt idx="7945">
                  <c:v>2.5615004527423144E-2</c:v>
                </c:pt>
                <c:pt idx="7946">
                  <c:v>1.8196766097272207E-2</c:v>
                </c:pt>
                <c:pt idx="7947">
                  <c:v>2.4287166108227912E-2</c:v>
                </c:pt>
                <c:pt idx="7948">
                  <c:v>1.598112522847385E-2</c:v>
                </c:pt>
                <c:pt idx="7949">
                  <c:v>2.6082817715838091E-2</c:v>
                </c:pt>
                <c:pt idx="7950">
                  <c:v>2.7050364127882136E-2</c:v>
                </c:pt>
                <c:pt idx="7951">
                  <c:v>1.9557518577144276E-2</c:v>
                </c:pt>
                <c:pt idx="7952">
                  <c:v>1.5226589556439112E-2</c:v>
                </c:pt>
                <c:pt idx="7953">
                  <c:v>2.6468654246081608E-2</c:v>
                </c:pt>
                <c:pt idx="7954">
                  <c:v>2.8050987812335282E-2</c:v>
                </c:pt>
                <c:pt idx="7955">
                  <c:v>1.4146788999143553E-2</c:v>
                </c:pt>
                <c:pt idx="7956">
                  <c:v>1.6175545904944681E-2</c:v>
                </c:pt>
                <c:pt idx="7957">
                  <c:v>1.802891957774045E-2</c:v>
                </c:pt>
                <c:pt idx="7958">
                  <c:v>1.8573682949055662E-2</c:v>
                </c:pt>
                <c:pt idx="7959">
                  <c:v>2.5957509860674688E-2</c:v>
                </c:pt>
                <c:pt idx="7960">
                  <c:v>2.2366682569632867E-2</c:v>
                </c:pt>
                <c:pt idx="7961">
                  <c:v>2.0888347756833538E-2</c:v>
                </c:pt>
                <c:pt idx="7962">
                  <c:v>2.2448580744766026E-2</c:v>
                </c:pt>
                <c:pt idx="7963">
                  <c:v>2.3998167351539978E-2</c:v>
                </c:pt>
                <c:pt idx="7964">
                  <c:v>2.2248336110414615E-2</c:v>
                </c:pt>
                <c:pt idx="7965">
                  <c:v>2.8255110064377104E-2</c:v>
                </c:pt>
                <c:pt idx="7966">
                  <c:v>2.203875775382997E-2</c:v>
                </c:pt>
                <c:pt idx="7967">
                  <c:v>3.0499068936855084E-2</c:v>
                </c:pt>
                <c:pt idx="7968">
                  <c:v>1.7116721598365855E-2</c:v>
                </c:pt>
                <c:pt idx="7969">
                  <c:v>1.9575643762193534E-2</c:v>
                </c:pt>
                <c:pt idx="7970">
                  <c:v>2.0705734686760485E-2</c:v>
                </c:pt>
                <c:pt idx="7971">
                  <c:v>2.2645845715793041E-2</c:v>
                </c:pt>
                <c:pt idx="7972">
                  <c:v>1.1615499434160603E-2</c:v>
                </c:pt>
                <c:pt idx="7973">
                  <c:v>1.9466415844869876E-2</c:v>
                </c:pt>
                <c:pt idx="7974">
                  <c:v>1.8794286122116075E-2</c:v>
                </c:pt>
                <c:pt idx="7975">
                  <c:v>2.0922477865031413E-2</c:v>
                </c:pt>
                <c:pt idx="7976">
                  <c:v>2.0541656367133978E-2</c:v>
                </c:pt>
                <c:pt idx="7977">
                  <c:v>2.0217698910954658E-2</c:v>
                </c:pt>
                <c:pt idx="7978">
                  <c:v>1.4027765162667703E-2</c:v>
                </c:pt>
                <c:pt idx="7979">
                  <c:v>2.2655406753140282E-2</c:v>
                </c:pt>
                <c:pt idx="7980">
                  <c:v>1.9576713635366221E-2</c:v>
                </c:pt>
                <c:pt idx="7981">
                  <c:v>1.8735425685017459E-2</c:v>
                </c:pt>
                <c:pt idx="7982">
                  <c:v>1.7507745876586208E-2</c:v>
                </c:pt>
                <c:pt idx="7983">
                  <c:v>2.4533330594375947E-2</c:v>
                </c:pt>
                <c:pt idx="7984">
                  <c:v>2.0041539633775033E-2</c:v>
                </c:pt>
                <c:pt idx="7985">
                  <c:v>1.7698575152689695E-2</c:v>
                </c:pt>
                <c:pt idx="7986">
                  <c:v>2.0657456441910544E-2</c:v>
                </c:pt>
                <c:pt idx="7987">
                  <c:v>2.2576443698759614E-2</c:v>
                </c:pt>
                <c:pt idx="7988">
                  <c:v>2.4228958518636705E-2</c:v>
                </c:pt>
                <c:pt idx="7989">
                  <c:v>2.527874272552277E-2</c:v>
                </c:pt>
                <c:pt idx="7990">
                  <c:v>2.6563726707022173E-2</c:v>
                </c:pt>
                <c:pt idx="7991">
                  <c:v>1.9647336356649329E-2</c:v>
                </c:pt>
                <c:pt idx="7992">
                  <c:v>2.9285071516050705E-2</c:v>
                </c:pt>
                <c:pt idx="7993">
                  <c:v>2.2938561308948589E-2</c:v>
                </c:pt>
                <c:pt idx="7994">
                  <c:v>1.8624004534383364E-2</c:v>
                </c:pt>
                <c:pt idx="7995">
                  <c:v>2.365453366985823E-2</c:v>
                </c:pt>
                <c:pt idx="7996">
                  <c:v>2.1347163217257183E-2</c:v>
                </c:pt>
                <c:pt idx="7997">
                  <c:v>2.2291262545690565E-2</c:v>
                </c:pt>
                <c:pt idx="7998">
                  <c:v>2.2262716978285472E-2</c:v>
                </c:pt>
                <c:pt idx="7999">
                  <c:v>2.452994151475801E-2</c:v>
                </c:pt>
                <c:pt idx="8000">
                  <c:v>2.392220418088143E-2</c:v>
                </c:pt>
                <c:pt idx="8001">
                  <c:v>2.4631371425172507E-2</c:v>
                </c:pt>
                <c:pt idx="8002">
                  <c:v>1.2504788283873006E-2</c:v>
                </c:pt>
                <c:pt idx="8003">
                  <c:v>2.0815237187610476E-2</c:v>
                </c:pt>
                <c:pt idx="8004">
                  <c:v>1.6090855803734837E-2</c:v>
                </c:pt>
                <c:pt idx="8005">
                  <c:v>2.55879521657024E-2</c:v>
                </c:pt>
                <c:pt idx="8006">
                  <c:v>1.5768363273927451E-2</c:v>
                </c:pt>
                <c:pt idx="8007">
                  <c:v>2.1408077333562831E-2</c:v>
                </c:pt>
                <c:pt idx="8008">
                  <c:v>1.8784659238108275E-2</c:v>
                </c:pt>
                <c:pt idx="8009">
                  <c:v>2.5459242837212386E-2</c:v>
                </c:pt>
                <c:pt idx="8010">
                  <c:v>2.1723747174504409E-2</c:v>
                </c:pt>
                <c:pt idx="8011">
                  <c:v>2.168872036801222E-2</c:v>
                </c:pt>
                <c:pt idx="8012">
                  <c:v>2.1028316573476164E-2</c:v>
                </c:pt>
                <c:pt idx="8013">
                  <c:v>1.8386563976672203E-2</c:v>
                </c:pt>
                <c:pt idx="8014">
                  <c:v>1.9690558770914475E-2</c:v>
                </c:pt>
                <c:pt idx="8015">
                  <c:v>1.2765777098931713E-2</c:v>
                </c:pt>
                <c:pt idx="8016">
                  <c:v>2.0361164272823317E-2</c:v>
                </c:pt>
                <c:pt idx="8017">
                  <c:v>2.5415158779252118E-2</c:v>
                </c:pt>
                <c:pt idx="8018">
                  <c:v>2.1480619777737599E-2</c:v>
                </c:pt>
                <c:pt idx="8019">
                  <c:v>2.1383151730243181E-2</c:v>
                </c:pt>
                <c:pt idx="8020">
                  <c:v>2.1460883498455059E-2</c:v>
                </c:pt>
                <c:pt idx="8021">
                  <c:v>2.301927109553405E-2</c:v>
                </c:pt>
                <c:pt idx="8022">
                  <c:v>2.2906104776649415E-2</c:v>
                </c:pt>
                <c:pt idx="8023">
                  <c:v>2.8264135466375823E-2</c:v>
                </c:pt>
                <c:pt idx="8024">
                  <c:v>1.8224613264857237E-2</c:v>
                </c:pt>
                <c:pt idx="8025">
                  <c:v>2.4632403894349213E-2</c:v>
                </c:pt>
                <c:pt idx="8026">
                  <c:v>2.7821435163183444E-2</c:v>
                </c:pt>
                <c:pt idx="8027">
                  <c:v>2.8361285947660814E-2</c:v>
                </c:pt>
                <c:pt idx="8028">
                  <c:v>2.3947661534335852E-2</c:v>
                </c:pt>
                <c:pt idx="8029">
                  <c:v>1.3930306685249144E-2</c:v>
                </c:pt>
                <c:pt idx="8030">
                  <c:v>2.2210312826560462E-2</c:v>
                </c:pt>
                <c:pt idx="8031">
                  <c:v>1.9515810415058576E-2</c:v>
                </c:pt>
                <c:pt idx="8032">
                  <c:v>2.0251161372310193E-2</c:v>
                </c:pt>
                <c:pt idx="8033">
                  <c:v>2.2886525126882787E-2</c:v>
                </c:pt>
                <c:pt idx="8034">
                  <c:v>1.8847894446204435E-2</c:v>
                </c:pt>
                <c:pt idx="8035">
                  <c:v>2.1809678678738918E-2</c:v>
                </c:pt>
                <c:pt idx="8036">
                  <c:v>1.8425159267157262E-2</c:v>
                </c:pt>
                <c:pt idx="8037">
                  <c:v>2.199022338947183E-2</c:v>
                </c:pt>
                <c:pt idx="8038">
                  <c:v>2.3629603472370191E-2</c:v>
                </c:pt>
                <c:pt idx="8039">
                  <c:v>1.8929300831011908E-2</c:v>
                </c:pt>
                <c:pt idx="8040">
                  <c:v>2.5228236659854669E-2</c:v>
                </c:pt>
                <c:pt idx="8041">
                  <c:v>2.1595594792285233E-2</c:v>
                </c:pt>
                <c:pt idx="8042">
                  <c:v>1.811755930254761E-2</c:v>
                </c:pt>
                <c:pt idx="8043">
                  <c:v>2.7809146206445465E-2</c:v>
                </c:pt>
                <c:pt idx="8044">
                  <c:v>2.75818931342184E-2</c:v>
                </c:pt>
                <c:pt idx="8045">
                  <c:v>2.1003463425390036E-2</c:v>
                </c:pt>
                <c:pt idx="8046">
                  <c:v>2.3613997414324045E-2</c:v>
                </c:pt>
                <c:pt idx="8047">
                  <c:v>2.3860515667993812E-2</c:v>
                </c:pt>
                <c:pt idx="8048">
                  <c:v>2.7745488633486713E-2</c:v>
                </c:pt>
                <c:pt idx="8049">
                  <c:v>1.5903829942580629E-2</c:v>
                </c:pt>
                <c:pt idx="8050">
                  <c:v>2.084018194176962E-2</c:v>
                </c:pt>
                <c:pt idx="8051">
                  <c:v>2.1850613596506068E-2</c:v>
                </c:pt>
                <c:pt idx="8052">
                  <c:v>2.7623702679831694E-2</c:v>
                </c:pt>
                <c:pt idx="8053">
                  <c:v>1.7727807863311493E-2</c:v>
                </c:pt>
                <c:pt idx="8054">
                  <c:v>2.2417243111854921E-2</c:v>
                </c:pt>
                <c:pt idx="8055">
                  <c:v>2.6253165555366664E-2</c:v>
                </c:pt>
                <c:pt idx="8056">
                  <c:v>2.66038608215169E-2</c:v>
                </c:pt>
                <c:pt idx="8057">
                  <c:v>2.7010627110942011E-2</c:v>
                </c:pt>
                <c:pt idx="8058">
                  <c:v>2.2927333737465985E-2</c:v>
                </c:pt>
                <c:pt idx="8059">
                  <c:v>1.6409200102579426E-2</c:v>
                </c:pt>
                <c:pt idx="8060">
                  <c:v>1.9950907873654781E-2</c:v>
                </c:pt>
                <c:pt idx="8061">
                  <c:v>2.5374751600236316E-2</c:v>
                </c:pt>
                <c:pt idx="8062">
                  <c:v>2.1593254045438111E-2</c:v>
                </c:pt>
                <c:pt idx="8063">
                  <c:v>2.1371471931748064E-2</c:v>
                </c:pt>
                <c:pt idx="8064">
                  <c:v>1.5632481969526105E-2</c:v>
                </c:pt>
                <c:pt idx="8065">
                  <c:v>2.073001676132364E-2</c:v>
                </c:pt>
                <c:pt idx="8066">
                  <c:v>2.7788607221105419E-2</c:v>
                </c:pt>
                <c:pt idx="8067">
                  <c:v>1.8210617094693668E-2</c:v>
                </c:pt>
                <c:pt idx="8068">
                  <c:v>1.9294218893001543E-2</c:v>
                </c:pt>
                <c:pt idx="8069">
                  <c:v>2.1227809224227189E-2</c:v>
                </c:pt>
                <c:pt idx="8070">
                  <c:v>2.3494642436477305E-2</c:v>
                </c:pt>
                <c:pt idx="8071">
                  <c:v>2.1148488873631303E-2</c:v>
                </c:pt>
                <c:pt idx="8072">
                  <c:v>2.4143383823780642E-2</c:v>
                </c:pt>
                <c:pt idx="8073">
                  <c:v>2.7750536696442993E-2</c:v>
                </c:pt>
                <c:pt idx="8074">
                  <c:v>2.0789563488121807E-2</c:v>
                </c:pt>
                <c:pt idx="8075">
                  <c:v>1.2720738383300872E-2</c:v>
                </c:pt>
                <c:pt idx="8076">
                  <c:v>2.6189289358151582E-2</c:v>
                </c:pt>
                <c:pt idx="8077">
                  <c:v>2.443777462564746E-2</c:v>
                </c:pt>
                <c:pt idx="8078">
                  <c:v>2.012566050659377E-2</c:v>
                </c:pt>
                <c:pt idx="8079">
                  <c:v>1.7674877988051764E-2</c:v>
                </c:pt>
                <c:pt idx="8080">
                  <c:v>2.7800352986627658E-2</c:v>
                </c:pt>
                <c:pt idx="8081">
                  <c:v>2.4724307598328357E-2</c:v>
                </c:pt>
                <c:pt idx="8082">
                  <c:v>2.3909938878235237E-2</c:v>
                </c:pt>
                <c:pt idx="8083">
                  <c:v>1.887476833101262E-2</c:v>
                </c:pt>
                <c:pt idx="8084">
                  <c:v>2.535357911886912E-2</c:v>
                </c:pt>
                <c:pt idx="8085">
                  <c:v>2.0409538066718028E-2</c:v>
                </c:pt>
                <c:pt idx="8086">
                  <c:v>1.7380115545590453E-2</c:v>
                </c:pt>
                <c:pt idx="8087">
                  <c:v>1.7606639199364605E-2</c:v>
                </c:pt>
                <c:pt idx="8088">
                  <c:v>1.6293853426496446E-2</c:v>
                </c:pt>
                <c:pt idx="8089">
                  <c:v>1.5096037119272298E-2</c:v>
                </c:pt>
                <c:pt idx="8090">
                  <c:v>2.9156568461041071E-2</c:v>
                </c:pt>
                <c:pt idx="8091">
                  <c:v>2.2039393242154322E-2</c:v>
                </c:pt>
                <c:pt idx="8092">
                  <c:v>2.1029076538815712E-2</c:v>
                </c:pt>
                <c:pt idx="8093">
                  <c:v>2.0013266929229303E-2</c:v>
                </c:pt>
                <c:pt idx="8094">
                  <c:v>2.6884624064575133E-2</c:v>
                </c:pt>
                <c:pt idx="8095">
                  <c:v>2.1035409490437383E-2</c:v>
                </c:pt>
                <c:pt idx="8096">
                  <c:v>2.772749922891948E-2</c:v>
                </c:pt>
                <c:pt idx="8097">
                  <c:v>2.6664901797965945E-2</c:v>
                </c:pt>
                <c:pt idx="8098">
                  <c:v>2.0314602440642537E-2</c:v>
                </c:pt>
                <c:pt idx="8099">
                  <c:v>2.0164339620723035E-2</c:v>
                </c:pt>
                <c:pt idx="8100">
                  <c:v>2.3838778440746097E-2</c:v>
                </c:pt>
                <c:pt idx="8101">
                  <c:v>2.0898843645731711E-2</c:v>
                </c:pt>
                <c:pt idx="8102">
                  <c:v>2.4686064403323722E-2</c:v>
                </c:pt>
                <c:pt idx="8103">
                  <c:v>2.1344422623987596E-2</c:v>
                </c:pt>
                <c:pt idx="8104">
                  <c:v>2.0595103806948515E-2</c:v>
                </c:pt>
                <c:pt idx="8105">
                  <c:v>2.3233189578137275E-2</c:v>
                </c:pt>
                <c:pt idx="8106">
                  <c:v>2.4726508023397813E-2</c:v>
                </c:pt>
                <c:pt idx="8107">
                  <c:v>2.1715578108701977E-2</c:v>
                </c:pt>
                <c:pt idx="8108">
                  <c:v>2.5480191330438891E-2</c:v>
                </c:pt>
                <c:pt idx="8109">
                  <c:v>2.3132611063203887E-2</c:v>
                </c:pt>
                <c:pt idx="8110">
                  <c:v>2.2871008378216193E-2</c:v>
                </c:pt>
                <c:pt idx="8111">
                  <c:v>2.3082050795446153E-2</c:v>
                </c:pt>
                <c:pt idx="8112">
                  <c:v>2.1831640278249478E-2</c:v>
                </c:pt>
                <c:pt idx="8113">
                  <c:v>2.631692311397426E-2</c:v>
                </c:pt>
                <c:pt idx="8114">
                  <c:v>2.3963440687377609E-2</c:v>
                </c:pt>
                <c:pt idx="8115">
                  <c:v>1.9870068295485998E-2</c:v>
                </c:pt>
                <c:pt idx="8116">
                  <c:v>2.2316255553505433E-2</c:v>
                </c:pt>
                <c:pt idx="8117">
                  <c:v>2.3214336929095129E-2</c:v>
                </c:pt>
                <c:pt idx="8118">
                  <c:v>1.5830360812915802E-2</c:v>
                </c:pt>
                <c:pt idx="8119">
                  <c:v>2.7044805693395842E-2</c:v>
                </c:pt>
                <c:pt idx="8120">
                  <c:v>1.9142170301502899E-2</c:v>
                </c:pt>
                <c:pt idx="8121">
                  <c:v>2.3009992617905914E-2</c:v>
                </c:pt>
                <c:pt idx="8122">
                  <c:v>1.9349330540268647E-2</c:v>
                </c:pt>
                <c:pt idx="8123">
                  <c:v>1.9581148599145049E-2</c:v>
                </c:pt>
                <c:pt idx="8124">
                  <c:v>1.9183143490098097E-2</c:v>
                </c:pt>
                <c:pt idx="8125">
                  <c:v>2.2731131950005295E-2</c:v>
                </c:pt>
                <c:pt idx="8126">
                  <c:v>2.2339633594133754E-2</c:v>
                </c:pt>
                <c:pt idx="8127">
                  <c:v>2.2890209894701752E-2</c:v>
                </c:pt>
                <c:pt idx="8128">
                  <c:v>1.778647355158279E-2</c:v>
                </c:pt>
                <c:pt idx="8129">
                  <c:v>2.0727364969406682E-2</c:v>
                </c:pt>
                <c:pt idx="8130">
                  <c:v>2.6768466418666384E-2</c:v>
                </c:pt>
                <c:pt idx="8131">
                  <c:v>2.2022122790443112E-2</c:v>
                </c:pt>
                <c:pt idx="8132">
                  <c:v>2.0843317759964359E-2</c:v>
                </c:pt>
                <c:pt idx="8133">
                  <c:v>2.7023951619442751E-2</c:v>
                </c:pt>
                <c:pt idx="8134">
                  <c:v>1.959165345230484E-2</c:v>
                </c:pt>
                <c:pt idx="8135">
                  <c:v>2.100016746863205E-2</c:v>
                </c:pt>
                <c:pt idx="8136">
                  <c:v>2.3235401799003602E-2</c:v>
                </c:pt>
                <c:pt idx="8137">
                  <c:v>2.4728138537981319E-2</c:v>
                </c:pt>
                <c:pt idx="8138">
                  <c:v>2.1427842639835829E-2</c:v>
                </c:pt>
                <c:pt idx="8139">
                  <c:v>1.9558479318016568E-2</c:v>
                </c:pt>
                <c:pt idx="8140">
                  <c:v>1.6281656991443585E-2</c:v>
                </c:pt>
                <c:pt idx="8141">
                  <c:v>1.9829310713759096E-2</c:v>
                </c:pt>
                <c:pt idx="8142">
                  <c:v>1.4790196215486044E-2</c:v>
                </c:pt>
                <c:pt idx="8143">
                  <c:v>1.4269818179503103E-2</c:v>
                </c:pt>
                <c:pt idx="8144">
                  <c:v>1.7824455292342958E-2</c:v>
                </c:pt>
                <c:pt idx="8145">
                  <c:v>2.6282553624836724E-2</c:v>
                </c:pt>
                <c:pt idx="8146">
                  <c:v>2.2986764718522762E-2</c:v>
                </c:pt>
                <c:pt idx="8147">
                  <c:v>2.1485524195657957E-2</c:v>
                </c:pt>
                <c:pt idx="8148">
                  <c:v>1.6127040080663027E-2</c:v>
                </c:pt>
                <c:pt idx="8149">
                  <c:v>2.9176409136345945E-2</c:v>
                </c:pt>
                <c:pt idx="8150">
                  <c:v>2.3624740151685787E-2</c:v>
                </c:pt>
                <c:pt idx="8151">
                  <c:v>2.087155403942776E-2</c:v>
                </c:pt>
                <c:pt idx="8152">
                  <c:v>2.7831620755229769E-2</c:v>
                </c:pt>
                <c:pt idx="8153">
                  <c:v>2.4994222578087838E-2</c:v>
                </c:pt>
                <c:pt idx="8154">
                  <c:v>2.2718207424824936E-2</c:v>
                </c:pt>
                <c:pt idx="8155">
                  <c:v>2.2429823385396577E-2</c:v>
                </c:pt>
                <c:pt idx="8156">
                  <c:v>2.6983633379211433E-2</c:v>
                </c:pt>
                <c:pt idx="8157">
                  <c:v>1.8833644739125754E-2</c:v>
                </c:pt>
                <c:pt idx="8158">
                  <c:v>2.1427237666037515E-2</c:v>
                </c:pt>
                <c:pt idx="8159">
                  <c:v>1.4638160636519675E-2</c:v>
                </c:pt>
                <c:pt idx="8160">
                  <c:v>1.8587654437272783E-2</c:v>
                </c:pt>
                <c:pt idx="8161">
                  <c:v>2.1377883933162877E-2</c:v>
                </c:pt>
                <c:pt idx="8162">
                  <c:v>2.1847130929146665E-2</c:v>
                </c:pt>
                <c:pt idx="8163">
                  <c:v>2.332918415524065E-2</c:v>
                </c:pt>
                <c:pt idx="8164">
                  <c:v>2.6982227922251811E-2</c:v>
                </c:pt>
                <c:pt idx="8165">
                  <c:v>2.3221394424392999E-2</c:v>
                </c:pt>
                <c:pt idx="8166">
                  <c:v>2.9750832734904076E-2</c:v>
                </c:pt>
                <c:pt idx="8167">
                  <c:v>1.7949678282994614E-2</c:v>
                </c:pt>
                <c:pt idx="8168">
                  <c:v>1.7502127619895773E-2</c:v>
                </c:pt>
                <c:pt idx="8169">
                  <c:v>2.1389424650278467E-2</c:v>
                </c:pt>
                <c:pt idx="8170">
                  <c:v>2.4611154154658019E-2</c:v>
                </c:pt>
                <c:pt idx="8171">
                  <c:v>2.4793171602688159E-2</c:v>
                </c:pt>
                <c:pt idx="8172">
                  <c:v>2.2558061238652574E-2</c:v>
                </c:pt>
                <c:pt idx="8173">
                  <c:v>2.4268550771353922E-2</c:v>
                </c:pt>
                <c:pt idx="8174">
                  <c:v>2.8055964225491874E-2</c:v>
                </c:pt>
                <c:pt idx="8175">
                  <c:v>2.259224037598483E-2</c:v>
                </c:pt>
                <c:pt idx="8176">
                  <c:v>1.545020550999469E-2</c:v>
                </c:pt>
                <c:pt idx="8177">
                  <c:v>2.4586263707458929E-2</c:v>
                </c:pt>
                <c:pt idx="8178">
                  <c:v>2.263585577164216E-2</c:v>
                </c:pt>
                <c:pt idx="8179">
                  <c:v>1.7226147285029789E-2</c:v>
                </c:pt>
                <c:pt idx="8180">
                  <c:v>1.6567677230988842E-2</c:v>
                </c:pt>
                <c:pt idx="8181">
                  <c:v>2.3742662028815611E-2</c:v>
                </c:pt>
                <c:pt idx="8182">
                  <c:v>2.379350486257685E-2</c:v>
                </c:pt>
                <c:pt idx="8183">
                  <c:v>2.9246350815824544E-2</c:v>
                </c:pt>
                <c:pt idx="8184">
                  <c:v>2.3976153066443393E-2</c:v>
                </c:pt>
                <c:pt idx="8185">
                  <c:v>1.9962134352130227E-2</c:v>
                </c:pt>
                <c:pt idx="8186">
                  <c:v>2.421256498567537E-2</c:v>
                </c:pt>
                <c:pt idx="8187">
                  <c:v>2.3487463062557203E-2</c:v>
                </c:pt>
                <c:pt idx="8188">
                  <c:v>2.8282785350515968E-2</c:v>
                </c:pt>
                <c:pt idx="8189">
                  <c:v>2.1219881541571291E-2</c:v>
                </c:pt>
                <c:pt idx="8190">
                  <c:v>1.6518311444216914E-2</c:v>
                </c:pt>
                <c:pt idx="8191">
                  <c:v>2.2559514048668922E-2</c:v>
                </c:pt>
                <c:pt idx="8192">
                  <c:v>2.2623256776089593E-2</c:v>
                </c:pt>
                <c:pt idx="8193">
                  <c:v>2.7167340319964029E-2</c:v>
                </c:pt>
                <c:pt idx="8194">
                  <c:v>2.249244244337344E-2</c:v>
                </c:pt>
                <c:pt idx="8195">
                  <c:v>1.4731580196284264E-2</c:v>
                </c:pt>
                <c:pt idx="8196">
                  <c:v>2.4798117148371684E-2</c:v>
                </c:pt>
                <c:pt idx="8197">
                  <c:v>1.7514470108349722E-2</c:v>
                </c:pt>
                <c:pt idx="8198">
                  <c:v>2.2686917972514362E-2</c:v>
                </c:pt>
                <c:pt idx="8199">
                  <c:v>2.5024861148571654E-2</c:v>
                </c:pt>
                <c:pt idx="8200">
                  <c:v>2.2563405928740728E-2</c:v>
                </c:pt>
                <c:pt idx="8201">
                  <c:v>1.5462026852995397E-2</c:v>
                </c:pt>
                <c:pt idx="8202">
                  <c:v>2.8389008644537073E-2</c:v>
                </c:pt>
                <c:pt idx="8203">
                  <c:v>2.2804766468043202E-2</c:v>
                </c:pt>
                <c:pt idx="8204">
                  <c:v>2.5221158319918939E-2</c:v>
                </c:pt>
                <c:pt idx="8205">
                  <c:v>2.8388140924725521E-2</c:v>
                </c:pt>
                <c:pt idx="8206">
                  <c:v>1.9115700916992093E-2</c:v>
                </c:pt>
                <c:pt idx="8207">
                  <c:v>2.3125124262927427E-2</c:v>
                </c:pt>
                <c:pt idx="8208">
                  <c:v>2.0715565286117253E-2</c:v>
                </c:pt>
                <c:pt idx="8209">
                  <c:v>2.7242475111052166E-2</c:v>
                </c:pt>
                <c:pt idx="8210">
                  <c:v>2.5681148107359567E-2</c:v>
                </c:pt>
                <c:pt idx="8211">
                  <c:v>2.2160620912351874E-2</c:v>
                </c:pt>
                <c:pt idx="8212">
                  <c:v>2.6894241463178894E-2</c:v>
                </c:pt>
                <c:pt idx="8213">
                  <c:v>1.4790697678944181E-2</c:v>
                </c:pt>
                <c:pt idx="8214">
                  <c:v>1.8783162161383603E-2</c:v>
                </c:pt>
                <c:pt idx="8215">
                  <c:v>2.6002722320431861E-2</c:v>
                </c:pt>
                <c:pt idx="8216">
                  <c:v>1.8974073813708942E-2</c:v>
                </c:pt>
                <c:pt idx="8217">
                  <c:v>2.1298286549369595E-2</c:v>
                </c:pt>
                <c:pt idx="8218">
                  <c:v>1.3754278115980102E-2</c:v>
                </c:pt>
                <c:pt idx="8219">
                  <c:v>1.7113659464876814E-2</c:v>
                </c:pt>
                <c:pt idx="8220">
                  <c:v>2.1188036207408136E-2</c:v>
                </c:pt>
                <c:pt idx="8221">
                  <c:v>2.4007991959123027E-2</c:v>
                </c:pt>
                <c:pt idx="8222">
                  <c:v>2.1942767782091869E-2</c:v>
                </c:pt>
                <c:pt idx="8223">
                  <c:v>2.2037411495673304E-2</c:v>
                </c:pt>
                <c:pt idx="8224">
                  <c:v>1.4362073741187881E-2</c:v>
                </c:pt>
                <c:pt idx="8225">
                  <c:v>1.7093192512154437E-2</c:v>
                </c:pt>
                <c:pt idx="8226">
                  <c:v>2.0128416933134646E-2</c:v>
                </c:pt>
                <c:pt idx="8227">
                  <c:v>2.2830889020046378E-2</c:v>
                </c:pt>
                <c:pt idx="8228">
                  <c:v>1.5688909965947597E-2</c:v>
                </c:pt>
                <c:pt idx="8229">
                  <c:v>1.6790215365744873E-2</c:v>
                </c:pt>
                <c:pt idx="8230">
                  <c:v>2.0074225498194147E-2</c:v>
                </c:pt>
                <c:pt idx="8231">
                  <c:v>2.141643209217323E-2</c:v>
                </c:pt>
                <c:pt idx="8232">
                  <c:v>2.6421666894694645E-2</c:v>
                </c:pt>
                <c:pt idx="8233">
                  <c:v>2.5434661305918024E-2</c:v>
                </c:pt>
                <c:pt idx="8234">
                  <c:v>2.0316929927304866E-2</c:v>
                </c:pt>
                <c:pt idx="8235">
                  <c:v>2.0754278984574957E-2</c:v>
                </c:pt>
                <c:pt idx="8236">
                  <c:v>2.1739522018700014E-2</c:v>
                </c:pt>
                <c:pt idx="8237">
                  <c:v>2.4672102199280885E-2</c:v>
                </c:pt>
                <c:pt idx="8238">
                  <c:v>2.6031837181679784E-2</c:v>
                </c:pt>
                <c:pt idx="8239">
                  <c:v>2.618333206942999E-2</c:v>
                </c:pt>
                <c:pt idx="8240">
                  <c:v>2.851715942024936E-2</c:v>
                </c:pt>
                <c:pt idx="8241">
                  <c:v>2.2846330092830807E-2</c:v>
                </c:pt>
                <c:pt idx="8242">
                  <c:v>2.1456939878484814E-2</c:v>
                </c:pt>
                <c:pt idx="8243">
                  <c:v>2.265672622726456E-2</c:v>
                </c:pt>
                <c:pt idx="8244">
                  <c:v>2.1958764427359265E-2</c:v>
                </c:pt>
                <c:pt idx="8245">
                  <c:v>2.3512659329609657E-2</c:v>
                </c:pt>
                <c:pt idx="8246">
                  <c:v>2.4527575531691957E-2</c:v>
                </c:pt>
                <c:pt idx="8247">
                  <c:v>2.3877076708316083E-2</c:v>
                </c:pt>
                <c:pt idx="8248">
                  <c:v>2.0580068754877744E-2</c:v>
                </c:pt>
                <c:pt idx="8249">
                  <c:v>2.6205912641537855E-2</c:v>
                </c:pt>
                <c:pt idx="8250">
                  <c:v>2.2521337505441164E-2</c:v>
                </c:pt>
                <c:pt idx="8251">
                  <c:v>2.2304235812947909E-2</c:v>
                </c:pt>
                <c:pt idx="8252">
                  <c:v>2.6954872210781387E-2</c:v>
                </c:pt>
                <c:pt idx="8253">
                  <c:v>2.5807753603404492E-2</c:v>
                </c:pt>
                <c:pt idx="8254">
                  <c:v>2.771961260781599E-2</c:v>
                </c:pt>
                <c:pt idx="8255">
                  <c:v>1.9327020799309477E-2</c:v>
                </c:pt>
                <c:pt idx="8256">
                  <c:v>2.4171808142543744E-2</c:v>
                </c:pt>
                <c:pt idx="8257">
                  <c:v>1.9844135506869056E-2</c:v>
                </c:pt>
                <c:pt idx="8258">
                  <c:v>2.9371082764467784E-2</c:v>
                </c:pt>
                <c:pt idx="8259">
                  <c:v>2.2171179861678852E-2</c:v>
                </c:pt>
                <c:pt idx="8260">
                  <c:v>1.6764491041882493E-2</c:v>
                </c:pt>
                <c:pt idx="8261">
                  <c:v>2.2724598677491027E-2</c:v>
                </c:pt>
                <c:pt idx="8262">
                  <c:v>1.9971463030472713E-2</c:v>
                </c:pt>
                <c:pt idx="8263">
                  <c:v>2.1765834313372832E-2</c:v>
                </c:pt>
                <c:pt idx="8264">
                  <c:v>2.7226084060459114E-2</c:v>
                </c:pt>
                <c:pt idx="8265">
                  <c:v>1.936015310962709E-2</c:v>
                </c:pt>
                <c:pt idx="8266">
                  <c:v>2.1184147326527396E-2</c:v>
                </c:pt>
                <c:pt idx="8267">
                  <c:v>2.4864697213451119E-2</c:v>
                </c:pt>
                <c:pt idx="8268">
                  <c:v>2.7791192851108915E-2</c:v>
                </c:pt>
                <c:pt idx="8269">
                  <c:v>2.2126963903762807E-2</c:v>
                </c:pt>
                <c:pt idx="8270">
                  <c:v>2.0591038525124249E-2</c:v>
                </c:pt>
                <c:pt idx="8271">
                  <c:v>2.0223917211524708E-2</c:v>
                </c:pt>
                <c:pt idx="8272">
                  <c:v>2.2965305937097297E-2</c:v>
                </c:pt>
                <c:pt idx="8273">
                  <c:v>2.5099342438392909E-2</c:v>
                </c:pt>
                <c:pt idx="8274">
                  <c:v>2.680023753098016E-2</c:v>
                </c:pt>
                <c:pt idx="8275">
                  <c:v>1.5266165691738602E-2</c:v>
                </c:pt>
                <c:pt idx="8276">
                  <c:v>2.8304058322840903E-2</c:v>
                </c:pt>
                <c:pt idx="8277">
                  <c:v>2.315308965433267E-2</c:v>
                </c:pt>
                <c:pt idx="8278">
                  <c:v>2.9273451564732177E-2</c:v>
                </c:pt>
                <c:pt idx="8279">
                  <c:v>1.1874035243756244E-2</c:v>
                </c:pt>
                <c:pt idx="8280">
                  <c:v>2.6364295282538031E-2</c:v>
                </c:pt>
                <c:pt idx="8281">
                  <c:v>2.0754331292963113E-2</c:v>
                </c:pt>
                <c:pt idx="8282">
                  <c:v>2.438334453028581E-2</c:v>
                </c:pt>
                <c:pt idx="8283">
                  <c:v>2.9541378305830455E-2</c:v>
                </c:pt>
                <c:pt idx="8284">
                  <c:v>2.1747334048768777E-2</c:v>
                </c:pt>
                <c:pt idx="8285">
                  <c:v>2.1181022506139992E-2</c:v>
                </c:pt>
                <c:pt idx="8286">
                  <c:v>2.1925425953347913E-2</c:v>
                </c:pt>
                <c:pt idx="8287">
                  <c:v>2.252450538888124E-2</c:v>
                </c:pt>
                <c:pt idx="8288">
                  <c:v>2.1024148399434756E-2</c:v>
                </c:pt>
                <c:pt idx="8289">
                  <c:v>2.7253804993726545E-2</c:v>
                </c:pt>
                <c:pt idx="8290">
                  <c:v>2.4179033344776276E-2</c:v>
                </c:pt>
                <c:pt idx="8291">
                  <c:v>2.7308918571538346E-2</c:v>
                </c:pt>
                <c:pt idx="8292">
                  <c:v>2.2478281388912252E-2</c:v>
                </c:pt>
                <c:pt idx="8293">
                  <c:v>1.8402117742385843E-2</c:v>
                </c:pt>
                <c:pt idx="8294">
                  <c:v>2.0881175938168642E-2</c:v>
                </c:pt>
                <c:pt idx="8295">
                  <c:v>1.7984522811560981E-2</c:v>
                </c:pt>
                <c:pt idx="8296">
                  <c:v>2.1688675255336676E-2</c:v>
                </c:pt>
                <c:pt idx="8297">
                  <c:v>2.1641074436207511E-2</c:v>
                </c:pt>
                <c:pt idx="8298">
                  <c:v>2.2760651725601311E-2</c:v>
                </c:pt>
                <c:pt idx="8299">
                  <c:v>2.4599862343006679E-2</c:v>
                </c:pt>
                <c:pt idx="8300">
                  <c:v>2.5780451102831715E-2</c:v>
                </c:pt>
                <c:pt idx="8301">
                  <c:v>2.7493598503872771E-2</c:v>
                </c:pt>
                <c:pt idx="8302">
                  <c:v>2.8493490316906636E-2</c:v>
                </c:pt>
                <c:pt idx="8303">
                  <c:v>1.4607627202419007E-2</c:v>
                </c:pt>
                <c:pt idx="8304">
                  <c:v>2.6560242026344268E-2</c:v>
                </c:pt>
                <c:pt idx="8305">
                  <c:v>2.6554352556745667E-2</c:v>
                </c:pt>
                <c:pt idx="8306">
                  <c:v>1.5370108569587804E-2</c:v>
                </c:pt>
                <c:pt idx="8307">
                  <c:v>1.866047493660777E-2</c:v>
                </c:pt>
                <c:pt idx="8308">
                  <c:v>1.998546337529384E-2</c:v>
                </c:pt>
                <c:pt idx="8309">
                  <c:v>2.2880101196826368E-2</c:v>
                </c:pt>
                <c:pt idx="8310">
                  <c:v>2.3898556355635939E-2</c:v>
                </c:pt>
                <c:pt idx="8311">
                  <c:v>2.3343239720445618E-2</c:v>
                </c:pt>
                <c:pt idx="8312">
                  <c:v>2.3942951666609508E-2</c:v>
                </c:pt>
                <c:pt idx="8313">
                  <c:v>2.2513181196989397E-2</c:v>
                </c:pt>
                <c:pt idx="8314">
                  <c:v>2.7284028001648936E-2</c:v>
                </c:pt>
                <c:pt idx="8315">
                  <c:v>1.4709978218413926E-2</c:v>
                </c:pt>
                <c:pt idx="8316">
                  <c:v>2.1463881295872816E-2</c:v>
                </c:pt>
                <c:pt idx="8317">
                  <c:v>2.7598038756063009E-2</c:v>
                </c:pt>
                <c:pt idx="8318">
                  <c:v>2.7274637938498859E-2</c:v>
                </c:pt>
                <c:pt idx="8319">
                  <c:v>2.3414963710056254E-2</c:v>
                </c:pt>
                <c:pt idx="8320">
                  <c:v>2.3902214593616789E-2</c:v>
                </c:pt>
                <c:pt idx="8321">
                  <c:v>2.0836233977829351E-2</c:v>
                </c:pt>
                <c:pt idx="8322">
                  <c:v>2.3521274708569472E-2</c:v>
                </c:pt>
                <c:pt idx="8323">
                  <c:v>2.5899375804154544E-2</c:v>
                </c:pt>
                <c:pt idx="8324">
                  <c:v>1.9739078752029626E-2</c:v>
                </c:pt>
                <c:pt idx="8325">
                  <c:v>2.8085508021407083E-2</c:v>
                </c:pt>
                <c:pt idx="8326">
                  <c:v>1.7562526914114217E-2</c:v>
                </c:pt>
                <c:pt idx="8327">
                  <c:v>1.8896330228274718E-2</c:v>
                </c:pt>
                <c:pt idx="8328">
                  <c:v>2.6196240726576361E-2</c:v>
                </c:pt>
                <c:pt idx="8329">
                  <c:v>1.7925300987459581E-2</c:v>
                </c:pt>
                <c:pt idx="8330">
                  <c:v>1.9726548600411266E-2</c:v>
                </c:pt>
                <c:pt idx="8331">
                  <c:v>2.2262297018507109E-2</c:v>
                </c:pt>
                <c:pt idx="8332">
                  <c:v>2.2690514008603103E-2</c:v>
                </c:pt>
                <c:pt idx="8333">
                  <c:v>2.0553795900510631E-2</c:v>
                </c:pt>
                <c:pt idx="8334">
                  <c:v>2.4644966223230671E-2</c:v>
                </c:pt>
                <c:pt idx="8335">
                  <c:v>1.2458547449838262E-2</c:v>
                </c:pt>
                <c:pt idx="8336">
                  <c:v>2.3880900093676799E-2</c:v>
                </c:pt>
                <c:pt idx="8337">
                  <c:v>2.0832266849343219E-2</c:v>
                </c:pt>
                <c:pt idx="8338">
                  <c:v>2.2044430049914208E-2</c:v>
                </c:pt>
                <c:pt idx="8339">
                  <c:v>2.219510788586395E-2</c:v>
                </c:pt>
                <c:pt idx="8340">
                  <c:v>2.2831506576753681E-2</c:v>
                </c:pt>
                <c:pt idx="8341">
                  <c:v>2.3922062523413012E-2</c:v>
                </c:pt>
                <c:pt idx="8342">
                  <c:v>1.8549146132023304E-2</c:v>
                </c:pt>
                <c:pt idx="8343">
                  <c:v>2.1684611454467411E-2</c:v>
                </c:pt>
                <c:pt idx="8344">
                  <c:v>2.224648100272442E-2</c:v>
                </c:pt>
                <c:pt idx="8345">
                  <c:v>2.5427467344518208E-2</c:v>
                </c:pt>
                <c:pt idx="8346">
                  <c:v>1.600036530085229E-2</c:v>
                </c:pt>
                <c:pt idx="8347">
                  <c:v>2.0017493249094111E-2</c:v>
                </c:pt>
                <c:pt idx="8348">
                  <c:v>2.253947401224219E-2</c:v>
                </c:pt>
                <c:pt idx="8349">
                  <c:v>2.0469090701209013E-2</c:v>
                </c:pt>
                <c:pt idx="8350">
                  <c:v>2.3559598589187963E-2</c:v>
                </c:pt>
                <c:pt idx="8351">
                  <c:v>2.7167844347312984E-2</c:v>
                </c:pt>
                <c:pt idx="8352">
                  <c:v>2.6130882561369143E-2</c:v>
                </c:pt>
                <c:pt idx="8353">
                  <c:v>2.11001243654181E-2</c:v>
                </c:pt>
                <c:pt idx="8354">
                  <c:v>1.8371948341308852E-2</c:v>
                </c:pt>
                <c:pt idx="8355">
                  <c:v>2.6293058382981127E-2</c:v>
                </c:pt>
                <c:pt idx="8356">
                  <c:v>2.4230893818517701E-2</c:v>
                </c:pt>
                <c:pt idx="8357">
                  <c:v>2.4482423396006269E-2</c:v>
                </c:pt>
                <c:pt idx="8358">
                  <c:v>1.8147941999797593E-2</c:v>
                </c:pt>
                <c:pt idx="8359">
                  <c:v>2.1589135846202989E-2</c:v>
                </c:pt>
                <c:pt idx="8360">
                  <c:v>1.9957320569708691E-2</c:v>
                </c:pt>
                <c:pt idx="8361">
                  <c:v>2.1216271928946262E-2</c:v>
                </c:pt>
                <c:pt idx="8362">
                  <c:v>1.9303352320860504E-2</c:v>
                </c:pt>
                <c:pt idx="8363">
                  <c:v>2.5590296763834963E-2</c:v>
                </c:pt>
                <c:pt idx="8364">
                  <c:v>2.5433964993073491E-2</c:v>
                </c:pt>
                <c:pt idx="8365">
                  <c:v>1.8844765724946241E-2</c:v>
                </c:pt>
                <c:pt idx="8366">
                  <c:v>2.3320524831940914E-2</c:v>
                </c:pt>
                <c:pt idx="8367">
                  <c:v>2.1207659421330346E-2</c:v>
                </c:pt>
                <c:pt idx="8368">
                  <c:v>2.1253935578001482E-2</c:v>
                </c:pt>
                <c:pt idx="8369">
                  <c:v>1.7342931803310757E-2</c:v>
                </c:pt>
                <c:pt idx="8370">
                  <c:v>2.5175939556810609E-2</c:v>
                </c:pt>
                <c:pt idx="8371">
                  <c:v>1.829088491266577E-2</c:v>
                </c:pt>
                <c:pt idx="8372">
                  <c:v>2.4119202723243065E-2</c:v>
                </c:pt>
                <c:pt idx="8373">
                  <c:v>2.2796392226318029E-2</c:v>
                </c:pt>
                <c:pt idx="8374">
                  <c:v>2.511238770049757E-2</c:v>
                </c:pt>
                <c:pt idx="8375">
                  <c:v>1.948715083582989E-2</c:v>
                </c:pt>
                <c:pt idx="8376">
                  <c:v>2.0651748035066541E-2</c:v>
                </c:pt>
                <c:pt idx="8377">
                  <c:v>2.2831226059480871E-2</c:v>
                </c:pt>
                <c:pt idx="8378">
                  <c:v>2.3304030141434673E-2</c:v>
                </c:pt>
                <c:pt idx="8379">
                  <c:v>2.2135454377046632E-2</c:v>
                </c:pt>
                <c:pt idx="8380">
                  <c:v>2.1537883767063136E-2</c:v>
                </c:pt>
                <c:pt idx="8381">
                  <c:v>2.2859383463861911E-2</c:v>
                </c:pt>
                <c:pt idx="8382">
                  <c:v>2.5283263568266538E-2</c:v>
                </c:pt>
                <c:pt idx="8383">
                  <c:v>1.657709024427392E-2</c:v>
                </c:pt>
                <c:pt idx="8384">
                  <c:v>2.1766518061274113E-2</c:v>
                </c:pt>
                <c:pt idx="8385">
                  <c:v>1.6911591293940632E-2</c:v>
                </c:pt>
                <c:pt idx="8386">
                  <c:v>1.9115284855210482E-2</c:v>
                </c:pt>
                <c:pt idx="8387">
                  <c:v>2.7424305302337405E-2</c:v>
                </c:pt>
                <c:pt idx="8388">
                  <c:v>2.6601449291323447E-2</c:v>
                </c:pt>
                <c:pt idx="8389">
                  <c:v>2.4506442909884782E-2</c:v>
                </c:pt>
                <c:pt idx="8390">
                  <c:v>2.8952083969387175E-2</c:v>
                </c:pt>
                <c:pt idx="8391">
                  <c:v>2.4036041481123888E-2</c:v>
                </c:pt>
                <c:pt idx="8392">
                  <c:v>2.5118088879094561E-2</c:v>
                </c:pt>
                <c:pt idx="8393">
                  <c:v>2.3750857753845431E-2</c:v>
                </c:pt>
                <c:pt idx="8394">
                  <c:v>2.7620625756054673E-2</c:v>
                </c:pt>
                <c:pt idx="8395">
                  <c:v>2.0623397257589854E-2</c:v>
                </c:pt>
                <c:pt idx="8396">
                  <c:v>2.4568348061887631E-2</c:v>
                </c:pt>
                <c:pt idx="8397">
                  <c:v>2.6756342658992165E-2</c:v>
                </c:pt>
                <c:pt idx="8398">
                  <c:v>1.5129036005273662E-2</c:v>
                </c:pt>
                <c:pt idx="8399">
                  <c:v>2.1188929731557775E-2</c:v>
                </c:pt>
                <c:pt idx="8400">
                  <c:v>1.9985038549624492E-2</c:v>
                </c:pt>
                <c:pt idx="8401">
                  <c:v>1.6838750385615057E-2</c:v>
                </c:pt>
                <c:pt idx="8402">
                  <c:v>2.7365231347921772E-2</c:v>
                </c:pt>
                <c:pt idx="8403">
                  <c:v>1.9377086007642302E-2</c:v>
                </c:pt>
                <c:pt idx="8404">
                  <c:v>2.8468480774586007E-2</c:v>
                </c:pt>
                <c:pt idx="8405">
                  <c:v>2.2241147152655225E-2</c:v>
                </c:pt>
                <c:pt idx="8406">
                  <c:v>2.7035336878821353E-2</c:v>
                </c:pt>
                <c:pt idx="8407">
                  <c:v>2.7676076361021484E-2</c:v>
                </c:pt>
                <c:pt idx="8408">
                  <c:v>2.5605197222074688E-2</c:v>
                </c:pt>
                <c:pt idx="8409">
                  <c:v>2.7997764808893242E-2</c:v>
                </c:pt>
                <c:pt idx="8410">
                  <c:v>2.3754467737374753E-2</c:v>
                </c:pt>
                <c:pt idx="8411">
                  <c:v>2.75518200653973E-2</c:v>
                </c:pt>
                <c:pt idx="8412">
                  <c:v>2.2726531625709336E-2</c:v>
                </c:pt>
                <c:pt idx="8413">
                  <c:v>2.278415364473306E-2</c:v>
                </c:pt>
                <c:pt idx="8414">
                  <c:v>2.8028806238556945E-2</c:v>
                </c:pt>
                <c:pt idx="8415">
                  <c:v>2.7238494285412581E-2</c:v>
                </c:pt>
                <c:pt idx="8416">
                  <c:v>2.7562804335726505E-2</c:v>
                </c:pt>
                <c:pt idx="8417">
                  <c:v>2.587690628080418E-2</c:v>
                </c:pt>
                <c:pt idx="8418">
                  <c:v>1.6772630588526169E-2</c:v>
                </c:pt>
                <c:pt idx="8419">
                  <c:v>2.1739757155015811E-2</c:v>
                </c:pt>
                <c:pt idx="8420">
                  <c:v>2.6326351009297179E-2</c:v>
                </c:pt>
                <c:pt idx="8421">
                  <c:v>2.2702392669316885E-2</c:v>
                </c:pt>
                <c:pt idx="8422">
                  <c:v>2.4183062393925835E-2</c:v>
                </c:pt>
                <c:pt idx="8423">
                  <c:v>2.2847865506861072E-2</c:v>
                </c:pt>
                <c:pt idx="8424">
                  <c:v>2.3255289120784367E-2</c:v>
                </c:pt>
                <c:pt idx="8425">
                  <c:v>2.5621141247322121E-2</c:v>
                </c:pt>
                <c:pt idx="8426">
                  <c:v>2.0343015646524999E-2</c:v>
                </c:pt>
                <c:pt idx="8427">
                  <c:v>2.1828400714421936E-2</c:v>
                </c:pt>
                <c:pt idx="8428">
                  <c:v>2.6289708863839766E-2</c:v>
                </c:pt>
                <c:pt idx="8429">
                  <c:v>2.2391303828266557E-2</c:v>
                </c:pt>
                <c:pt idx="8430">
                  <c:v>2.6727236006282747E-2</c:v>
                </c:pt>
                <c:pt idx="8431">
                  <c:v>2.9034353230028415E-2</c:v>
                </c:pt>
                <c:pt idx="8432">
                  <c:v>2.4082357075849364E-2</c:v>
                </c:pt>
                <c:pt idx="8433">
                  <c:v>2.3460035488446756E-2</c:v>
                </c:pt>
                <c:pt idx="8434">
                  <c:v>2.066057398330081E-2</c:v>
                </c:pt>
                <c:pt idx="8435">
                  <c:v>2.5110119232487526E-2</c:v>
                </c:pt>
                <c:pt idx="8436">
                  <c:v>1.8894424527290975E-2</c:v>
                </c:pt>
                <c:pt idx="8437">
                  <c:v>2.4072291748592933E-2</c:v>
                </c:pt>
                <c:pt idx="8438">
                  <c:v>2.7908450404880998E-2</c:v>
                </c:pt>
                <c:pt idx="8439">
                  <c:v>2.3016301569037393E-2</c:v>
                </c:pt>
                <c:pt idx="8440">
                  <c:v>2.7093290138452127E-2</c:v>
                </c:pt>
                <c:pt idx="8441">
                  <c:v>2.7178032671052916E-2</c:v>
                </c:pt>
                <c:pt idx="8442">
                  <c:v>2.2896958067636697E-2</c:v>
                </c:pt>
                <c:pt idx="8443">
                  <c:v>2.1770577467987474E-2</c:v>
                </c:pt>
                <c:pt idx="8444">
                  <c:v>2.489717014355175E-2</c:v>
                </c:pt>
                <c:pt idx="8445">
                  <c:v>1.9167960428248344E-2</c:v>
                </c:pt>
                <c:pt idx="8446">
                  <c:v>1.9430804696016581E-2</c:v>
                </c:pt>
                <c:pt idx="8447">
                  <c:v>1.8815827758017628E-2</c:v>
                </c:pt>
                <c:pt idx="8448">
                  <c:v>2.2778584994572887E-2</c:v>
                </c:pt>
                <c:pt idx="8449">
                  <c:v>1.9850261109772852E-2</c:v>
                </c:pt>
                <c:pt idx="8450">
                  <c:v>2.7349119923018386E-2</c:v>
                </c:pt>
                <c:pt idx="8451">
                  <c:v>2.0255028652886545E-2</c:v>
                </c:pt>
                <c:pt idx="8452">
                  <c:v>1.3045323436632571E-2</c:v>
                </c:pt>
                <c:pt idx="8453">
                  <c:v>2.0998866693899047E-2</c:v>
                </c:pt>
                <c:pt idx="8454">
                  <c:v>2.3120637907869251E-2</c:v>
                </c:pt>
                <c:pt idx="8455">
                  <c:v>2.6740459723469424E-2</c:v>
                </c:pt>
                <c:pt idx="8456">
                  <c:v>2.6431929915457633E-2</c:v>
                </c:pt>
                <c:pt idx="8457">
                  <c:v>2.4250801979410982E-2</c:v>
                </c:pt>
                <c:pt idx="8458">
                  <c:v>2.6253538727288805E-2</c:v>
                </c:pt>
                <c:pt idx="8459">
                  <c:v>2.2013001434639572E-2</c:v>
                </c:pt>
                <c:pt idx="8460">
                  <c:v>2.1645848619851984E-2</c:v>
                </c:pt>
                <c:pt idx="8461">
                  <c:v>1.54804032359715E-2</c:v>
                </c:pt>
                <c:pt idx="8462">
                  <c:v>2.190861149413012E-2</c:v>
                </c:pt>
                <c:pt idx="8463">
                  <c:v>2.077729937333745E-2</c:v>
                </c:pt>
                <c:pt idx="8464">
                  <c:v>1.9392101022034938E-2</c:v>
                </c:pt>
                <c:pt idx="8465">
                  <c:v>2.2031466521571796E-2</c:v>
                </c:pt>
                <c:pt idx="8466">
                  <c:v>1.8129526792571377E-2</c:v>
                </c:pt>
                <c:pt idx="8467">
                  <c:v>2.5115257026950374E-2</c:v>
                </c:pt>
                <c:pt idx="8468">
                  <c:v>1.5106781786081408E-2</c:v>
                </c:pt>
                <c:pt idx="8469">
                  <c:v>1.4499493838154074E-2</c:v>
                </c:pt>
                <c:pt idx="8470">
                  <c:v>2.6360927400389759E-2</c:v>
                </c:pt>
                <c:pt idx="8471">
                  <c:v>2.0210869593237358E-2</c:v>
                </c:pt>
                <c:pt idx="8472">
                  <c:v>2.5873651115147046E-2</c:v>
                </c:pt>
                <c:pt idx="8473">
                  <c:v>1.4827579328243967E-2</c:v>
                </c:pt>
                <c:pt idx="8474">
                  <c:v>2.2390873232060689E-2</c:v>
                </c:pt>
                <c:pt idx="8475">
                  <c:v>2.1762748311958881E-2</c:v>
                </c:pt>
                <c:pt idx="8476">
                  <c:v>2.1385310364303772E-2</c:v>
                </c:pt>
                <c:pt idx="8477">
                  <c:v>2.2379991449764571E-2</c:v>
                </c:pt>
                <c:pt idx="8478">
                  <c:v>2.2883106703610032E-2</c:v>
                </c:pt>
                <c:pt idx="8479">
                  <c:v>1.6873117330789472E-2</c:v>
                </c:pt>
                <c:pt idx="8480">
                  <c:v>2.1316034913823036E-2</c:v>
                </c:pt>
                <c:pt idx="8481">
                  <c:v>2.4415451754011479E-2</c:v>
                </c:pt>
                <c:pt idx="8482">
                  <c:v>1.9877838397317209E-2</c:v>
                </c:pt>
                <c:pt idx="8483">
                  <c:v>2.695181190709664E-2</c:v>
                </c:pt>
                <c:pt idx="8484">
                  <c:v>2.1636817384099481E-2</c:v>
                </c:pt>
                <c:pt idx="8485">
                  <c:v>2.1260591931851289E-2</c:v>
                </c:pt>
                <c:pt idx="8486">
                  <c:v>2.3100224811056735E-2</c:v>
                </c:pt>
                <c:pt idx="8487">
                  <c:v>2.0569960763663332E-2</c:v>
                </c:pt>
                <c:pt idx="8488">
                  <c:v>2.1502051369106226E-2</c:v>
                </c:pt>
                <c:pt idx="8489">
                  <c:v>2.4435835759754911E-2</c:v>
                </c:pt>
                <c:pt idx="8490">
                  <c:v>2.2264983199863454E-2</c:v>
                </c:pt>
                <c:pt idx="8491">
                  <c:v>1.5898766812199566E-2</c:v>
                </c:pt>
                <c:pt idx="8492">
                  <c:v>2.3875867079409079E-2</c:v>
                </c:pt>
                <c:pt idx="8493">
                  <c:v>2.50501202248875E-2</c:v>
                </c:pt>
                <c:pt idx="8494">
                  <c:v>2.5971673691193194E-2</c:v>
                </c:pt>
                <c:pt idx="8495">
                  <c:v>1.923357021291431E-2</c:v>
                </c:pt>
                <c:pt idx="8496">
                  <c:v>2.1455969061735095E-2</c:v>
                </c:pt>
                <c:pt idx="8497">
                  <c:v>2.3703820369307457E-2</c:v>
                </c:pt>
                <c:pt idx="8498">
                  <c:v>1.9195133880195097E-2</c:v>
                </c:pt>
                <c:pt idx="8499">
                  <c:v>2.9409159356392593E-2</c:v>
                </c:pt>
                <c:pt idx="8500">
                  <c:v>2.762440613295232E-2</c:v>
                </c:pt>
                <c:pt idx="8501">
                  <c:v>2.4937735261414098E-2</c:v>
                </c:pt>
                <c:pt idx="8502">
                  <c:v>2.6911112610247458E-2</c:v>
                </c:pt>
                <c:pt idx="8503">
                  <c:v>2.9369603714483144E-2</c:v>
                </c:pt>
                <c:pt idx="8504">
                  <c:v>2.391095837219628E-2</c:v>
                </c:pt>
                <c:pt idx="8505">
                  <c:v>2.3083338963523395E-2</c:v>
                </c:pt>
                <c:pt idx="8506">
                  <c:v>2.4663789751031773E-2</c:v>
                </c:pt>
                <c:pt idx="8507">
                  <c:v>1.9933301168054456E-2</c:v>
                </c:pt>
                <c:pt idx="8508">
                  <c:v>2.1512472923535548E-2</c:v>
                </c:pt>
                <c:pt idx="8509">
                  <c:v>1.8023183556836464E-2</c:v>
                </c:pt>
                <c:pt idx="8510">
                  <c:v>2.2884587686962329E-2</c:v>
                </c:pt>
                <c:pt idx="8511">
                  <c:v>2.1902058394455744E-2</c:v>
                </c:pt>
                <c:pt idx="8512">
                  <c:v>2.4004396445939272E-2</c:v>
                </c:pt>
                <c:pt idx="8513">
                  <c:v>2.1186818345742379E-2</c:v>
                </c:pt>
                <c:pt idx="8514">
                  <c:v>1.879396840943949E-2</c:v>
                </c:pt>
                <c:pt idx="8515">
                  <c:v>2.3252908675783338E-2</c:v>
                </c:pt>
                <c:pt idx="8516">
                  <c:v>2.1899779199987209E-2</c:v>
                </c:pt>
                <c:pt idx="8517">
                  <c:v>1.9496827830930721E-2</c:v>
                </c:pt>
                <c:pt idx="8518">
                  <c:v>2.6712931374274364E-2</c:v>
                </c:pt>
                <c:pt idx="8519">
                  <c:v>1.7719036951176749E-2</c:v>
                </c:pt>
                <c:pt idx="8520">
                  <c:v>2.1349014508374078E-2</c:v>
                </c:pt>
                <c:pt idx="8521">
                  <c:v>2.1727894168867785E-2</c:v>
                </c:pt>
                <c:pt idx="8522">
                  <c:v>1.602646016202041E-2</c:v>
                </c:pt>
                <c:pt idx="8523">
                  <c:v>2.1344852032635649E-2</c:v>
                </c:pt>
                <c:pt idx="8524">
                  <c:v>2.0342932123294889E-2</c:v>
                </c:pt>
                <c:pt idx="8525">
                  <c:v>1.8706314608882703E-2</c:v>
                </c:pt>
                <c:pt idx="8526">
                  <c:v>2.2085886920384649E-2</c:v>
                </c:pt>
                <c:pt idx="8527">
                  <c:v>2.1562656024863961E-2</c:v>
                </c:pt>
                <c:pt idx="8528">
                  <c:v>1.8634679184416664E-2</c:v>
                </c:pt>
                <c:pt idx="8529">
                  <c:v>2.3366503374635732E-2</c:v>
                </c:pt>
                <c:pt idx="8530">
                  <c:v>2.4595061113661148E-2</c:v>
                </c:pt>
                <c:pt idx="8531">
                  <c:v>2.0756379475267976E-2</c:v>
                </c:pt>
                <c:pt idx="8532">
                  <c:v>1.8467795536633681E-2</c:v>
                </c:pt>
                <c:pt idx="8533">
                  <c:v>1.9811023721712725E-2</c:v>
                </c:pt>
                <c:pt idx="8534">
                  <c:v>2.2194398799579726E-2</c:v>
                </c:pt>
                <c:pt idx="8535">
                  <c:v>1.8045265207935889E-2</c:v>
                </c:pt>
                <c:pt idx="8536">
                  <c:v>2.1650767186374771E-2</c:v>
                </c:pt>
                <c:pt idx="8537">
                  <c:v>1.7945179339941573E-2</c:v>
                </c:pt>
                <c:pt idx="8538">
                  <c:v>1.9377106735967847E-2</c:v>
                </c:pt>
                <c:pt idx="8539">
                  <c:v>2.5309211292925547E-2</c:v>
                </c:pt>
                <c:pt idx="8540">
                  <c:v>2.1374457073310888E-2</c:v>
                </c:pt>
                <c:pt idx="8541">
                  <c:v>2.2167068112262819E-2</c:v>
                </c:pt>
                <c:pt idx="8542">
                  <c:v>1.9915250486016594E-2</c:v>
                </c:pt>
                <c:pt idx="8543">
                  <c:v>1.5056145084357247E-2</c:v>
                </c:pt>
                <c:pt idx="8544">
                  <c:v>2.6375389220288818E-2</c:v>
                </c:pt>
                <c:pt idx="8545">
                  <c:v>2.0110492588408479E-2</c:v>
                </c:pt>
                <c:pt idx="8546">
                  <c:v>2.1646817886752229E-2</c:v>
                </c:pt>
                <c:pt idx="8547">
                  <c:v>1.1718588615816046E-2</c:v>
                </c:pt>
                <c:pt idx="8548">
                  <c:v>1.8876151290656402E-2</c:v>
                </c:pt>
                <c:pt idx="8549">
                  <c:v>1.9466416121031539E-2</c:v>
                </c:pt>
                <c:pt idx="8550">
                  <c:v>2.7206969728000133E-2</c:v>
                </c:pt>
                <c:pt idx="8551">
                  <c:v>2.147338041870404E-2</c:v>
                </c:pt>
                <c:pt idx="8552">
                  <c:v>2.1046166632753827E-2</c:v>
                </c:pt>
                <c:pt idx="8553">
                  <c:v>2.1175326137789576E-2</c:v>
                </c:pt>
                <c:pt idx="8554">
                  <c:v>2.6322603685151037E-2</c:v>
                </c:pt>
                <c:pt idx="8555">
                  <c:v>2.1681236050898438E-2</c:v>
                </c:pt>
                <c:pt idx="8556">
                  <c:v>1.7431755491416272E-2</c:v>
                </c:pt>
                <c:pt idx="8557">
                  <c:v>1.94628414159011E-2</c:v>
                </c:pt>
                <c:pt idx="8558">
                  <c:v>2.4426599157269035E-2</c:v>
                </c:pt>
                <c:pt idx="8559">
                  <c:v>2.455343415826515E-2</c:v>
                </c:pt>
                <c:pt idx="8560">
                  <c:v>2.2632382188502175E-2</c:v>
                </c:pt>
                <c:pt idx="8561">
                  <c:v>2.1227857194869817E-2</c:v>
                </c:pt>
                <c:pt idx="8562">
                  <c:v>2.2471704812206977E-2</c:v>
                </c:pt>
                <c:pt idx="8563">
                  <c:v>2.2481794037483318E-2</c:v>
                </c:pt>
                <c:pt idx="8564">
                  <c:v>1.8327076978219385E-2</c:v>
                </c:pt>
                <c:pt idx="8565">
                  <c:v>2.2721807725151939E-2</c:v>
                </c:pt>
                <c:pt idx="8566">
                  <c:v>1.6036817317779881E-2</c:v>
                </c:pt>
                <c:pt idx="8567">
                  <c:v>1.8125292384739776E-2</c:v>
                </c:pt>
                <c:pt idx="8568">
                  <c:v>1.9636861734773019E-2</c:v>
                </c:pt>
                <c:pt idx="8569">
                  <c:v>2.8132113978749155E-2</c:v>
                </c:pt>
                <c:pt idx="8570">
                  <c:v>1.7172368272937395E-2</c:v>
                </c:pt>
                <c:pt idx="8571">
                  <c:v>2.2900967835739919E-2</c:v>
                </c:pt>
                <c:pt idx="8572">
                  <c:v>2.182854613632141E-2</c:v>
                </c:pt>
                <c:pt idx="8573">
                  <c:v>1.5442606872812414E-2</c:v>
                </c:pt>
                <c:pt idx="8574">
                  <c:v>2.5774702735416544E-2</c:v>
                </c:pt>
                <c:pt idx="8575">
                  <c:v>2.1138455754248719E-2</c:v>
                </c:pt>
                <c:pt idx="8576">
                  <c:v>1.4199252436993708E-2</c:v>
                </c:pt>
                <c:pt idx="8577">
                  <c:v>2.3312675140736119E-2</c:v>
                </c:pt>
                <c:pt idx="8578">
                  <c:v>2.1082228888190238E-2</c:v>
                </c:pt>
                <c:pt idx="8579">
                  <c:v>2.5794922992442803E-2</c:v>
                </c:pt>
                <c:pt idx="8580">
                  <c:v>2.0940195511937178E-2</c:v>
                </c:pt>
                <c:pt idx="8581">
                  <c:v>1.8961015954442897E-2</c:v>
                </c:pt>
                <c:pt idx="8582">
                  <c:v>2.0818395435020221E-2</c:v>
                </c:pt>
                <c:pt idx="8583">
                  <c:v>2.2034512161975002E-2</c:v>
                </c:pt>
                <c:pt idx="8584">
                  <c:v>2.0507527059446716E-2</c:v>
                </c:pt>
                <c:pt idx="8585">
                  <c:v>1.9902595137109812E-2</c:v>
                </c:pt>
                <c:pt idx="8586">
                  <c:v>2.5360592678380957E-2</c:v>
                </c:pt>
                <c:pt idx="8587">
                  <c:v>2.7302138757410176E-2</c:v>
                </c:pt>
                <c:pt idx="8588">
                  <c:v>2.1648287729693887E-2</c:v>
                </c:pt>
                <c:pt idx="8589">
                  <c:v>1.9606113702134515E-2</c:v>
                </c:pt>
                <c:pt idx="8590">
                  <c:v>2.4871841885719996E-2</c:v>
                </c:pt>
                <c:pt idx="8591">
                  <c:v>2.335566394270952E-2</c:v>
                </c:pt>
                <c:pt idx="8592">
                  <c:v>2.1422671108014216E-2</c:v>
                </c:pt>
                <c:pt idx="8593">
                  <c:v>2.0433090699301812E-2</c:v>
                </c:pt>
                <c:pt idx="8594">
                  <c:v>2.0183270518363799E-2</c:v>
                </c:pt>
                <c:pt idx="8595">
                  <c:v>2.772027031937447E-2</c:v>
                </c:pt>
                <c:pt idx="8596">
                  <c:v>2.6384189064698849E-2</c:v>
                </c:pt>
                <c:pt idx="8597">
                  <c:v>1.9605015247904575E-2</c:v>
                </c:pt>
                <c:pt idx="8598">
                  <c:v>2.3104720732923554E-2</c:v>
                </c:pt>
                <c:pt idx="8599">
                  <c:v>1.9609584537548533E-2</c:v>
                </c:pt>
                <c:pt idx="8600">
                  <c:v>1.798766797263468E-2</c:v>
                </c:pt>
                <c:pt idx="8601">
                  <c:v>1.9384607600242073E-2</c:v>
                </c:pt>
                <c:pt idx="8602">
                  <c:v>2.7183712211934666E-2</c:v>
                </c:pt>
                <c:pt idx="8603">
                  <c:v>1.399102434252358E-2</c:v>
                </c:pt>
                <c:pt idx="8604">
                  <c:v>1.6866914081893565E-2</c:v>
                </c:pt>
                <c:pt idx="8605">
                  <c:v>2.4155478147358266E-2</c:v>
                </c:pt>
                <c:pt idx="8606">
                  <c:v>2.2889750935921525E-2</c:v>
                </c:pt>
                <c:pt idx="8607">
                  <c:v>2.6189771343585088E-2</c:v>
                </c:pt>
                <c:pt idx="8608">
                  <c:v>2.4867171275192796E-2</c:v>
                </c:pt>
                <c:pt idx="8609">
                  <c:v>2.3695476944632702E-2</c:v>
                </c:pt>
                <c:pt idx="8610">
                  <c:v>2.0339456388250559E-2</c:v>
                </c:pt>
                <c:pt idx="8611">
                  <c:v>2.4986476081887518E-2</c:v>
                </c:pt>
                <c:pt idx="8612">
                  <c:v>2.0005252813418098E-2</c:v>
                </c:pt>
                <c:pt idx="8613">
                  <c:v>1.8440279501392071E-2</c:v>
                </c:pt>
                <c:pt idx="8614">
                  <c:v>2.0308120272043831E-2</c:v>
                </c:pt>
                <c:pt idx="8615">
                  <c:v>1.68262904785162E-2</c:v>
                </c:pt>
                <c:pt idx="8616">
                  <c:v>2.5761338840512623E-2</c:v>
                </c:pt>
                <c:pt idx="8617">
                  <c:v>1.7875189685844499E-2</c:v>
                </c:pt>
                <c:pt idx="8618">
                  <c:v>1.4437022389095923E-2</c:v>
                </c:pt>
                <c:pt idx="8619">
                  <c:v>2.1265552850246307E-2</c:v>
                </c:pt>
                <c:pt idx="8620">
                  <c:v>2.446497770695617E-2</c:v>
                </c:pt>
                <c:pt idx="8621">
                  <c:v>2.0067142183125858E-2</c:v>
                </c:pt>
                <c:pt idx="8622">
                  <c:v>2.3500074728382867E-2</c:v>
                </c:pt>
                <c:pt idx="8623">
                  <c:v>2.3813200072689306E-2</c:v>
                </c:pt>
                <c:pt idx="8624">
                  <c:v>2.7269742561230798E-2</c:v>
                </c:pt>
                <c:pt idx="8625">
                  <c:v>1.9196236702514479E-2</c:v>
                </c:pt>
                <c:pt idx="8626">
                  <c:v>2.2739266820494673E-2</c:v>
                </c:pt>
                <c:pt idx="8627">
                  <c:v>2.7191983822826244E-2</c:v>
                </c:pt>
                <c:pt idx="8628">
                  <c:v>2.1182395057679618E-2</c:v>
                </c:pt>
                <c:pt idx="8629">
                  <c:v>1.922158322970214E-2</c:v>
                </c:pt>
                <c:pt idx="8630">
                  <c:v>2.3202313888411173E-2</c:v>
                </c:pt>
                <c:pt idx="8631">
                  <c:v>1.5746542978200179E-2</c:v>
                </c:pt>
                <c:pt idx="8632">
                  <c:v>2.5009942587162104E-2</c:v>
                </c:pt>
                <c:pt idx="8633">
                  <c:v>2.6500275460197734E-2</c:v>
                </c:pt>
                <c:pt idx="8634">
                  <c:v>2.5885610962085564E-2</c:v>
                </c:pt>
                <c:pt idx="8635">
                  <c:v>2.1985744924202487E-2</c:v>
                </c:pt>
                <c:pt idx="8636">
                  <c:v>2.3818357586097919E-2</c:v>
                </c:pt>
                <c:pt idx="8637">
                  <c:v>2.514365168140591E-2</c:v>
                </c:pt>
                <c:pt idx="8638">
                  <c:v>2.6999172975017825E-2</c:v>
                </c:pt>
                <c:pt idx="8639">
                  <c:v>2.1577895684503853E-2</c:v>
                </c:pt>
                <c:pt idx="8640">
                  <c:v>2.3046009285073707E-2</c:v>
                </c:pt>
                <c:pt idx="8641">
                  <c:v>1.9315917549185151E-2</c:v>
                </c:pt>
                <c:pt idx="8642">
                  <c:v>2.2986630603378144E-2</c:v>
                </c:pt>
                <c:pt idx="8643">
                  <c:v>2.4433367548839013E-2</c:v>
                </c:pt>
                <c:pt idx="8644">
                  <c:v>2.0598411104263911E-2</c:v>
                </c:pt>
                <c:pt idx="8645">
                  <c:v>2.0106838902209864E-2</c:v>
                </c:pt>
                <c:pt idx="8646">
                  <c:v>2.3241805074979627E-2</c:v>
                </c:pt>
                <c:pt idx="8647">
                  <c:v>2.1106698518348437E-2</c:v>
                </c:pt>
                <c:pt idx="8648">
                  <c:v>2.5259382729203916E-2</c:v>
                </c:pt>
                <c:pt idx="8649">
                  <c:v>1.9659266174018881E-2</c:v>
                </c:pt>
                <c:pt idx="8650">
                  <c:v>1.9223622933406147E-2</c:v>
                </c:pt>
                <c:pt idx="8651">
                  <c:v>2.7267383534886343E-2</c:v>
                </c:pt>
                <c:pt idx="8652">
                  <c:v>2.408078245004756E-2</c:v>
                </c:pt>
                <c:pt idx="8653">
                  <c:v>2.1060572665884281E-2</c:v>
                </c:pt>
                <c:pt idx="8654">
                  <c:v>2.0482901047537423E-2</c:v>
                </c:pt>
                <c:pt idx="8655">
                  <c:v>2.4954563988770141E-2</c:v>
                </c:pt>
                <c:pt idx="8656">
                  <c:v>2.8386719213289262E-2</c:v>
                </c:pt>
                <c:pt idx="8657">
                  <c:v>1.9884501871229792E-2</c:v>
                </c:pt>
                <c:pt idx="8658">
                  <c:v>2.4357865199021986E-2</c:v>
                </c:pt>
                <c:pt idx="8659">
                  <c:v>2.0580726739076519E-2</c:v>
                </c:pt>
                <c:pt idx="8660">
                  <c:v>2.3160010941723819E-2</c:v>
                </c:pt>
                <c:pt idx="8661">
                  <c:v>2.5476476919705539E-2</c:v>
                </c:pt>
                <c:pt idx="8662">
                  <c:v>2.2391403979089692E-2</c:v>
                </c:pt>
                <c:pt idx="8663">
                  <c:v>2.2883412295845899E-2</c:v>
                </c:pt>
                <c:pt idx="8664">
                  <c:v>2.1272519497645203E-2</c:v>
                </c:pt>
                <c:pt idx="8665">
                  <c:v>9.6387785002237884E-3</c:v>
                </c:pt>
                <c:pt idx="8666">
                  <c:v>2.4217244332776819E-2</c:v>
                </c:pt>
                <c:pt idx="8667">
                  <c:v>1.3847998829258325E-2</c:v>
                </c:pt>
                <c:pt idx="8668">
                  <c:v>1.9213343790007303E-2</c:v>
                </c:pt>
                <c:pt idx="8669">
                  <c:v>1.830339481948938E-2</c:v>
                </c:pt>
                <c:pt idx="8670">
                  <c:v>2.4426216920196423E-2</c:v>
                </c:pt>
                <c:pt idx="8671">
                  <c:v>2.7815761118070194E-2</c:v>
                </c:pt>
                <c:pt idx="8672">
                  <c:v>2.0384862923381264E-2</c:v>
                </c:pt>
                <c:pt idx="8673">
                  <c:v>2.0185375787188133E-2</c:v>
                </c:pt>
                <c:pt idx="8674">
                  <c:v>1.870861125704916E-2</c:v>
                </c:pt>
                <c:pt idx="8675">
                  <c:v>2.3400260579280869E-2</c:v>
                </c:pt>
                <c:pt idx="8676">
                  <c:v>2.3010051798369822E-2</c:v>
                </c:pt>
                <c:pt idx="8677">
                  <c:v>2.1175023012413245E-2</c:v>
                </c:pt>
                <c:pt idx="8678">
                  <c:v>2.2433240883247284E-2</c:v>
                </c:pt>
                <c:pt idx="8679">
                  <c:v>2.378188981391588E-2</c:v>
                </c:pt>
                <c:pt idx="8680">
                  <c:v>2.6220079341038219E-2</c:v>
                </c:pt>
                <c:pt idx="8681">
                  <c:v>2.1079322887661213E-2</c:v>
                </c:pt>
                <c:pt idx="8682">
                  <c:v>2.0626277464101582E-2</c:v>
                </c:pt>
                <c:pt idx="8683">
                  <c:v>2.0573208336464494E-2</c:v>
                </c:pt>
                <c:pt idx="8684">
                  <c:v>2.8882288836501478E-2</c:v>
                </c:pt>
                <c:pt idx="8685">
                  <c:v>2.2333544472760751E-2</c:v>
                </c:pt>
                <c:pt idx="8686">
                  <c:v>2.3745358325745376E-2</c:v>
                </c:pt>
                <c:pt idx="8687">
                  <c:v>1.7630986021138939E-2</c:v>
                </c:pt>
                <c:pt idx="8688">
                  <c:v>1.446867478152347E-2</c:v>
                </c:pt>
                <c:pt idx="8689">
                  <c:v>2.1055548213542552E-2</c:v>
                </c:pt>
                <c:pt idx="8690">
                  <c:v>2.4363228738074727E-2</c:v>
                </c:pt>
                <c:pt idx="8691">
                  <c:v>2.9009828635085361E-2</c:v>
                </c:pt>
                <c:pt idx="8692">
                  <c:v>2.0116587337803315E-2</c:v>
                </c:pt>
                <c:pt idx="8693">
                  <c:v>2.0077215192050264E-2</c:v>
                </c:pt>
                <c:pt idx="8694">
                  <c:v>1.923504723299186E-2</c:v>
                </c:pt>
                <c:pt idx="8695">
                  <c:v>2.0536356836169091E-2</c:v>
                </c:pt>
                <c:pt idx="8696">
                  <c:v>2.3941323207785609E-2</c:v>
                </c:pt>
                <c:pt idx="8697">
                  <c:v>2.1308499346811088E-2</c:v>
                </c:pt>
                <c:pt idx="8698">
                  <c:v>1.7770829996712024E-2</c:v>
                </c:pt>
                <c:pt idx="8699">
                  <c:v>1.5768441765710843E-2</c:v>
                </c:pt>
                <c:pt idx="8700">
                  <c:v>2.2835829866759347E-2</c:v>
                </c:pt>
                <c:pt idx="8701">
                  <c:v>2.8507451737175164E-2</c:v>
                </c:pt>
                <c:pt idx="8702">
                  <c:v>1.9206389110545105E-2</c:v>
                </c:pt>
                <c:pt idx="8703">
                  <c:v>2.5967720143222899E-2</c:v>
                </c:pt>
                <c:pt idx="8704">
                  <c:v>2.7013543732142316E-2</c:v>
                </c:pt>
                <c:pt idx="8705">
                  <c:v>2.7006483873978266E-2</c:v>
                </c:pt>
                <c:pt idx="8706">
                  <c:v>1.9740758059018558E-2</c:v>
                </c:pt>
                <c:pt idx="8707">
                  <c:v>1.4732092350996082E-2</c:v>
                </c:pt>
                <c:pt idx="8708">
                  <c:v>2.1677711309382158E-2</c:v>
                </c:pt>
                <c:pt idx="8709">
                  <c:v>1.7648072041987786E-2</c:v>
                </c:pt>
                <c:pt idx="8710">
                  <c:v>2.4875602320489226E-2</c:v>
                </c:pt>
                <c:pt idx="8711">
                  <c:v>1.9345113039129967E-2</c:v>
                </c:pt>
                <c:pt idx="8712">
                  <c:v>2.5073333377189116E-2</c:v>
                </c:pt>
                <c:pt idx="8713">
                  <c:v>2.0737010705761033E-2</c:v>
                </c:pt>
                <c:pt idx="8714">
                  <c:v>2.1293761600125895E-2</c:v>
                </c:pt>
                <c:pt idx="8715">
                  <c:v>2.1864703351456426E-2</c:v>
                </c:pt>
                <c:pt idx="8716">
                  <c:v>2.6172254434553448E-2</c:v>
                </c:pt>
                <c:pt idx="8717">
                  <c:v>1.9916102218142641E-2</c:v>
                </c:pt>
                <c:pt idx="8718">
                  <c:v>2.758355132766336E-2</c:v>
                </c:pt>
                <c:pt idx="8719">
                  <c:v>2.4915757014935907E-2</c:v>
                </c:pt>
                <c:pt idx="8720">
                  <c:v>2.6480452226606645E-2</c:v>
                </c:pt>
                <c:pt idx="8721">
                  <c:v>2.6432626815893277E-2</c:v>
                </c:pt>
                <c:pt idx="8722">
                  <c:v>2.3238073182681115E-2</c:v>
                </c:pt>
                <c:pt idx="8723">
                  <c:v>2.5812948937375107E-2</c:v>
                </c:pt>
                <c:pt idx="8724">
                  <c:v>2.3559905358405197E-2</c:v>
                </c:pt>
                <c:pt idx="8725">
                  <c:v>2.4894225861959395E-2</c:v>
                </c:pt>
                <c:pt idx="8726">
                  <c:v>2.1849656657713386E-2</c:v>
                </c:pt>
                <c:pt idx="8727">
                  <c:v>2.6003058123785616E-2</c:v>
                </c:pt>
                <c:pt idx="8728">
                  <c:v>2.3685009399119099E-2</c:v>
                </c:pt>
                <c:pt idx="8729">
                  <c:v>1.396708405001542E-2</c:v>
                </c:pt>
                <c:pt idx="8730">
                  <c:v>2.2132404920004106E-2</c:v>
                </c:pt>
                <c:pt idx="8731">
                  <c:v>2.629272015715213E-2</c:v>
                </c:pt>
                <c:pt idx="8732">
                  <c:v>1.5372290671889319E-2</c:v>
                </c:pt>
                <c:pt idx="8733">
                  <c:v>2.0946137912440557E-2</c:v>
                </c:pt>
                <c:pt idx="8734">
                  <c:v>2.4738432127931888E-2</c:v>
                </c:pt>
                <c:pt idx="8735">
                  <c:v>1.648879039164719E-2</c:v>
                </c:pt>
                <c:pt idx="8736">
                  <c:v>2.814801781497233E-2</c:v>
                </c:pt>
                <c:pt idx="8737">
                  <c:v>2.6699787416472373E-2</c:v>
                </c:pt>
                <c:pt idx="8738">
                  <c:v>2.0766999613393806E-2</c:v>
                </c:pt>
                <c:pt idx="8739">
                  <c:v>1.9869438898974009E-2</c:v>
                </c:pt>
                <c:pt idx="8740">
                  <c:v>2.0271781716189194E-2</c:v>
                </c:pt>
                <c:pt idx="8741">
                  <c:v>2.6180945735520749E-2</c:v>
                </c:pt>
                <c:pt idx="8742">
                  <c:v>2.3203771159586817E-2</c:v>
                </c:pt>
                <c:pt idx="8743">
                  <c:v>1.6281344392757715E-2</c:v>
                </c:pt>
                <c:pt idx="8744">
                  <c:v>2.4322375673447555E-2</c:v>
                </c:pt>
                <c:pt idx="8745">
                  <c:v>2.1214210598264272E-2</c:v>
                </c:pt>
                <c:pt idx="8746">
                  <c:v>2.1266205287472827E-2</c:v>
                </c:pt>
                <c:pt idx="8747">
                  <c:v>1.749684999245717E-2</c:v>
                </c:pt>
                <c:pt idx="8748">
                  <c:v>1.9738984345945822E-2</c:v>
                </c:pt>
                <c:pt idx="8749">
                  <c:v>2.0174588943043876E-2</c:v>
                </c:pt>
                <c:pt idx="8750">
                  <c:v>1.9613874848944376E-2</c:v>
                </c:pt>
                <c:pt idx="8751">
                  <c:v>2.3698790201205688E-2</c:v>
                </c:pt>
                <c:pt idx="8752">
                  <c:v>2.7928818206230933E-2</c:v>
                </c:pt>
                <c:pt idx="8753">
                  <c:v>2.238246795807677E-2</c:v>
                </c:pt>
                <c:pt idx="8754">
                  <c:v>2.509801373249438E-2</c:v>
                </c:pt>
                <c:pt idx="8755">
                  <c:v>2.5076411865670899E-2</c:v>
                </c:pt>
                <c:pt idx="8756">
                  <c:v>2.9621463484471006E-2</c:v>
                </c:pt>
                <c:pt idx="8757">
                  <c:v>1.5013985341542028E-2</c:v>
                </c:pt>
                <c:pt idx="8758">
                  <c:v>2.2274294748985186E-2</c:v>
                </c:pt>
                <c:pt idx="8759">
                  <c:v>2.2210943334848205E-2</c:v>
                </c:pt>
                <c:pt idx="8760">
                  <c:v>2.2621273750115901E-2</c:v>
                </c:pt>
                <c:pt idx="8761">
                  <c:v>2.1157531290569923E-2</c:v>
                </c:pt>
                <c:pt idx="8762">
                  <c:v>2.6746913163547333E-2</c:v>
                </c:pt>
                <c:pt idx="8763">
                  <c:v>2.6245452050422786E-2</c:v>
                </c:pt>
                <c:pt idx="8764">
                  <c:v>2.2532905096149719E-2</c:v>
                </c:pt>
                <c:pt idx="8765">
                  <c:v>2.4408356376444614E-2</c:v>
                </c:pt>
                <c:pt idx="8766">
                  <c:v>1.9306090963520484E-2</c:v>
                </c:pt>
                <c:pt idx="8767">
                  <c:v>2.1026036149862513E-2</c:v>
                </c:pt>
                <c:pt idx="8768">
                  <c:v>1.7141300160077668E-2</c:v>
                </c:pt>
                <c:pt idx="8769">
                  <c:v>1.596564673401623E-2</c:v>
                </c:pt>
                <c:pt idx="8770">
                  <c:v>2.2934431912839347E-2</c:v>
                </c:pt>
                <c:pt idx="8771">
                  <c:v>2.7256956873011447E-2</c:v>
                </c:pt>
                <c:pt idx="8772">
                  <c:v>2.4224536910200552E-2</c:v>
                </c:pt>
                <c:pt idx="8773">
                  <c:v>2.2405997132465189E-2</c:v>
                </c:pt>
                <c:pt idx="8774">
                  <c:v>2.226561932425556E-2</c:v>
                </c:pt>
                <c:pt idx="8775">
                  <c:v>2.237051994836281E-2</c:v>
                </c:pt>
                <c:pt idx="8776">
                  <c:v>2.1023098162925479E-2</c:v>
                </c:pt>
                <c:pt idx="8777">
                  <c:v>2.1459101102814477E-2</c:v>
                </c:pt>
                <c:pt idx="8778">
                  <c:v>1.935454389851049E-2</c:v>
                </c:pt>
                <c:pt idx="8779">
                  <c:v>2.1258790621346804E-2</c:v>
                </c:pt>
                <c:pt idx="8780">
                  <c:v>2.3197139265985687E-2</c:v>
                </c:pt>
                <c:pt idx="8781">
                  <c:v>1.7862784720707174E-2</c:v>
                </c:pt>
                <c:pt idx="8782">
                  <c:v>2.5608576109303855E-2</c:v>
                </c:pt>
                <c:pt idx="8783">
                  <c:v>2.2688128108716076E-2</c:v>
                </c:pt>
                <c:pt idx="8784">
                  <c:v>2.7090732916803546E-2</c:v>
                </c:pt>
                <c:pt idx="8785">
                  <c:v>2.657244422144452E-2</c:v>
                </c:pt>
                <c:pt idx="8786">
                  <c:v>1.7825281620628818E-2</c:v>
                </c:pt>
                <c:pt idx="8787">
                  <c:v>2.2685189936727385E-2</c:v>
                </c:pt>
                <c:pt idx="8788">
                  <c:v>2.2348916383418346E-2</c:v>
                </c:pt>
                <c:pt idx="8789">
                  <c:v>1.8116797407987321E-2</c:v>
                </c:pt>
                <c:pt idx="8790">
                  <c:v>2.3121680496571668E-2</c:v>
                </c:pt>
                <c:pt idx="8791">
                  <c:v>2.4506242649982194E-2</c:v>
                </c:pt>
                <c:pt idx="8792">
                  <c:v>2.5731691490935665E-2</c:v>
                </c:pt>
                <c:pt idx="8793">
                  <c:v>2.5492324580347385E-2</c:v>
                </c:pt>
                <c:pt idx="8794">
                  <c:v>2.440955740767586E-2</c:v>
                </c:pt>
                <c:pt idx="8795">
                  <c:v>1.9488235239693355E-2</c:v>
                </c:pt>
                <c:pt idx="8796">
                  <c:v>2.10388427039849E-2</c:v>
                </c:pt>
                <c:pt idx="8797">
                  <c:v>2.4095102012104287E-2</c:v>
                </c:pt>
                <c:pt idx="8798">
                  <c:v>2.1910180930693607E-2</c:v>
                </c:pt>
                <c:pt idx="8799">
                  <c:v>2.045628317259908E-2</c:v>
                </c:pt>
                <c:pt idx="8800">
                  <c:v>2.5285887990038676E-2</c:v>
                </c:pt>
                <c:pt idx="8801">
                  <c:v>2.2911365220702747E-2</c:v>
                </c:pt>
                <c:pt idx="8802">
                  <c:v>2.036840147880048E-2</c:v>
                </c:pt>
                <c:pt idx="8803">
                  <c:v>2.3901704958411825E-2</c:v>
                </c:pt>
                <c:pt idx="8804">
                  <c:v>1.8535814182703038E-2</c:v>
                </c:pt>
                <c:pt idx="8805">
                  <c:v>2.2002262560772222E-2</c:v>
                </c:pt>
                <c:pt idx="8806">
                  <c:v>2.8058358015522585E-2</c:v>
                </c:pt>
                <c:pt idx="8807">
                  <c:v>2.5153003574977913E-2</c:v>
                </c:pt>
                <c:pt idx="8808">
                  <c:v>2.3910166319586468E-2</c:v>
                </c:pt>
                <c:pt idx="8809">
                  <c:v>2.1372322460582356E-2</c:v>
                </c:pt>
                <c:pt idx="8810">
                  <c:v>2.3332478144196728E-2</c:v>
                </c:pt>
                <c:pt idx="8811">
                  <c:v>2.3702963708457293E-2</c:v>
                </c:pt>
                <c:pt idx="8812">
                  <c:v>2.3743789759368254E-2</c:v>
                </c:pt>
                <c:pt idx="8813">
                  <c:v>2.0310607765654087E-2</c:v>
                </c:pt>
                <c:pt idx="8814">
                  <c:v>2.0760369309529948E-2</c:v>
                </c:pt>
                <c:pt idx="8815">
                  <c:v>2.1943410063079476E-2</c:v>
                </c:pt>
                <c:pt idx="8816">
                  <c:v>2.3791445902579721E-2</c:v>
                </c:pt>
                <c:pt idx="8817">
                  <c:v>2.6333124070580985E-2</c:v>
                </c:pt>
                <c:pt idx="8818">
                  <c:v>1.9902454180335538E-2</c:v>
                </c:pt>
                <c:pt idx="8819">
                  <c:v>2.3087768450206849E-2</c:v>
                </c:pt>
                <c:pt idx="8820">
                  <c:v>2.2069441556788274E-2</c:v>
                </c:pt>
                <c:pt idx="8821">
                  <c:v>2.2371994645749047E-2</c:v>
                </c:pt>
                <c:pt idx="8822">
                  <c:v>2.6246848218965686E-2</c:v>
                </c:pt>
                <c:pt idx="8823">
                  <c:v>2.3371049863815566E-2</c:v>
                </c:pt>
                <c:pt idx="8824">
                  <c:v>1.9260539991549815E-2</c:v>
                </c:pt>
                <c:pt idx="8825">
                  <c:v>2.8213366847033412E-2</c:v>
                </c:pt>
                <c:pt idx="8826">
                  <c:v>2.1282722464911169E-2</c:v>
                </c:pt>
                <c:pt idx="8827">
                  <c:v>2.1834829939030551E-2</c:v>
                </c:pt>
                <c:pt idx="8828">
                  <c:v>2.1961441549528019E-2</c:v>
                </c:pt>
                <c:pt idx="8829">
                  <c:v>2.5491398536670307E-2</c:v>
                </c:pt>
                <c:pt idx="8830">
                  <c:v>1.9662344212801417E-2</c:v>
                </c:pt>
                <c:pt idx="8831">
                  <c:v>2.2436646882356873E-2</c:v>
                </c:pt>
                <c:pt idx="8832">
                  <c:v>2.5295659886330979E-2</c:v>
                </c:pt>
                <c:pt idx="8833">
                  <c:v>1.8576139897199324E-2</c:v>
                </c:pt>
                <c:pt idx="8834">
                  <c:v>2.5975097805604305E-2</c:v>
                </c:pt>
                <c:pt idx="8835">
                  <c:v>1.9519921309297635E-2</c:v>
                </c:pt>
                <c:pt idx="8836">
                  <c:v>1.8618328622943426E-2</c:v>
                </c:pt>
                <c:pt idx="8837">
                  <c:v>2.8248848675035052E-2</c:v>
                </c:pt>
                <c:pt idx="8838">
                  <c:v>1.8586373428219199E-2</c:v>
                </c:pt>
                <c:pt idx="8839">
                  <c:v>2.102268061530934E-2</c:v>
                </c:pt>
                <c:pt idx="8840">
                  <c:v>2.4202016618696968E-2</c:v>
                </c:pt>
                <c:pt idx="8841">
                  <c:v>2.5510696551272201E-2</c:v>
                </c:pt>
                <c:pt idx="8842">
                  <c:v>1.8511830990817074E-2</c:v>
                </c:pt>
                <c:pt idx="8843">
                  <c:v>1.7577869882022708E-2</c:v>
                </c:pt>
                <c:pt idx="8844">
                  <c:v>2.1325880452472579E-2</c:v>
                </c:pt>
                <c:pt idx="8845">
                  <c:v>2.3275043518693382E-2</c:v>
                </c:pt>
                <c:pt idx="8846">
                  <c:v>1.7547398520664115E-2</c:v>
                </c:pt>
                <c:pt idx="8847">
                  <c:v>2.070245633477712E-2</c:v>
                </c:pt>
                <c:pt idx="8848">
                  <c:v>2.5382082849633635E-2</c:v>
                </c:pt>
                <c:pt idx="8849">
                  <c:v>1.3585404090736868E-2</c:v>
                </c:pt>
                <c:pt idx="8850">
                  <c:v>2.2416771920871773E-2</c:v>
                </c:pt>
                <c:pt idx="8851">
                  <c:v>2.6519437586107954E-2</c:v>
                </c:pt>
                <c:pt idx="8852">
                  <c:v>2.0966640631909044E-2</c:v>
                </c:pt>
                <c:pt idx="8853">
                  <c:v>1.1028298903680034E-2</c:v>
                </c:pt>
                <c:pt idx="8854">
                  <c:v>1.6780235440696532E-2</c:v>
                </c:pt>
                <c:pt idx="8855">
                  <c:v>2.188727086862282E-2</c:v>
                </c:pt>
                <c:pt idx="8856">
                  <c:v>2.2695069051877209E-2</c:v>
                </c:pt>
                <c:pt idx="8857">
                  <c:v>2.549892740342068E-2</c:v>
                </c:pt>
                <c:pt idx="8858">
                  <c:v>2.7545765573272055E-2</c:v>
                </c:pt>
                <c:pt idx="8859">
                  <c:v>2.3967800218275489E-2</c:v>
                </c:pt>
                <c:pt idx="8860">
                  <c:v>2.2353904639536511E-2</c:v>
                </c:pt>
                <c:pt idx="8861">
                  <c:v>2.0055372795024576E-2</c:v>
                </c:pt>
                <c:pt idx="8862">
                  <c:v>2.6350594522351618E-2</c:v>
                </c:pt>
                <c:pt idx="8863">
                  <c:v>2.3494980604998626E-2</c:v>
                </c:pt>
                <c:pt idx="8864">
                  <c:v>2.857115540359513E-2</c:v>
                </c:pt>
                <c:pt idx="8865">
                  <c:v>1.7755237457330302E-2</c:v>
                </c:pt>
                <c:pt idx="8866">
                  <c:v>2.0843257790465631E-2</c:v>
                </c:pt>
                <c:pt idx="8867">
                  <c:v>1.9785527222221339E-2</c:v>
                </c:pt>
                <c:pt idx="8868">
                  <c:v>2.5711399073760237E-2</c:v>
                </c:pt>
                <c:pt idx="8869">
                  <c:v>2.2885938329185281E-2</c:v>
                </c:pt>
                <c:pt idx="8870">
                  <c:v>1.86735726106666E-2</c:v>
                </c:pt>
                <c:pt idx="8871">
                  <c:v>2.3333959396092313E-2</c:v>
                </c:pt>
                <c:pt idx="8872">
                  <c:v>2.0828193480294632E-2</c:v>
                </c:pt>
                <c:pt idx="8873">
                  <c:v>2.7359104582422529E-2</c:v>
                </c:pt>
                <c:pt idx="8874">
                  <c:v>2.4979330709830223E-2</c:v>
                </c:pt>
                <c:pt idx="8875">
                  <c:v>2.6473980072330677E-2</c:v>
                </c:pt>
                <c:pt idx="8876">
                  <c:v>2.7633608429620867E-2</c:v>
                </c:pt>
                <c:pt idx="8877">
                  <c:v>2.2704994603674047E-2</c:v>
                </c:pt>
                <c:pt idx="8878">
                  <c:v>1.877738256312958E-2</c:v>
                </c:pt>
                <c:pt idx="8879">
                  <c:v>2.7679615435936101E-2</c:v>
                </c:pt>
                <c:pt idx="8880">
                  <c:v>2.8777810037315808E-2</c:v>
                </c:pt>
                <c:pt idx="8881">
                  <c:v>2.3059575306645957E-2</c:v>
                </c:pt>
                <c:pt idx="8882">
                  <c:v>2.682678394396612E-2</c:v>
                </c:pt>
                <c:pt idx="8883">
                  <c:v>2.0427766879550169E-2</c:v>
                </c:pt>
                <c:pt idx="8884">
                  <c:v>2.0593037512952751E-2</c:v>
                </c:pt>
                <c:pt idx="8885">
                  <c:v>2.2012514984010634E-2</c:v>
                </c:pt>
                <c:pt idx="8886">
                  <c:v>2.1339265218666859E-2</c:v>
                </c:pt>
                <c:pt idx="8887">
                  <c:v>2.1270660586331057E-2</c:v>
                </c:pt>
                <c:pt idx="8888">
                  <c:v>2.2308742839709985E-2</c:v>
                </c:pt>
                <c:pt idx="8889">
                  <c:v>2.3949000554740866E-2</c:v>
                </c:pt>
                <c:pt idx="8890">
                  <c:v>2.8104813600175135E-2</c:v>
                </c:pt>
                <c:pt idx="8891">
                  <c:v>1.8004202181319831E-2</c:v>
                </c:pt>
                <c:pt idx="8892">
                  <c:v>2.630190800559341E-2</c:v>
                </c:pt>
                <c:pt idx="8893">
                  <c:v>2.6946367789148343E-2</c:v>
                </c:pt>
                <c:pt idx="8894">
                  <c:v>1.8931992957021637E-2</c:v>
                </c:pt>
                <c:pt idx="8895">
                  <c:v>2.2999884682124331E-2</c:v>
                </c:pt>
                <c:pt idx="8896">
                  <c:v>2.4842820220515975E-2</c:v>
                </c:pt>
                <c:pt idx="8897">
                  <c:v>2.1386678588885415E-2</c:v>
                </c:pt>
                <c:pt idx="8898">
                  <c:v>2.4316251425328183E-2</c:v>
                </c:pt>
                <c:pt idx="8899">
                  <c:v>2.5716580326658273E-2</c:v>
                </c:pt>
                <c:pt idx="8900">
                  <c:v>2.1013185656045916E-2</c:v>
                </c:pt>
                <c:pt idx="8901">
                  <c:v>2.1077594312011328E-2</c:v>
                </c:pt>
                <c:pt idx="8902">
                  <c:v>1.8272390361654255E-2</c:v>
                </c:pt>
                <c:pt idx="8903">
                  <c:v>2.1271903088504931E-2</c:v>
                </c:pt>
                <c:pt idx="8904">
                  <c:v>1.3263370412940217E-2</c:v>
                </c:pt>
                <c:pt idx="8905">
                  <c:v>2.8542454103279703E-2</c:v>
                </c:pt>
                <c:pt idx="8906">
                  <c:v>2.2825052641223698E-2</c:v>
                </c:pt>
                <c:pt idx="8907">
                  <c:v>2.5738665103651651E-2</c:v>
                </c:pt>
                <c:pt idx="8908">
                  <c:v>1.9417532260363347E-2</c:v>
                </c:pt>
                <c:pt idx="8909">
                  <c:v>2.2699547532304635E-2</c:v>
                </c:pt>
                <c:pt idx="8910">
                  <c:v>2.4200083090573164E-2</c:v>
                </c:pt>
                <c:pt idx="8911">
                  <c:v>2.7327996283137122E-2</c:v>
                </c:pt>
                <c:pt idx="8912">
                  <c:v>1.8367070019445968E-2</c:v>
                </c:pt>
                <c:pt idx="8913">
                  <c:v>2.7157551908134972E-2</c:v>
                </c:pt>
                <c:pt idx="8914">
                  <c:v>2.183891492226463E-2</c:v>
                </c:pt>
                <c:pt idx="8915">
                  <c:v>2.795918809323612E-2</c:v>
                </c:pt>
                <c:pt idx="8916">
                  <c:v>2.1425869032693529E-2</c:v>
                </c:pt>
                <c:pt idx="8917">
                  <c:v>2.1372766029896101E-2</c:v>
                </c:pt>
                <c:pt idx="8918">
                  <c:v>2.6278426975262406E-2</c:v>
                </c:pt>
                <c:pt idx="8919">
                  <c:v>2.3718524961420434E-2</c:v>
                </c:pt>
                <c:pt idx="8920">
                  <c:v>2.470320333281862E-2</c:v>
                </c:pt>
                <c:pt idx="8921">
                  <c:v>2.7517838129182792E-2</c:v>
                </c:pt>
                <c:pt idx="8922">
                  <c:v>2.3282446643551405E-2</c:v>
                </c:pt>
                <c:pt idx="8923">
                  <c:v>2.2814326006422789E-2</c:v>
                </c:pt>
                <c:pt idx="8924">
                  <c:v>2.5848405242721962E-2</c:v>
                </c:pt>
                <c:pt idx="8925">
                  <c:v>1.9595006695494049E-2</c:v>
                </c:pt>
                <c:pt idx="8926">
                  <c:v>2.2238971525521484E-2</c:v>
                </c:pt>
                <c:pt idx="8927">
                  <c:v>2.441213873386025E-2</c:v>
                </c:pt>
                <c:pt idx="8928">
                  <c:v>1.6516861579854339E-2</c:v>
                </c:pt>
                <c:pt idx="8929">
                  <c:v>2.4459887459154721E-2</c:v>
                </c:pt>
                <c:pt idx="8930">
                  <c:v>2.6220727980197176E-2</c:v>
                </c:pt>
                <c:pt idx="8931">
                  <c:v>2.5570488511605823E-2</c:v>
                </c:pt>
                <c:pt idx="8932">
                  <c:v>1.23236582966759E-2</c:v>
                </c:pt>
                <c:pt idx="8933">
                  <c:v>2.3044312893979152E-2</c:v>
                </c:pt>
                <c:pt idx="8934">
                  <c:v>2.5925308957988918E-2</c:v>
                </c:pt>
                <c:pt idx="8935">
                  <c:v>1.8359784950931785E-2</c:v>
                </c:pt>
                <c:pt idx="8936">
                  <c:v>1.199822341414257E-2</c:v>
                </c:pt>
                <c:pt idx="8937">
                  <c:v>2.2911084777379583E-2</c:v>
                </c:pt>
                <c:pt idx="8938">
                  <c:v>1.9527548564344133E-2</c:v>
                </c:pt>
                <c:pt idx="8939">
                  <c:v>2.148801352641547E-2</c:v>
                </c:pt>
                <c:pt idx="8940">
                  <c:v>1.4578671305252148E-2</c:v>
                </c:pt>
                <c:pt idx="8941">
                  <c:v>2.5005847322260803E-2</c:v>
                </c:pt>
                <c:pt idx="8942">
                  <c:v>2.3413615410948253E-2</c:v>
                </c:pt>
                <c:pt idx="8943">
                  <c:v>2.1077688094674064E-2</c:v>
                </c:pt>
                <c:pt idx="8944">
                  <c:v>2.684666818438345E-2</c:v>
                </c:pt>
                <c:pt idx="8945">
                  <c:v>1.859211420162812E-2</c:v>
                </c:pt>
                <c:pt idx="8946">
                  <c:v>1.4678577355033846E-2</c:v>
                </c:pt>
                <c:pt idx="8947">
                  <c:v>2.2756652900116935E-2</c:v>
                </c:pt>
                <c:pt idx="8948">
                  <c:v>2.0026022474564149E-2</c:v>
                </c:pt>
                <c:pt idx="8949">
                  <c:v>2.0377471449308373E-2</c:v>
                </c:pt>
                <c:pt idx="8950">
                  <c:v>2.5142698744917976E-2</c:v>
                </c:pt>
                <c:pt idx="8951">
                  <c:v>1.8993508736755201E-2</c:v>
                </c:pt>
                <c:pt idx="8952">
                  <c:v>2.06244766328957E-2</c:v>
                </c:pt>
                <c:pt idx="8953">
                  <c:v>2.5492961025914009E-2</c:v>
                </c:pt>
                <c:pt idx="8954">
                  <c:v>2.3023447893117353E-2</c:v>
                </c:pt>
                <c:pt idx="8955">
                  <c:v>2.630479745437303E-2</c:v>
                </c:pt>
                <c:pt idx="8956">
                  <c:v>2.480662474548799E-2</c:v>
                </c:pt>
                <c:pt idx="8957">
                  <c:v>2.3311493350783787E-2</c:v>
                </c:pt>
                <c:pt idx="8958">
                  <c:v>2.8508412248174905E-2</c:v>
                </c:pt>
                <c:pt idx="8959">
                  <c:v>2.1197032906770961E-2</c:v>
                </c:pt>
                <c:pt idx="8960">
                  <c:v>2.1431655062370207E-2</c:v>
                </c:pt>
                <c:pt idx="8961">
                  <c:v>2.1941456441689419E-2</c:v>
                </c:pt>
                <c:pt idx="8962">
                  <c:v>2.2254934084649854E-2</c:v>
                </c:pt>
                <c:pt idx="8963">
                  <c:v>2.2839700538446743E-2</c:v>
                </c:pt>
                <c:pt idx="8964">
                  <c:v>2.2845584405221019E-2</c:v>
                </c:pt>
                <c:pt idx="8965">
                  <c:v>2.0923351857393656E-2</c:v>
                </c:pt>
                <c:pt idx="8966">
                  <c:v>2.4384666708218809E-2</c:v>
                </c:pt>
                <c:pt idx="8967">
                  <c:v>2.3997130288814474E-2</c:v>
                </c:pt>
                <c:pt idx="8968">
                  <c:v>2.1431969686417668E-2</c:v>
                </c:pt>
                <c:pt idx="8969">
                  <c:v>2.0210577490806018E-2</c:v>
                </c:pt>
                <c:pt idx="8970">
                  <c:v>2.3067665229288822E-2</c:v>
                </c:pt>
                <c:pt idx="8971">
                  <c:v>1.6757694275707259E-2</c:v>
                </c:pt>
                <c:pt idx="8972">
                  <c:v>2.8681181247469822E-2</c:v>
                </c:pt>
                <c:pt idx="8973">
                  <c:v>1.8224653445900241E-2</c:v>
                </c:pt>
                <c:pt idx="8974">
                  <c:v>2.2766039106297244E-2</c:v>
                </c:pt>
                <c:pt idx="8975">
                  <c:v>2.4984014787278342E-2</c:v>
                </c:pt>
                <c:pt idx="8976">
                  <c:v>2.2005430951351452E-2</c:v>
                </c:pt>
                <c:pt idx="8977">
                  <c:v>2.2882567616781441E-2</c:v>
                </c:pt>
                <c:pt idx="8978">
                  <c:v>2.8937742187835905E-2</c:v>
                </c:pt>
                <c:pt idx="8979">
                  <c:v>1.9353613389357163E-2</c:v>
                </c:pt>
                <c:pt idx="8980">
                  <c:v>2.7524441080115238E-2</c:v>
                </c:pt>
                <c:pt idx="8981">
                  <c:v>2.6965151250125254E-2</c:v>
                </c:pt>
                <c:pt idx="8982">
                  <c:v>2.2630502506450399E-2</c:v>
                </c:pt>
                <c:pt idx="8983">
                  <c:v>2.8023457175508269E-2</c:v>
                </c:pt>
                <c:pt idx="8984">
                  <c:v>1.985750540618687E-2</c:v>
                </c:pt>
                <c:pt idx="8985">
                  <c:v>2.0606535893754233E-2</c:v>
                </c:pt>
                <c:pt idx="8986">
                  <c:v>2.6832220850941675E-2</c:v>
                </c:pt>
                <c:pt idx="8987">
                  <c:v>2.5816904327287712E-2</c:v>
                </c:pt>
                <c:pt idx="8988">
                  <c:v>2.1647467846500665E-2</c:v>
                </c:pt>
                <c:pt idx="8989">
                  <c:v>2.2222136841514396E-2</c:v>
                </c:pt>
                <c:pt idx="8990">
                  <c:v>2.5723740275102137E-2</c:v>
                </c:pt>
                <c:pt idx="8991">
                  <c:v>2.2096250456575938E-2</c:v>
                </c:pt>
                <c:pt idx="8992">
                  <c:v>1.9452423958479959E-2</c:v>
                </c:pt>
                <c:pt idx="8993">
                  <c:v>2.5661874261804527E-2</c:v>
                </c:pt>
                <c:pt idx="8994">
                  <c:v>1.9505903208460875E-2</c:v>
                </c:pt>
                <c:pt idx="8995">
                  <c:v>2.6167688545583889E-2</c:v>
                </c:pt>
                <c:pt idx="8996">
                  <c:v>1.7348362157810871E-2</c:v>
                </c:pt>
                <c:pt idx="8997">
                  <c:v>1.9012777488258165E-2</c:v>
                </c:pt>
                <c:pt idx="8998">
                  <c:v>2.3085902379448985E-2</c:v>
                </c:pt>
                <c:pt idx="8999">
                  <c:v>2.87729975377705E-2</c:v>
                </c:pt>
                <c:pt idx="9000">
                  <c:v>1.581438692300953E-2</c:v>
                </c:pt>
                <c:pt idx="9001">
                  <c:v>2.405366872568649E-2</c:v>
                </c:pt>
                <c:pt idx="9002">
                  <c:v>1.98673479671744E-2</c:v>
                </c:pt>
                <c:pt idx="9003">
                  <c:v>2.2006167193763623E-2</c:v>
                </c:pt>
                <c:pt idx="9004">
                  <c:v>2.1320609580591697E-2</c:v>
                </c:pt>
                <c:pt idx="9005">
                  <c:v>2.5341438788260992E-2</c:v>
                </c:pt>
                <c:pt idx="9006">
                  <c:v>1.6781709693424358E-2</c:v>
                </c:pt>
                <c:pt idx="9007">
                  <c:v>2.4036369728212454E-2</c:v>
                </c:pt>
                <c:pt idx="9008">
                  <c:v>2.6218116679026689E-2</c:v>
                </c:pt>
                <c:pt idx="9009">
                  <c:v>2.7502492631663773E-2</c:v>
                </c:pt>
                <c:pt idx="9010">
                  <c:v>2.1767582228930573E-2</c:v>
                </c:pt>
                <c:pt idx="9011">
                  <c:v>1.9912413235739095E-2</c:v>
                </c:pt>
                <c:pt idx="9012">
                  <c:v>2.7526529085265261E-2</c:v>
                </c:pt>
                <c:pt idx="9013">
                  <c:v>2.1830643901362742E-2</c:v>
                </c:pt>
                <c:pt idx="9014">
                  <c:v>2.6896258732341919E-2</c:v>
                </c:pt>
                <c:pt idx="9015">
                  <c:v>1.7391051923804204E-2</c:v>
                </c:pt>
                <c:pt idx="9016">
                  <c:v>1.88682957376443E-2</c:v>
                </c:pt>
                <c:pt idx="9017">
                  <c:v>2.1533060281151109E-2</c:v>
                </c:pt>
                <c:pt idx="9018">
                  <c:v>2.1961464941937327E-2</c:v>
                </c:pt>
                <c:pt idx="9019">
                  <c:v>2.3206038376651181E-2</c:v>
                </c:pt>
                <c:pt idx="9020">
                  <c:v>1.9976418811580972E-2</c:v>
                </c:pt>
                <c:pt idx="9021">
                  <c:v>2.1755959670735094E-2</c:v>
                </c:pt>
                <c:pt idx="9022">
                  <c:v>2.4013841986771707E-2</c:v>
                </c:pt>
                <c:pt idx="9023">
                  <c:v>2.5167948647628859E-2</c:v>
                </c:pt>
                <c:pt idx="9024">
                  <c:v>2.2830542444279314E-2</c:v>
                </c:pt>
                <c:pt idx="9025">
                  <c:v>2.0724044902086462E-2</c:v>
                </c:pt>
                <c:pt idx="9026">
                  <c:v>1.8026262986708046E-2</c:v>
                </c:pt>
                <c:pt idx="9027">
                  <c:v>2.151153213002726E-2</c:v>
                </c:pt>
                <c:pt idx="9028">
                  <c:v>2.6838147675356007E-2</c:v>
                </c:pt>
                <c:pt idx="9029">
                  <c:v>1.3861958778551791E-2</c:v>
                </c:pt>
                <c:pt idx="9030">
                  <c:v>1.7911076592275452E-2</c:v>
                </c:pt>
                <c:pt idx="9031">
                  <c:v>2.8061885514689432E-2</c:v>
                </c:pt>
                <c:pt idx="9032">
                  <c:v>2.491636867082133E-2</c:v>
                </c:pt>
                <c:pt idx="9033">
                  <c:v>2.2360425039851535E-2</c:v>
                </c:pt>
                <c:pt idx="9034">
                  <c:v>2.4915774357165261E-2</c:v>
                </c:pt>
                <c:pt idx="9035">
                  <c:v>2.0694744446781987E-2</c:v>
                </c:pt>
                <c:pt idx="9036">
                  <c:v>2.5103027225927964E-2</c:v>
                </c:pt>
                <c:pt idx="9037">
                  <c:v>2.4887987868484084E-2</c:v>
                </c:pt>
                <c:pt idx="9038">
                  <c:v>2.4164573734155807E-2</c:v>
                </c:pt>
                <c:pt idx="9039">
                  <c:v>2.2405856323197203E-2</c:v>
                </c:pt>
                <c:pt idx="9040">
                  <c:v>1.6434201497862556E-2</c:v>
                </c:pt>
                <c:pt idx="9041">
                  <c:v>2.3304953809190333E-2</c:v>
                </c:pt>
                <c:pt idx="9042">
                  <c:v>2.0790656015568308E-2</c:v>
                </c:pt>
                <c:pt idx="9043">
                  <c:v>2.6885835207750092E-2</c:v>
                </c:pt>
                <c:pt idx="9044">
                  <c:v>1.7963841787240354E-2</c:v>
                </c:pt>
                <c:pt idx="9045">
                  <c:v>2.0749739320553507E-2</c:v>
                </c:pt>
                <c:pt idx="9046">
                  <c:v>2.4468782666158848E-2</c:v>
                </c:pt>
                <c:pt idx="9047">
                  <c:v>1.9152546221868107E-2</c:v>
                </c:pt>
                <c:pt idx="9048">
                  <c:v>1.2534433177447128E-2</c:v>
                </c:pt>
                <c:pt idx="9049">
                  <c:v>2.6054355139382777E-2</c:v>
                </c:pt>
                <c:pt idx="9050">
                  <c:v>2.7990428412674854E-2</c:v>
                </c:pt>
                <c:pt idx="9051">
                  <c:v>2.4145537996692942E-2</c:v>
                </c:pt>
                <c:pt idx="9052">
                  <c:v>1.5476688623454081E-2</c:v>
                </c:pt>
                <c:pt idx="9053">
                  <c:v>2.7653605145995758E-2</c:v>
                </c:pt>
                <c:pt idx="9054">
                  <c:v>1.3510523410431645E-2</c:v>
                </c:pt>
                <c:pt idx="9055">
                  <c:v>2.1385161582845456E-2</c:v>
                </c:pt>
                <c:pt idx="9056">
                  <c:v>2.2067842977761206E-2</c:v>
                </c:pt>
                <c:pt idx="9057">
                  <c:v>2.6637337285784223E-2</c:v>
                </c:pt>
                <c:pt idx="9058">
                  <c:v>2.589183817922755E-2</c:v>
                </c:pt>
                <c:pt idx="9059">
                  <c:v>2.8240052166226829E-2</c:v>
                </c:pt>
                <c:pt idx="9060">
                  <c:v>2.1544939195245801E-2</c:v>
                </c:pt>
                <c:pt idx="9061">
                  <c:v>2.4202224634296006E-2</c:v>
                </c:pt>
                <c:pt idx="9062">
                  <c:v>2.7505081346553054E-2</c:v>
                </c:pt>
                <c:pt idx="9063">
                  <c:v>2.793880919988195E-2</c:v>
                </c:pt>
                <c:pt idx="9064">
                  <c:v>2.5630977223285879E-2</c:v>
                </c:pt>
                <c:pt idx="9065">
                  <c:v>2.8137224075978313E-2</c:v>
                </c:pt>
                <c:pt idx="9066">
                  <c:v>1.9310739334009432E-2</c:v>
                </c:pt>
                <c:pt idx="9067">
                  <c:v>2.3482054100826183E-2</c:v>
                </c:pt>
                <c:pt idx="9068">
                  <c:v>2.1682180074726415E-2</c:v>
                </c:pt>
                <c:pt idx="9069">
                  <c:v>2.3468735497222726E-2</c:v>
                </c:pt>
                <c:pt idx="9070">
                  <c:v>1.922406628953556E-2</c:v>
                </c:pt>
                <c:pt idx="9071">
                  <c:v>2.3109455300377325E-2</c:v>
                </c:pt>
                <c:pt idx="9072">
                  <c:v>1.3563351339517242E-2</c:v>
                </c:pt>
                <c:pt idx="9073">
                  <c:v>2.2558560721218143E-2</c:v>
                </c:pt>
                <c:pt idx="9074">
                  <c:v>2.2205253311980172E-2</c:v>
                </c:pt>
                <c:pt idx="9075">
                  <c:v>2.1457327419979778E-2</c:v>
                </c:pt>
                <c:pt idx="9076">
                  <c:v>2.080415715270606E-2</c:v>
                </c:pt>
                <c:pt idx="9077">
                  <c:v>1.7540597124373603E-2</c:v>
                </c:pt>
                <c:pt idx="9078">
                  <c:v>2.6971212671276609E-2</c:v>
                </c:pt>
                <c:pt idx="9079">
                  <c:v>2.6847202452261187E-2</c:v>
                </c:pt>
                <c:pt idx="9080">
                  <c:v>1.9808690528662902E-2</c:v>
                </c:pt>
                <c:pt idx="9081">
                  <c:v>2.2338355959603935E-2</c:v>
                </c:pt>
                <c:pt idx="9082">
                  <c:v>2.5793423028319815E-2</c:v>
                </c:pt>
                <c:pt idx="9083">
                  <c:v>2.1997130823197208E-2</c:v>
                </c:pt>
                <c:pt idx="9084">
                  <c:v>1.8380401243001991E-2</c:v>
                </c:pt>
                <c:pt idx="9085">
                  <c:v>1.6503873446353186E-2</c:v>
                </c:pt>
                <c:pt idx="9086">
                  <c:v>2.6049198575829567E-2</c:v>
                </c:pt>
                <c:pt idx="9087">
                  <c:v>1.9847143519582923E-2</c:v>
                </c:pt>
                <c:pt idx="9088">
                  <c:v>2.0223902002012819E-2</c:v>
                </c:pt>
                <c:pt idx="9089">
                  <c:v>2.2365364188331991E-2</c:v>
                </c:pt>
                <c:pt idx="9090">
                  <c:v>2.3874166088154933E-2</c:v>
                </c:pt>
                <c:pt idx="9091">
                  <c:v>2.6457330181877275E-2</c:v>
                </c:pt>
                <c:pt idx="9092">
                  <c:v>2.2136357914993209E-2</c:v>
                </c:pt>
                <c:pt idx="9093">
                  <c:v>2.2562823451249183E-2</c:v>
                </c:pt>
                <c:pt idx="9094">
                  <c:v>1.3660830579341122E-2</c:v>
                </c:pt>
                <c:pt idx="9095">
                  <c:v>1.6833393780302828E-2</c:v>
                </c:pt>
                <c:pt idx="9096">
                  <c:v>2.6960230721315807E-2</c:v>
                </c:pt>
                <c:pt idx="9097">
                  <c:v>2.4764006702423805E-2</c:v>
                </c:pt>
                <c:pt idx="9098">
                  <c:v>2.4360238577750271E-2</c:v>
                </c:pt>
                <c:pt idx="9099">
                  <c:v>1.9835254025196536E-2</c:v>
                </c:pt>
                <c:pt idx="9100">
                  <c:v>2.3358359961763425E-2</c:v>
                </c:pt>
                <c:pt idx="9101">
                  <c:v>2.4385717640323643E-2</c:v>
                </c:pt>
                <c:pt idx="9102">
                  <c:v>2.7299587256524562E-2</c:v>
                </c:pt>
                <c:pt idx="9103">
                  <c:v>2.2162048013205898E-2</c:v>
                </c:pt>
                <c:pt idx="9104">
                  <c:v>2.5943364510054124E-2</c:v>
                </c:pt>
                <c:pt idx="9105">
                  <c:v>1.4414686393081447E-2</c:v>
                </c:pt>
                <c:pt idx="9106">
                  <c:v>2.3381882980756271E-2</c:v>
                </c:pt>
                <c:pt idx="9107">
                  <c:v>2.8454724143908917E-2</c:v>
                </c:pt>
                <c:pt idx="9108">
                  <c:v>2.4150647948789954E-2</c:v>
                </c:pt>
                <c:pt idx="9109">
                  <c:v>2.6269032934039878E-2</c:v>
                </c:pt>
                <c:pt idx="9110">
                  <c:v>1.9676078686910521E-2</c:v>
                </c:pt>
                <c:pt idx="9111">
                  <c:v>2.0956097945368606E-2</c:v>
                </c:pt>
                <c:pt idx="9112">
                  <c:v>2.2659996301943777E-2</c:v>
                </c:pt>
                <c:pt idx="9113">
                  <c:v>2.0810679116049547E-2</c:v>
                </c:pt>
                <c:pt idx="9114">
                  <c:v>2.7660410821117028E-2</c:v>
                </c:pt>
                <c:pt idx="9115">
                  <c:v>2.8924122458855183E-2</c:v>
                </c:pt>
                <c:pt idx="9116">
                  <c:v>2.5758553665495114E-2</c:v>
                </c:pt>
                <c:pt idx="9117">
                  <c:v>2.7381723392518254E-2</c:v>
                </c:pt>
                <c:pt idx="9118">
                  <c:v>2.1690412464479242E-2</c:v>
                </c:pt>
                <c:pt idx="9119">
                  <c:v>2.2910544273571073E-2</c:v>
                </c:pt>
                <c:pt idx="9120">
                  <c:v>2.1415471390899499E-2</c:v>
                </c:pt>
                <c:pt idx="9121">
                  <c:v>1.646393985754584E-2</c:v>
                </c:pt>
                <c:pt idx="9122">
                  <c:v>1.4685319000048611E-2</c:v>
                </c:pt>
                <c:pt idx="9123">
                  <c:v>2.3771105926257297E-2</c:v>
                </c:pt>
                <c:pt idx="9124">
                  <c:v>2.9509301358979542E-2</c:v>
                </c:pt>
                <c:pt idx="9125">
                  <c:v>1.8853904565082947E-2</c:v>
                </c:pt>
                <c:pt idx="9126">
                  <c:v>1.9520782203087835E-2</c:v>
                </c:pt>
                <c:pt idx="9127">
                  <c:v>2.5199382152695772E-2</c:v>
                </c:pt>
                <c:pt idx="9128">
                  <c:v>2.5896071615612873E-2</c:v>
                </c:pt>
                <c:pt idx="9129">
                  <c:v>2.5306950572710124E-2</c:v>
                </c:pt>
                <c:pt idx="9130">
                  <c:v>1.4943556656273459E-2</c:v>
                </c:pt>
                <c:pt idx="9131">
                  <c:v>2.0761383960013976E-2</c:v>
                </c:pt>
                <c:pt idx="9132">
                  <c:v>2.6880354663816945E-2</c:v>
                </c:pt>
                <c:pt idx="9133">
                  <c:v>2.6071631576182336E-2</c:v>
                </c:pt>
                <c:pt idx="9134">
                  <c:v>1.648078165654944E-2</c:v>
                </c:pt>
                <c:pt idx="9135">
                  <c:v>2.1795279602043919E-2</c:v>
                </c:pt>
                <c:pt idx="9136">
                  <c:v>1.5797927195039453E-2</c:v>
                </c:pt>
                <c:pt idx="9137">
                  <c:v>2.8773145719941523E-2</c:v>
                </c:pt>
                <c:pt idx="9138">
                  <c:v>1.6822398545034145E-2</c:v>
                </c:pt>
                <c:pt idx="9139">
                  <c:v>1.5676424991166438E-2</c:v>
                </c:pt>
                <c:pt idx="9140">
                  <c:v>1.5991208294192517E-2</c:v>
                </c:pt>
                <c:pt idx="9141">
                  <c:v>2.4604887377975688E-2</c:v>
                </c:pt>
                <c:pt idx="9142">
                  <c:v>2.1086169018816752E-2</c:v>
                </c:pt>
                <c:pt idx="9143">
                  <c:v>2.2592330746049161E-2</c:v>
                </c:pt>
                <c:pt idx="9144">
                  <c:v>2.0596914002075434E-2</c:v>
                </c:pt>
                <c:pt idx="9145">
                  <c:v>1.8807546121892071E-2</c:v>
                </c:pt>
                <c:pt idx="9146">
                  <c:v>2.4530266762993448E-2</c:v>
                </c:pt>
                <c:pt idx="9147">
                  <c:v>1.8690298906920151E-2</c:v>
                </c:pt>
                <c:pt idx="9148">
                  <c:v>2.0289283693712041E-2</c:v>
                </c:pt>
                <c:pt idx="9149">
                  <c:v>1.9863042567964263E-2</c:v>
                </c:pt>
                <c:pt idx="9150">
                  <c:v>2.0174529057832253E-2</c:v>
                </c:pt>
                <c:pt idx="9151">
                  <c:v>1.6457141074274134E-2</c:v>
                </c:pt>
                <c:pt idx="9152">
                  <c:v>2.1517182919422624E-2</c:v>
                </c:pt>
                <c:pt idx="9153">
                  <c:v>2.8039416719995953E-2</c:v>
                </c:pt>
                <c:pt idx="9154">
                  <c:v>1.9667409277423387E-2</c:v>
                </c:pt>
                <c:pt idx="9155">
                  <c:v>1.6979462682579056E-2</c:v>
                </c:pt>
                <c:pt idx="9156">
                  <c:v>2.6387400064364519E-2</c:v>
                </c:pt>
                <c:pt idx="9157">
                  <c:v>1.9056280914703381E-2</c:v>
                </c:pt>
                <c:pt idx="9158">
                  <c:v>2.0423465909540375E-2</c:v>
                </c:pt>
                <c:pt idx="9159">
                  <c:v>2.3344412094620376E-2</c:v>
                </c:pt>
                <c:pt idx="9160">
                  <c:v>2.2028799198909956E-2</c:v>
                </c:pt>
                <c:pt idx="9161">
                  <c:v>2.2456979906650094E-2</c:v>
                </c:pt>
                <c:pt idx="9162">
                  <c:v>2.3608055259778885E-2</c:v>
                </c:pt>
                <c:pt idx="9163">
                  <c:v>2.0767188388392827E-2</c:v>
                </c:pt>
                <c:pt idx="9164">
                  <c:v>1.9971726692554165E-2</c:v>
                </c:pt>
                <c:pt idx="9165">
                  <c:v>1.952170217909395E-2</c:v>
                </c:pt>
                <c:pt idx="9166">
                  <c:v>2.3361454192197411E-2</c:v>
                </c:pt>
                <c:pt idx="9167">
                  <c:v>1.8182330921463666E-2</c:v>
                </c:pt>
                <c:pt idx="9168">
                  <c:v>2.1460611111762718E-2</c:v>
                </c:pt>
                <c:pt idx="9169">
                  <c:v>1.9680742669635567E-2</c:v>
                </c:pt>
                <c:pt idx="9170">
                  <c:v>2.1685158792052812E-2</c:v>
                </c:pt>
                <c:pt idx="9171">
                  <c:v>1.7436905347015766E-2</c:v>
                </c:pt>
                <c:pt idx="9172">
                  <c:v>2.6824747420778214E-2</c:v>
                </c:pt>
                <c:pt idx="9173">
                  <c:v>1.9045530796069382E-2</c:v>
                </c:pt>
                <c:pt idx="9174">
                  <c:v>2.4033299354653443E-2</c:v>
                </c:pt>
                <c:pt idx="9175">
                  <c:v>2.750067014201954E-2</c:v>
                </c:pt>
                <c:pt idx="9176">
                  <c:v>1.9464745402456504E-2</c:v>
                </c:pt>
                <c:pt idx="9177">
                  <c:v>2.2473137964370039E-2</c:v>
                </c:pt>
                <c:pt idx="9178">
                  <c:v>1.5291867117069261E-2</c:v>
                </c:pt>
                <c:pt idx="9179">
                  <c:v>2.3342753508422236E-2</c:v>
                </c:pt>
                <c:pt idx="9180">
                  <c:v>2.873474370357864E-2</c:v>
                </c:pt>
                <c:pt idx="9181">
                  <c:v>1.540510849611126E-2</c:v>
                </c:pt>
                <c:pt idx="9182">
                  <c:v>1.965662046143616E-2</c:v>
                </c:pt>
                <c:pt idx="9183">
                  <c:v>2.6055113172514278E-2</c:v>
                </c:pt>
                <c:pt idx="9184">
                  <c:v>1.7528474077969695E-2</c:v>
                </c:pt>
                <c:pt idx="9185">
                  <c:v>2.2391955554727446E-2</c:v>
                </c:pt>
                <c:pt idx="9186">
                  <c:v>1.9165366243770479E-2</c:v>
                </c:pt>
                <c:pt idx="9187">
                  <c:v>1.8975629400128008E-2</c:v>
                </c:pt>
                <c:pt idx="9188">
                  <c:v>2.0845499113312654E-2</c:v>
                </c:pt>
                <c:pt idx="9189">
                  <c:v>1.5835396176858689E-2</c:v>
                </c:pt>
                <c:pt idx="9190">
                  <c:v>3.0088376603208625E-2</c:v>
                </c:pt>
                <c:pt idx="9191">
                  <c:v>2.5524433143719653E-2</c:v>
                </c:pt>
                <c:pt idx="9192">
                  <c:v>2.0144372957618725E-2</c:v>
                </c:pt>
                <c:pt idx="9193">
                  <c:v>2.0744113051446529E-2</c:v>
                </c:pt>
                <c:pt idx="9194">
                  <c:v>2.4731318464355789E-2</c:v>
                </c:pt>
                <c:pt idx="9195">
                  <c:v>1.4687778466925313E-2</c:v>
                </c:pt>
                <c:pt idx="9196">
                  <c:v>2.4703229311239562E-2</c:v>
                </c:pt>
                <c:pt idx="9197">
                  <c:v>1.8532974286091585E-2</c:v>
                </c:pt>
                <c:pt idx="9198">
                  <c:v>2.8922962880228775E-2</c:v>
                </c:pt>
                <c:pt idx="9199">
                  <c:v>1.7710576436557927E-2</c:v>
                </c:pt>
                <c:pt idx="9200">
                  <c:v>2.7616189531580647E-2</c:v>
                </c:pt>
                <c:pt idx="9201">
                  <c:v>2.4742235605426776E-2</c:v>
                </c:pt>
                <c:pt idx="9202">
                  <c:v>2.7248345552682296E-2</c:v>
                </c:pt>
                <c:pt idx="9203">
                  <c:v>2.7326728790014711E-2</c:v>
                </c:pt>
                <c:pt idx="9204">
                  <c:v>2.0469442843905887E-2</c:v>
                </c:pt>
                <c:pt idx="9205">
                  <c:v>1.740754071607082E-2</c:v>
                </c:pt>
                <c:pt idx="9206">
                  <c:v>2.1854946169128732E-2</c:v>
                </c:pt>
                <c:pt idx="9207">
                  <c:v>2.1511496170725061E-2</c:v>
                </c:pt>
                <c:pt idx="9208">
                  <c:v>2.6284019665661813E-2</c:v>
                </c:pt>
                <c:pt idx="9209">
                  <c:v>2.6689943306357385E-2</c:v>
                </c:pt>
                <c:pt idx="9210">
                  <c:v>1.7104512327361144E-2</c:v>
                </c:pt>
                <c:pt idx="9211">
                  <c:v>1.9535721366855358E-2</c:v>
                </c:pt>
                <c:pt idx="9212">
                  <c:v>2.8953533586611405E-2</c:v>
                </c:pt>
                <c:pt idx="9213">
                  <c:v>1.9615140308534163E-2</c:v>
                </c:pt>
                <c:pt idx="9214">
                  <c:v>1.7012103639964957E-2</c:v>
                </c:pt>
                <c:pt idx="9215">
                  <c:v>2.4992216528407302E-2</c:v>
                </c:pt>
                <c:pt idx="9216">
                  <c:v>2.707262093023215E-2</c:v>
                </c:pt>
                <c:pt idx="9217">
                  <c:v>2.8617133087055973E-2</c:v>
                </c:pt>
                <c:pt idx="9218">
                  <c:v>1.9053421356490702E-2</c:v>
                </c:pt>
                <c:pt idx="9219">
                  <c:v>2.0193288910463028E-2</c:v>
                </c:pt>
                <c:pt idx="9220">
                  <c:v>2.426659419116281E-2</c:v>
                </c:pt>
                <c:pt idx="9221">
                  <c:v>2.7131285546258859E-2</c:v>
                </c:pt>
                <c:pt idx="9222">
                  <c:v>2.5810179394242665E-2</c:v>
                </c:pt>
                <c:pt idx="9223">
                  <c:v>2.3097183719610875E-2</c:v>
                </c:pt>
                <c:pt idx="9224">
                  <c:v>2.3784338579903655E-2</c:v>
                </c:pt>
                <c:pt idx="9225">
                  <c:v>2.2728481996084477E-2</c:v>
                </c:pt>
                <c:pt idx="9226">
                  <c:v>2.7660670607826982E-2</c:v>
                </c:pt>
                <c:pt idx="9227">
                  <c:v>2.1054678293157571E-2</c:v>
                </c:pt>
                <c:pt idx="9228">
                  <c:v>2.1097107308347615E-2</c:v>
                </c:pt>
                <c:pt idx="9229">
                  <c:v>1.7246464347433252E-2</c:v>
                </c:pt>
                <c:pt idx="9230">
                  <c:v>2.1519107120966906E-2</c:v>
                </c:pt>
                <c:pt idx="9231">
                  <c:v>2.189572006635946E-2</c:v>
                </c:pt>
                <c:pt idx="9232">
                  <c:v>2.4200569430218009E-2</c:v>
                </c:pt>
                <c:pt idx="9233">
                  <c:v>2.6790483651846341E-2</c:v>
                </c:pt>
                <c:pt idx="9234">
                  <c:v>2.4250046239103488E-2</c:v>
                </c:pt>
                <c:pt idx="9235">
                  <c:v>2.2453894110458037E-2</c:v>
                </c:pt>
                <c:pt idx="9236">
                  <c:v>2.2271549303471694E-2</c:v>
                </c:pt>
                <c:pt idx="9237">
                  <c:v>2.814816753602167E-2</c:v>
                </c:pt>
                <c:pt idx="9238">
                  <c:v>2.670364602930143E-2</c:v>
                </c:pt>
                <c:pt idx="9239">
                  <c:v>2.246715053465936E-2</c:v>
                </c:pt>
                <c:pt idx="9240">
                  <c:v>1.4738641671449101E-2</c:v>
                </c:pt>
                <c:pt idx="9241">
                  <c:v>2.0367366384576036E-2</c:v>
                </c:pt>
                <c:pt idx="9242">
                  <c:v>2.5713846409665255E-2</c:v>
                </c:pt>
                <c:pt idx="9243">
                  <c:v>1.8097864213323885E-2</c:v>
                </c:pt>
                <c:pt idx="9244">
                  <c:v>1.9508645293969149E-2</c:v>
                </c:pt>
                <c:pt idx="9245">
                  <c:v>2.2424399244847446E-2</c:v>
                </c:pt>
                <c:pt idx="9246">
                  <c:v>2.8483307404346059E-2</c:v>
                </c:pt>
                <c:pt idx="9247">
                  <c:v>2.141024755597614E-2</c:v>
                </c:pt>
                <c:pt idx="9248">
                  <c:v>2.4212553895506816E-2</c:v>
                </c:pt>
                <c:pt idx="9249">
                  <c:v>2.3861354984680359E-2</c:v>
                </c:pt>
                <c:pt idx="9250">
                  <c:v>2.8737705268388754E-2</c:v>
                </c:pt>
                <c:pt idx="9251">
                  <c:v>1.6745764851198115E-2</c:v>
                </c:pt>
                <c:pt idx="9252">
                  <c:v>2.6508218454574094E-2</c:v>
                </c:pt>
                <c:pt idx="9253">
                  <c:v>2.1689308227153915E-2</c:v>
                </c:pt>
                <c:pt idx="9254">
                  <c:v>2.325642368420033E-2</c:v>
                </c:pt>
                <c:pt idx="9255">
                  <c:v>2.8929879801514898E-2</c:v>
                </c:pt>
                <c:pt idx="9256">
                  <c:v>2.6298029763121337E-2</c:v>
                </c:pt>
                <c:pt idx="9257">
                  <c:v>1.8417467432940239E-2</c:v>
                </c:pt>
                <c:pt idx="9258">
                  <c:v>2.3192159041414626E-2</c:v>
                </c:pt>
                <c:pt idx="9259">
                  <c:v>2.7503331166415297E-2</c:v>
                </c:pt>
                <c:pt idx="9260">
                  <c:v>1.5971164951262176E-2</c:v>
                </c:pt>
                <c:pt idx="9261">
                  <c:v>2.3314935334111466E-2</c:v>
                </c:pt>
                <c:pt idx="9262">
                  <c:v>2.7148681189536492E-2</c:v>
                </c:pt>
                <c:pt idx="9263">
                  <c:v>2.4709222834497786E-2</c:v>
                </c:pt>
                <c:pt idx="9264">
                  <c:v>2.6430487476176569E-2</c:v>
                </c:pt>
                <c:pt idx="9265">
                  <c:v>2.8279314549008228E-2</c:v>
                </c:pt>
                <c:pt idx="9266">
                  <c:v>2.3479680759325768E-2</c:v>
                </c:pt>
                <c:pt idx="9267">
                  <c:v>1.4916384188692917E-2</c:v>
                </c:pt>
                <c:pt idx="9268">
                  <c:v>1.9909696164665879E-2</c:v>
                </c:pt>
                <c:pt idx="9269">
                  <c:v>1.9226727143957525E-2</c:v>
                </c:pt>
                <c:pt idx="9270">
                  <c:v>2.6671542454961863E-2</c:v>
                </c:pt>
                <c:pt idx="9271">
                  <c:v>1.9083842021772938E-2</c:v>
                </c:pt>
                <c:pt idx="9272">
                  <c:v>2.8054358389570606E-2</c:v>
                </c:pt>
                <c:pt idx="9273">
                  <c:v>2.9965686333804066E-2</c:v>
                </c:pt>
                <c:pt idx="9274">
                  <c:v>1.7040318141054007E-2</c:v>
                </c:pt>
                <c:pt idx="9275">
                  <c:v>2.5887460368487721E-2</c:v>
                </c:pt>
                <c:pt idx="9276">
                  <c:v>1.7415142805452137E-2</c:v>
                </c:pt>
                <c:pt idx="9277">
                  <c:v>2.2587934423236967E-2</c:v>
                </c:pt>
                <c:pt idx="9278">
                  <c:v>2.5260303884350882E-2</c:v>
                </c:pt>
                <c:pt idx="9279">
                  <c:v>1.9710138457394062E-2</c:v>
                </c:pt>
                <c:pt idx="9280">
                  <c:v>2.6407687009812685E-2</c:v>
                </c:pt>
                <c:pt idx="9281">
                  <c:v>2.5971092641043688E-2</c:v>
                </c:pt>
                <c:pt idx="9282">
                  <c:v>1.7435925782640267E-2</c:v>
                </c:pt>
                <c:pt idx="9283">
                  <c:v>2.1124244037185921E-2</c:v>
                </c:pt>
                <c:pt idx="9284">
                  <c:v>2.201410544312565E-2</c:v>
                </c:pt>
                <c:pt idx="9285">
                  <c:v>2.5472187974984607E-2</c:v>
                </c:pt>
                <c:pt idx="9286">
                  <c:v>1.8013764795768081E-2</c:v>
                </c:pt>
                <c:pt idx="9287">
                  <c:v>2.2454671758902978E-2</c:v>
                </c:pt>
                <c:pt idx="9288">
                  <c:v>2.2290492605703024E-2</c:v>
                </c:pt>
                <c:pt idx="9289">
                  <c:v>2.6064672608607061E-2</c:v>
                </c:pt>
                <c:pt idx="9290">
                  <c:v>2.7279451687228166E-2</c:v>
                </c:pt>
                <c:pt idx="9291">
                  <c:v>2.7216843079715742E-2</c:v>
                </c:pt>
                <c:pt idx="9292">
                  <c:v>2.2695010717471643E-2</c:v>
                </c:pt>
                <c:pt idx="9293">
                  <c:v>2.001562650663442E-2</c:v>
                </c:pt>
                <c:pt idx="9294">
                  <c:v>2.3243375490430922E-2</c:v>
                </c:pt>
                <c:pt idx="9295">
                  <c:v>1.9853160053426272E-2</c:v>
                </c:pt>
                <c:pt idx="9296">
                  <c:v>2.152555036350778E-2</c:v>
                </c:pt>
                <c:pt idx="9297">
                  <c:v>2.6176907673575292E-2</c:v>
                </c:pt>
                <c:pt idx="9298">
                  <c:v>2.1975418048448752E-2</c:v>
                </c:pt>
                <c:pt idx="9299">
                  <c:v>1.6370635076578981E-2</c:v>
                </c:pt>
                <c:pt idx="9300">
                  <c:v>2.4712136540985159E-2</c:v>
                </c:pt>
                <c:pt idx="9301">
                  <c:v>2.1665697536610053E-2</c:v>
                </c:pt>
                <c:pt idx="9302">
                  <c:v>2.0205273338738713E-2</c:v>
                </c:pt>
                <c:pt idx="9303">
                  <c:v>2.5440002274529409E-2</c:v>
                </c:pt>
                <c:pt idx="9304">
                  <c:v>1.6221390233056358E-2</c:v>
                </c:pt>
                <c:pt idx="9305">
                  <c:v>2.0758026343838221E-2</c:v>
                </c:pt>
                <c:pt idx="9306">
                  <c:v>1.9892607705997722E-2</c:v>
                </c:pt>
                <c:pt idx="9307">
                  <c:v>2.7002511799836558E-2</c:v>
                </c:pt>
                <c:pt idx="9308">
                  <c:v>2.5632351532017397E-2</c:v>
                </c:pt>
                <c:pt idx="9309">
                  <c:v>2.0452795772855369E-2</c:v>
                </c:pt>
                <c:pt idx="9310">
                  <c:v>2.317659220547966E-2</c:v>
                </c:pt>
                <c:pt idx="9311">
                  <c:v>2.7377614767244089E-2</c:v>
                </c:pt>
                <c:pt idx="9312">
                  <c:v>2.7862278182568812E-2</c:v>
                </c:pt>
                <c:pt idx="9313">
                  <c:v>1.9176988249509017E-2</c:v>
                </c:pt>
                <c:pt idx="9314">
                  <c:v>1.9889305829730468E-2</c:v>
                </c:pt>
                <c:pt idx="9315">
                  <c:v>1.4357278506515688E-2</c:v>
                </c:pt>
                <c:pt idx="9316">
                  <c:v>2.1409632147296992E-2</c:v>
                </c:pt>
                <c:pt idx="9317">
                  <c:v>1.7130257810237449E-2</c:v>
                </c:pt>
                <c:pt idx="9318">
                  <c:v>2.4814352078361343E-2</c:v>
                </c:pt>
                <c:pt idx="9319">
                  <c:v>2.6374394937767869E-2</c:v>
                </c:pt>
                <c:pt idx="9320">
                  <c:v>2.9016632170143886E-2</c:v>
                </c:pt>
                <c:pt idx="9321">
                  <c:v>1.9049436746232835E-2</c:v>
                </c:pt>
                <c:pt idx="9322">
                  <c:v>2.5429077278151972E-2</c:v>
                </c:pt>
                <c:pt idx="9323">
                  <c:v>1.8328029870459631E-2</c:v>
                </c:pt>
                <c:pt idx="9324">
                  <c:v>2.115452854239265E-2</c:v>
                </c:pt>
                <c:pt idx="9325">
                  <c:v>2.2722466242168664E-2</c:v>
                </c:pt>
                <c:pt idx="9326">
                  <c:v>2.1578848840586078E-2</c:v>
                </c:pt>
                <c:pt idx="9327">
                  <c:v>2.3881674720803998E-2</c:v>
                </c:pt>
                <c:pt idx="9328">
                  <c:v>2.6157367279933143E-2</c:v>
                </c:pt>
                <c:pt idx="9329">
                  <c:v>1.3572038563781984E-2</c:v>
                </c:pt>
                <c:pt idx="9330">
                  <c:v>2.2417624385254197E-2</c:v>
                </c:pt>
                <c:pt idx="9331">
                  <c:v>1.8556893468471444E-2</c:v>
                </c:pt>
                <c:pt idx="9332">
                  <c:v>2.5097770536335547E-2</c:v>
                </c:pt>
                <c:pt idx="9333">
                  <c:v>2.0396747240123535E-2</c:v>
                </c:pt>
                <c:pt idx="9334">
                  <c:v>1.7173269255926424E-2</c:v>
                </c:pt>
                <c:pt idx="9335">
                  <c:v>1.9355466085691671E-2</c:v>
                </c:pt>
                <c:pt idx="9336">
                  <c:v>2.2107342229690099E-2</c:v>
                </c:pt>
                <c:pt idx="9337">
                  <c:v>2.0449122798220989E-2</c:v>
                </c:pt>
                <c:pt idx="9338">
                  <c:v>2.0868194932110971E-2</c:v>
                </c:pt>
                <c:pt idx="9339">
                  <c:v>2.5247261538975774E-2</c:v>
                </c:pt>
                <c:pt idx="9340">
                  <c:v>2.2504408358787042E-2</c:v>
                </c:pt>
                <c:pt idx="9341">
                  <c:v>2.0387913821111426E-2</c:v>
                </c:pt>
                <c:pt idx="9342">
                  <c:v>2.5489746112943586E-2</c:v>
                </c:pt>
                <c:pt idx="9343">
                  <c:v>2.3776723031738441E-2</c:v>
                </c:pt>
                <c:pt idx="9344">
                  <c:v>2.4573365300863438E-2</c:v>
                </c:pt>
                <c:pt idx="9345">
                  <c:v>1.7309421991855072E-2</c:v>
                </c:pt>
                <c:pt idx="9346">
                  <c:v>2.2635152205577592E-2</c:v>
                </c:pt>
                <c:pt idx="9347">
                  <c:v>2.1989161436669753E-2</c:v>
                </c:pt>
                <c:pt idx="9348">
                  <c:v>1.5808358937314203E-2</c:v>
                </c:pt>
                <c:pt idx="9349">
                  <c:v>1.7120175160781948E-2</c:v>
                </c:pt>
                <c:pt idx="9350">
                  <c:v>1.9861651112708947E-2</c:v>
                </c:pt>
                <c:pt idx="9351">
                  <c:v>2.4701039901052955E-2</c:v>
                </c:pt>
                <c:pt idx="9352">
                  <c:v>2.3444573518028936E-2</c:v>
                </c:pt>
                <c:pt idx="9353">
                  <c:v>2.0575914798854684E-2</c:v>
                </c:pt>
                <c:pt idx="9354">
                  <c:v>1.8006280121149604E-2</c:v>
                </c:pt>
                <c:pt idx="9355">
                  <c:v>2.3894549546765453E-2</c:v>
                </c:pt>
                <c:pt idx="9356">
                  <c:v>2.5605088310690506E-2</c:v>
                </c:pt>
                <c:pt idx="9357">
                  <c:v>2.1948080351362406E-2</c:v>
                </c:pt>
                <c:pt idx="9358">
                  <c:v>2.2780166009732594E-2</c:v>
                </c:pt>
                <c:pt idx="9359">
                  <c:v>2.2972564388108803E-2</c:v>
                </c:pt>
                <c:pt idx="9360">
                  <c:v>2.0447115576961862E-2</c:v>
                </c:pt>
                <c:pt idx="9361">
                  <c:v>2.5340061626762181E-2</c:v>
                </c:pt>
                <c:pt idx="9362">
                  <c:v>2.5339244649527484E-2</c:v>
                </c:pt>
                <c:pt idx="9363">
                  <c:v>1.9729655609239921E-2</c:v>
                </c:pt>
                <c:pt idx="9364">
                  <c:v>1.6907417631677978E-2</c:v>
                </c:pt>
                <c:pt idx="9365">
                  <c:v>1.5616186682066654E-2</c:v>
                </c:pt>
                <c:pt idx="9366">
                  <c:v>2.016126447098783E-2</c:v>
                </c:pt>
                <c:pt idx="9367">
                  <c:v>1.6907155716387141E-2</c:v>
                </c:pt>
                <c:pt idx="9368">
                  <c:v>2.472742399631964E-2</c:v>
                </c:pt>
                <c:pt idx="9369">
                  <c:v>2.5570725762407112E-2</c:v>
                </c:pt>
                <c:pt idx="9370">
                  <c:v>2.4335527405117907E-2</c:v>
                </c:pt>
                <c:pt idx="9371">
                  <c:v>2.9550291312821442E-2</c:v>
                </c:pt>
                <c:pt idx="9372">
                  <c:v>2.4278961417443713E-2</c:v>
                </c:pt>
                <c:pt idx="9373">
                  <c:v>2.6242413786294549E-2</c:v>
                </c:pt>
                <c:pt idx="9374">
                  <c:v>2.4305668720778831E-2</c:v>
                </c:pt>
                <c:pt idx="9375">
                  <c:v>2.6824686574608458E-2</c:v>
                </c:pt>
                <c:pt idx="9376">
                  <c:v>2.81784710426446E-2</c:v>
                </c:pt>
                <c:pt idx="9377">
                  <c:v>1.9447117303120674E-2</c:v>
                </c:pt>
                <c:pt idx="9378">
                  <c:v>1.9717811709825603E-2</c:v>
                </c:pt>
                <c:pt idx="9379">
                  <c:v>2.492174440783932E-2</c:v>
                </c:pt>
                <c:pt idx="9380">
                  <c:v>2.4292452962991512E-2</c:v>
                </c:pt>
                <c:pt idx="9381">
                  <c:v>2.2024088457391615E-2</c:v>
                </c:pt>
                <c:pt idx="9382">
                  <c:v>2.3640952299278865E-2</c:v>
                </c:pt>
                <c:pt idx="9383">
                  <c:v>2.1880104224590493E-2</c:v>
                </c:pt>
                <c:pt idx="9384">
                  <c:v>2.3981930000004596E-2</c:v>
                </c:pt>
                <c:pt idx="9385">
                  <c:v>2.2307338945889685E-2</c:v>
                </c:pt>
                <c:pt idx="9386">
                  <c:v>1.7552049671950606E-2</c:v>
                </c:pt>
                <c:pt idx="9387">
                  <c:v>2.4346341048460566E-2</c:v>
                </c:pt>
                <c:pt idx="9388">
                  <c:v>1.2427017041177454E-2</c:v>
                </c:pt>
                <c:pt idx="9389">
                  <c:v>1.9626818703297865E-2</c:v>
                </c:pt>
                <c:pt idx="9390">
                  <c:v>2.8375326665616128E-2</c:v>
                </c:pt>
                <c:pt idx="9391">
                  <c:v>2.231905989762873E-2</c:v>
                </c:pt>
                <c:pt idx="9392">
                  <c:v>1.5519579513303733E-2</c:v>
                </c:pt>
                <c:pt idx="9393">
                  <c:v>2.0128492781044664E-2</c:v>
                </c:pt>
                <c:pt idx="9394">
                  <c:v>2.1768258408348701E-2</c:v>
                </c:pt>
                <c:pt idx="9395">
                  <c:v>2.599476326475901E-2</c:v>
                </c:pt>
                <c:pt idx="9396">
                  <c:v>2.8757453647015846E-2</c:v>
                </c:pt>
                <c:pt idx="9397">
                  <c:v>2.7490577907946373E-2</c:v>
                </c:pt>
                <c:pt idx="9398">
                  <c:v>2.6327508623045177E-2</c:v>
                </c:pt>
                <c:pt idx="9399">
                  <c:v>2.7590746795020715E-2</c:v>
                </c:pt>
                <c:pt idx="9400">
                  <c:v>2.5172015236450171E-2</c:v>
                </c:pt>
                <c:pt idx="9401">
                  <c:v>2.5312573936259034E-2</c:v>
                </c:pt>
                <c:pt idx="9402">
                  <c:v>2.527879109375121E-2</c:v>
                </c:pt>
                <c:pt idx="9403">
                  <c:v>2.2740113144862271E-2</c:v>
                </c:pt>
                <c:pt idx="9404">
                  <c:v>1.5270082128799755E-2</c:v>
                </c:pt>
                <c:pt idx="9405">
                  <c:v>2.1521947345111463E-2</c:v>
                </c:pt>
                <c:pt idx="9406">
                  <c:v>2.4292891116519898E-2</c:v>
                </c:pt>
                <c:pt idx="9407">
                  <c:v>2.7826683370475135E-2</c:v>
                </c:pt>
                <c:pt idx="9408">
                  <c:v>1.6038300489584038E-2</c:v>
                </c:pt>
                <c:pt idx="9409">
                  <c:v>2.2629416462975331E-2</c:v>
                </c:pt>
                <c:pt idx="9410">
                  <c:v>2.7752715177592913E-2</c:v>
                </c:pt>
                <c:pt idx="9411">
                  <c:v>2.173096394564903E-2</c:v>
                </c:pt>
                <c:pt idx="9412">
                  <c:v>1.5999324867059489E-2</c:v>
                </c:pt>
                <c:pt idx="9413">
                  <c:v>2.3753994981386861E-2</c:v>
                </c:pt>
                <c:pt idx="9414">
                  <c:v>2.3743888932934314E-2</c:v>
                </c:pt>
                <c:pt idx="9415">
                  <c:v>2.815669965413195E-2</c:v>
                </c:pt>
                <c:pt idx="9416">
                  <c:v>1.9711107188990232E-2</c:v>
                </c:pt>
                <c:pt idx="9417">
                  <c:v>2.4166415924511256E-2</c:v>
                </c:pt>
                <c:pt idx="9418">
                  <c:v>1.9265982943917036E-2</c:v>
                </c:pt>
                <c:pt idx="9419">
                  <c:v>2.9577573200266251E-2</c:v>
                </c:pt>
                <c:pt idx="9420">
                  <c:v>2.1223838381813728E-2</c:v>
                </c:pt>
                <c:pt idx="9421">
                  <c:v>1.875058832099431E-2</c:v>
                </c:pt>
                <c:pt idx="9422">
                  <c:v>2.4210630852817598E-2</c:v>
                </c:pt>
                <c:pt idx="9423">
                  <c:v>2.5799747403589497E-2</c:v>
                </c:pt>
                <c:pt idx="9424">
                  <c:v>2.6376275806953162E-2</c:v>
                </c:pt>
                <c:pt idx="9425">
                  <c:v>2.7044645324955038E-2</c:v>
                </c:pt>
                <c:pt idx="9426">
                  <c:v>3.0374310001890205E-2</c:v>
                </c:pt>
                <c:pt idx="9427">
                  <c:v>2.2623331365989423E-2</c:v>
                </c:pt>
                <c:pt idx="9428">
                  <c:v>2.7756046873754985E-2</c:v>
                </c:pt>
                <c:pt idx="9429">
                  <c:v>2.333148491225329E-2</c:v>
                </c:pt>
                <c:pt idx="9430">
                  <c:v>2.1981510898722724E-2</c:v>
                </c:pt>
                <c:pt idx="9431">
                  <c:v>2.1303896793677217E-2</c:v>
                </c:pt>
                <c:pt idx="9432">
                  <c:v>1.7506315109228447E-2</c:v>
                </c:pt>
                <c:pt idx="9433">
                  <c:v>2.160962801688724E-2</c:v>
                </c:pt>
                <c:pt idx="9434">
                  <c:v>2.289244846590812E-2</c:v>
                </c:pt>
                <c:pt idx="9435">
                  <c:v>2.552127141177174E-2</c:v>
                </c:pt>
                <c:pt idx="9436">
                  <c:v>2.6450220097222452E-2</c:v>
                </c:pt>
                <c:pt idx="9437">
                  <c:v>2.6473711284911765E-2</c:v>
                </c:pt>
                <c:pt idx="9438">
                  <c:v>2.3106626808040799E-2</c:v>
                </c:pt>
                <c:pt idx="9439">
                  <c:v>1.6333366068348155E-2</c:v>
                </c:pt>
                <c:pt idx="9440">
                  <c:v>1.9539191389105308E-2</c:v>
                </c:pt>
                <c:pt idx="9441">
                  <c:v>2.2364139966704385E-2</c:v>
                </c:pt>
                <c:pt idx="9442">
                  <c:v>1.8838159233092573E-2</c:v>
                </c:pt>
                <c:pt idx="9443">
                  <c:v>2.3367928430145766E-2</c:v>
                </c:pt>
                <c:pt idx="9444">
                  <c:v>2.4667282931085117E-2</c:v>
                </c:pt>
                <c:pt idx="9445">
                  <c:v>2.0414668613709833E-2</c:v>
                </c:pt>
                <c:pt idx="9446">
                  <c:v>2.2566948956401996E-2</c:v>
                </c:pt>
                <c:pt idx="9447">
                  <c:v>1.9915816131854669E-2</c:v>
                </c:pt>
                <c:pt idx="9448">
                  <c:v>2.0921903902660056E-2</c:v>
                </c:pt>
                <c:pt idx="9449">
                  <c:v>1.7457484729793943E-2</c:v>
                </c:pt>
                <c:pt idx="9450">
                  <c:v>2.213045749617959E-2</c:v>
                </c:pt>
                <c:pt idx="9451">
                  <c:v>1.9268826354957615E-2</c:v>
                </c:pt>
                <c:pt idx="9452">
                  <c:v>2.6271854418254498E-2</c:v>
                </c:pt>
                <c:pt idx="9453">
                  <c:v>2.6080519791523229E-2</c:v>
                </c:pt>
                <c:pt idx="9454">
                  <c:v>2.2215609008967234E-2</c:v>
                </c:pt>
                <c:pt idx="9455">
                  <c:v>1.8663489365102488E-2</c:v>
                </c:pt>
                <c:pt idx="9456">
                  <c:v>2.1081404214137546E-2</c:v>
                </c:pt>
                <c:pt idx="9457">
                  <c:v>2.0709876745098117E-2</c:v>
                </c:pt>
                <c:pt idx="9458">
                  <c:v>1.5770698994905581E-2</c:v>
                </c:pt>
                <c:pt idx="9459">
                  <c:v>2.1865616460624505E-2</c:v>
                </c:pt>
                <c:pt idx="9460">
                  <c:v>2.4767395339525041E-2</c:v>
                </c:pt>
                <c:pt idx="9461">
                  <c:v>2.2012159424947841E-2</c:v>
                </c:pt>
                <c:pt idx="9462">
                  <c:v>1.4239814900967145E-2</c:v>
                </c:pt>
                <c:pt idx="9463">
                  <c:v>2.4998399389796169E-2</c:v>
                </c:pt>
                <c:pt idx="9464">
                  <c:v>2.0004947106271258E-2</c:v>
                </c:pt>
                <c:pt idx="9465">
                  <c:v>2.0681431025204519E-2</c:v>
                </c:pt>
                <c:pt idx="9466">
                  <c:v>2.1274234438128297E-2</c:v>
                </c:pt>
                <c:pt idx="9467">
                  <c:v>2.2748415543929784E-2</c:v>
                </c:pt>
                <c:pt idx="9468">
                  <c:v>2.118313742303268E-2</c:v>
                </c:pt>
                <c:pt idx="9469">
                  <c:v>1.6998869531635423E-2</c:v>
                </c:pt>
                <c:pt idx="9470">
                  <c:v>2.5009219796445801E-2</c:v>
                </c:pt>
                <c:pt idx="9471">
                  <c:v>2.1937330189866423E-2</c:v>
                </c:pt>
                <c:pt idx="9472">
                  <c:v>2.3066539082420037E-2</c:v>
                </c:pt>
                <c:pt idx="9473">
                  <c:v>2.4128161671809482E-2</c:v>
                </c:pt>
                <c:pt idx="9474">
                  <c:v>1.8330308277800262E-2</c:v>
                </c:pt>
                <c:pt idx="9475">
                  <c:v>1.4658510183129803E-2</c:v>
                </c:pt>
                <c:pt idx="9476">
                  <c:v>1.9900995844840796E-2</c:v>
                </c:pt>
                <c:pt idx="9477">
                  <c:v>1.57177269703179E-2</c:v>
                </c:pt>
                <c:pt idx="9478">
                  <c:v>2.0384232817190522E-2</c:v>
                </c:pt>
                <c:pt idx="9479">
                  <c:v>2.1722662460148041E-2</c:v>
                </c:pt>
                <c:pt idx="9480">
                  <c:v>2.5069004010597432E-2</c:v>
                </c:pt>
                <c:pt idx="9481">
                  <c:v>2.8609144470094588E-2</c:v>
                </c:pt>
                <c:pt idx="9482">
                  <c:v>2.4895876150860356E-2</c:v>
                </c:pt>
                <c:pt idx="9483">
                  <c:v>2.6672118972053582E-2</c:v>
                </c:pt>
                <c:pt idx="9484">
                  <c:v>2.025428532364211E-2</c:v>
                </c:pt>
                <c:pt idx="9485">
                  <c:v>2.7621139421570632E-2</c:v>
                </c:pt>
                <c:pt idx="9486">
                  <c:v>2.3260836809853285E-2</c:v>
                </c:pt>
                <c:pt idx="9487">
                  <c:v>2.0012575772919147E-2</c:v>
                </c:pt>
                <c:pt idx="9488">
                  <c:v>2.3719215166809984E-2</c:v>
                </c:pt>
                <c:pt idx="9489">
                  <c:v>2.3525326606394191E-2</c:v>
                </c:pt>
                <c:pt idx="9490">
                  <c:v>2.4468036666455154E-2</c:v>
                </c:pt>
                <c:pt idx="9491">
                  <c:v>2.3900654099751041E-2</c:v>
                </c:pt>
                <c:pt idx="9492">
                  <c:v>2.6703027500577885E-2</c:v>
                </c:pt>
                <c:pt idx="9493">
                  <c:v>2.5978181941577781E-2</c:v>
                </c:pt>
                <c:pt idx="9494">
                  <c:v>1.8957416959932666E-2</c:v>
                </c:pt>
                <c:pt idx="9495">
                  <c:v>1.2375703877480871E-2</c:v>
                </c:pt>
                <c:pt idx="9496">
                  <c:v>2.5142368321254497E-2</c:v>
                </c:pt>
                <c:pt idx="9497">
                  <c:v>2.7201751614485639E-2</c:v>
                </c:pt>
                <c:pt idx="9498">
                  <c:v>2.5515875000589237E-2</c:v>
                </c:pt>
                <c:pt idx="9499">
                  <c:v>2.4706256564311458E-2</c:v>
                </c:pt>
                <c:pt idx="9500">
                  <c:v>2.6407523618671967E-2</c:v>
                </c:pt>
                <c:pt idx="9501">
                  <c:v>2.2918070303933877E-2</c:v>
                </c:pt>
                <c:pt idx="9502">
                  <c:v>2.2662143791180131E-2</c:v>
                </c:pt>
                <c:pt idx="9503">
                  <c:v>2.0204547044476183E-2</c:v>
                </c:pt>
                <c:pt idx="9504">
                  <c:v>2.6547810853784281E-2</c:v>
                </c:pt>
                <c:pt idx="9505">
                  <c:v>2.8842902137317359E-2</c:v>
                </c:pt>
                <c:pt idx="9506">
                  <c:v>2.2917339264957405E-2</c:v>
                </c:pt>
                <c:pt idx="9507">
                  <c:v>2.4488489633985387E-2</c:v>
                </c:pt>
                <c:pt idx="9508">
                  <c:v>2.6535121388006139E-2</c:v>
                </c:pt>
                <c:pt idx="9509">
                  <c:v>2.1284247669935214E-2</c:v>
                </c:pt>
                <c:pt idx="9510">
                  <c:v>2.1371522804041948E-2</c:v>
                </c:pt>
                <c:pt idx="9511">
                  <c:v>1.6523693370346225E-2</c:v>
                </c:pt>
                <c:pt idx="9512">
                  <c:v>2.397266390657489E-2</c:v>
                </c:pt>
                <c:pt idx="9513">
                  <c:v>2.6598758870974595E-2</c:v>
                </c:pt>
                <c:pt idx="9514">
                  <c:v>2.7481730803792064E-2</c:v>
                </c:pt>
                <c:pt idx="9515">
                  <c:v>2.44473734822571E-2</c:v>
                </c:pt>
                <c:pt idx="9516">
                  <c:v>2.1887760839947618E-2</c:v>
                </c:pt>
                <c:pt idx="9517">
                  <c:v>2.5076176641395307E-2</c:v>
                </c:pt>
                <c:pt idx="9518">
                  <c:v>2.1360187712782832E-2</c:v>
                </c:pt>
                <c:pt idx="9519">
                  <c:v>2.1168176076996597E-2</c:v>
                </c:pt>
                <c:pt idx="9520">
                  <c:v>2.6491123882757428E-2</c:v>
                </c:pt>
                <c:pt idx="9521">
                  <c:v>2.1632128463303309E-2</c:v>
                </c:pt>
                <c:pt idx="9522">
                  <c:v>2.4331721116544629E-2</c:v>
                </c:pt>
                <c:pt idx="9523">
                  <c:v>1.9221196711015597E-2</c:v>
                </c:pt>
                <c:pt idx="9524">
                  <c:v>1.0654830678290312E-2</c:v>
                </c:pt>
                <c:pt idx="9525">
                  <c:v>1.7397842876862076E-2</c:v>
                </c:pt>
                <c:pt idx="9526">
                  <c:v>2.1540472683913275E-2</c:v>
                </c:pt>
                <c:pt idx="9527">
                  <c:v>2.6543234921445315E-2</c:v>
                </c:pt>
                <c:pt idx="9528">
                  <c:v>2.6568272911142939E-2</c:v>
                </c:pt>
                <c:pt idx="9529">
                  <c:v>1.7155155538113753E-2</c:v>
                </c:pt>
                <c:pt idx="9530">
                  <c:v>1.7792496897977989E-2</c:v>
                </c:pt>
                <c:pt idx="9531">
                  <c:v>1.723208921969957E-2</c:v>
                </c:pt>
                <c:pt idx="9532">
                  <c:v>2.4140597515081477E-2</c:v>
                </c:pt>
                <c:pt idx="9533">
                  <c:v>2.012732531064329E-2</c:v>
                </c:pt>
                <c:pt idx="9534">
                  <c:v>2.3358759129641606E-2</c:v>
                </c:pt>
                <c:pt idx="9535">
                  <c:v>2.73279407572465E-2</c:v>
                </c:pt>
                <c:pt idx="9536">
                  <c:v>2.0452869547661266E-2</c:v>
                </c:pt>
                <c:pt idx="9537">
                  <c:v>2.2682627321072079E-2</c:v>
                </c:pt>
                <c:pt idx="9538">
                  <c:v>1.7416020330733115E-2</c:v>
                </c:pt>
                <c:pt idx="9539">
                  <c:v>1.8079635641072386E-2</c:v>
                </c:pt>
                <c:pt idx="9540">
                  <c:v>2.215122421735792E-2</c:v>
                </c:pt>
                <c:pt idx="9541">
                  <c:v>2.8831431698709033E-2</c:v>
                </c:pt>
                <c:pt idx="9542">
                  <c:v>1.9167253940344457E-2</c:v>
                </c:pt>
                <c:pt idx="9543">
                  <c:v>1.6801859118546501E-2</c:v>
                </c:pt>
                <c:pt idx="9544">
                  <c:v>2.2402483905477368E-2</c:v>
                </c:pt>
                <c:pt idx="9545">
                  <c:v>2.4099930830192025E-2</c:v>
                </c:pt>
                <c:pt idx="9546">
                  <c:v>1.9919103325296641E-2</c:v>
                </c:pt>
                <c:pt idx="9547">
                  <c:v>2.7096735014547693E-2</c:v>
                </c:pt>
                <c:pt idx="9548">
                  <c:v>2.2510493216687546E-2</c:v>
                </c:pt>
                <c:pt idx="9549">
                  <c:v>2.5401321480729391E-2</c:v>
                </c:pt>
                <c:pt idx="9550">
                  <c:v>2.7340110150401432E-2</c:v>
                </c:pt>
                <c:pt idx="9551">
                  <c:v>3.0486808975296795E-2</c:v>
                </c:pt>
                <c:pt idx="9552">
                  <c:v>2.3734459182519013E-2</c:v>
                </c:pt>
                <c:pt idx="9553">
                  <c:v>2.6989509886474482E-2</c:v>
                </c:pt>
                <c:pt idx="9554">
                  <c:v>2.545982240610245E-2</c:v>
                </c:pt>
                <c:pt idx="9555">
                  <c:v>2.7369818876343086E-2</c:v>
                </c:pt>
                <c:pt idx="9556">
                  <c:v>2.8576147344952625E-2</c:v>
                </c:pt>
                <c:pt idx="9557">
                  <c:v>1.948049038395595E-2</c:v>
                </c:pt>
                <c:pt idx="9558">
                  <c:v>2.7723220362797785E-2</c:v>
                </c:pt>
                <c:pt idx="9559">
                  <c:v>1.8074123741856983E-2</c:v>
                </c:pt>
                <c:pt idx="9560">
                  <c:v>1.5611317034609383E-2</c:v>
                </c:pt>
                <c:pt idx="9561">
                  <c:v>2.093122899687451E-2</c:v>
                </c:pt>
                <c:pt idx="9562">
                  <c:v>2.8234115476233518E-2</c:v>
                </c:pt>
                <c:pt idx="9563">
                  <c:v>2.5548832935058847E-2</c:v>
                </c:pt>
                <c:pt idx="9564">
                  <c:v>2.0589547688191122E-2</c:v>
                </c:pt>
                <c:pt idx="9565">
                  <c:v>2.624309759229243E-2</c:v>
                </c:pt>
                <c:pt idx="9566">
                  <c:v>2.2064300731881956E-2</c:v>
                </c:pt>
                <c:pt idx="9567">
                  <c:v>2.452388693956075E-2</c:v>
                </c:pt>
                <c:pt idx="9568">
                  <c:v>1.8831189667672322E-2</c:v>
                </c:pt>
                <c:pt idx="9569">
                  <c:v>2.7611313314098974E-2</c:v>
                </c:pt>
                <c:pt idx="9570">
                  <c:v>2.0819504869035926E-2</c:v>
                </c:pt>
                <c:pt idx="9571">
                  <c:v>2.5713355441926027E-2</c:v>
                </c:pt>
                <c:pt idx="9572">
                  <c:v>1.9354788736449087E-2</c:v>
                </c:pt>
                <c:pt idx="9573">
                  <c:v>2.1226563734262044E-2</c:v>
                </c:pt>
                <c:pt idx="9574">
                  <c:v>1.9478970915798248E-2</c:v>
                </c:pt>
                <c:pt idx="9575">
                  <c:v>1.800961010244146E-2</c:v>
                </c:pt>
                <c:pt idx="9576">
                  <c:v>1.9729526519245665E-2</c:v>
                </c:pt>
                <c:pt idx="9577">
                  <c:v>1.9935580354849013E-2</c:v>
                </c:pt>
                <c:pt idx="9578">
                  <c:v>2.385993716608761E-2</c:v>
                </c:pt>
                <c:pt idx="9579">
                  <c:v>1.7007185566142117E-2</c:v>
                </c:pt>
                <c:pt idx="9580">
                  <c:v>2.304631221656956E-2</c:v>
                </c:pt>
                <c:pt idx="9581">
                  <c:v>2.0872822953514815E-2</c:v>
                </c:pt>
                <c:pt idx="9582">
                  <c:v>1.7881075679807054E-2</c:v>
                </c:pt>
                <c:pt idx="9583">
                  <c:v>1.9751006324163749E-2</c:v>
                </c:pt>
                <c:pt idx="9584">
                  <c:v>1.9082452650589801E-2</c:v>
                </c:pt>
                <c:pt idx="9585">
                  <c:v>1.8273774986172168E-2</c:v>
                </c:pt>
                <c:pt idx="9586">
                  <c:v>2.3790897047436348E-2</c:v>
                </c:pt>
                <c:pt idx="9587">
                  <c:v>1.8703638767735949E-2</c:v>
                </c:pt>
                <c:pt idx="9588">
                  <c:v>1.4136286597441117E-2</c:v>
                </c:pt>
                <c:pt idx="9589">
                  <c:v>2.0165925290465077E-2</c:v>
                </c:pt>
                <c:pt idx="9590">
                  <c:v>2.1240801908139172E-2</c:v>
                </c:pt>
                <c:pt idx="9591">
                  <c:v>2.1843320495718396E-2</c:v>
                </c:pt>
                <c:pt idx="9592">
                  <c:v>2.2439355100337066E-2</c:v>
                </c:pt>
                <c:pt idx="9593">
                  <c:v>2.2894269834916822E-2</c:v>
                </c:pt>
                <c:pt idx="9594">
                  <c:v>2.0494809621923092E-2</c:v>
                </c:pt>
                <c:pt idx="9595">
                  <c:v>2.1888140698395918E-2</c:v>
                </c:pt>
                <c:pt idx="9596">
                  <c:v>2.7940919004575966E-2</c:v>
                </c:pt>
                <c:pt idx="9597">
                  <c:v>2.2640509519403572E-2</c:v>
                </c:pt>
                <c:pt idx="9598">
                  <c:v>2.1163155628628756E-2</c:v>
                </c:pt>
                <c:pt idx="9599">
                  <c:v>2.2937408433908048E-2</c:v>
                </c:pt>
                <c:pt idx="9600">
                  <c:v>2.4283000988527155E-2</c:v>
                </c:pt>
                <c:pt idx="9601">
                  <c:v>1.9972128408851118E-2</c:v>
                </c:pt>
                <c:pt idx="9602">
                  <c:v>2.1423455341658248E-2</c:v>
                </c:pt>
                <c:pt idx="9603">
                  <c:v>2.538160644692676E-2</c:v>
                </c:pt>
                <c:pt idx="9604">
                  <c:v>1.8790854402493656E-2</c:v>
                </c:pt>
                <c:pt idx="9605">
                  <c:v>2.2675661739909456E-2</c:v>
                </c:pt>
                <c:pt idx="9606">
                  <c:v>2.4764830568718848E-2</c:v>
                </c:pt>
                <c:pt idx="9607">
                  <c:v>1.8452686725081539E-2</c:v>
                </c:pt>
                <c:pt idx="9608">
                  <c:v>1.8313010394236946E-2</c:v>
                </c:pt>
                <c:pt idx="9609">
                  <c:v>1.4786179006342423E-2</c:v>
                </c:pt>
                <c:pt idx="9610">
                  <c:v>1.8784053585064547E-2</c:v>
                </c:pt>
                <c:pt idx="9611">
                  <c:v>2.1388060737660242E-2</c:v>
                </c:pt>
                <c:pt idx="9612">
                  <c:v>2.7468720913841786E-2</c:v>
                </c:pt>
                <c:pt idx="9613">
                  <c:v>2.1396564647154483E-2</c:v>
                </c:pt>
                <c:pt idx="9614">
                  <c:v>2.8267504004862512E-2</c:v>
                </c:pt>
                <c:pt idx="9615">
                  <c:v>2.424102105620227E-2</c:v>
                </c:pt>
                <c:pt idx="9616">
                  <c:v>2.0965129256498113E-2</c:v>
                </c:pt>
                <c:pt idx="9617">
                  <c:v>2.0948601616898863E-2</c:v>
                </c:pt>
                <c:pt idx="9618">
                  <c:v>2.6552879565082534E-2</c:v>
                </c:pt>
                <c:pt idx="9619">
                  <c:v>2.3962848629758116E-2</c:v>
                </c:pt>
                <c:pt idx="9620">
                  <c:v>2.0797828999809306E-2</c:v>
                </c:pt>
                <c:pt idx="9621">
                  <c:v>2.9556019634121224E-2</c:v>
                </c:pt>
                <c:pt idx="9622">
                  <c:v>2.4342538051275755E-2</c:v>
                </c:pt>
                <c:pt idx="9623">
                  <c:v>2.5686511802757831E-2</c:v>
                </c:pt>
                <c:pt idx="9624">
                  <c:v>2.1791774115141729E-2</c:v>
                </c:pt>
                <c:pt idx="9625">
                  <c:v>2.4837090436898773E-2</c:v>
                </c:pt>
                <c:pt idx="9626">
                  <c:v>1.3920524262022369E-2</c:v>
                </c:pt>
                <c:pt idx="9627">
                  <c:v>2.4074635926484372E-2</c:v>
                </c:pt>
                <c:pt idx="9628">
                  <c:v>2.1225086704000844E-2</c:v>
                </c:pt>
                <c:pt idx="9629">
                  <c:v>1.9272525159032213E-2</c:v>
                </c:pt>
                <c:pt idx="9630">
                  <c:v>1.9901825336952714E-2</c:v>
                </c:pt>
                <c:pt idx="9631">
                  <c:v>2.3055382186994374E-2</c:v>
                </c:pt>
                <c:pt idx="9632">
                  <c:v>2.2775370588447544E-2</c:v>
                </c:pt>
                <c:pt idx="9633">
                  <c:v>2.3206141350858429E-2</c:v>
                </c:pt>
                <c:pt idx="9634">
                  <c:v>2.5716859679048347E-2</c:v>
                </c:pt>
                <c:pt idx="9635">
                  <c:v>1.9944152913075452E-2</c:v>
                </c:pt>
                <c:pt idx="9636">
                  <c:v>1.9794924740443018E-2</c:v>
                </c:pt>
                <c:pt idx="9637">
                  <c:v>1.9011509361856131E-2</c:v>
                </c:pt>
                <c:pt idx="9638">
                  <c:v>2.2954596385292115E-2</c:v>
                </c:pt>
                <c:pt idx="9639">
                  <c:v>1.8433254235906832E-2</c:v>
                </c:pt>
                <c:pt idx="9640">
                  <c:v>2.4434623596733568E-2</c:v>
                </c:pt>
                <c:pt idx="9641">
                  <c:v>2.4366204996465426E-2</c:v>
                </c:pt>
                <c:pt idx="9642">
                  <c:v>1.9001702882586194E-2</c:v>
                </c:pt>
                <c:pt idx="9643">
                  <c:v>2.6324268297491956E-2</c:v>
                </c:pt>
                <c:pt idx="9644">
                  <c:v>2.7464000736363826E-2</c:v>
                </c:pt>
                <c:pt idx="9645">
                  <c:v>2.1101190504703667E-2</c:v>
                </c:pt>
                <c:pt idx="9646">
                  <c:v>2.7816156403510907E-2</c:v>
                </c:pt>
                <c:pt idx="9647">
                  <c:v>2.5245155939205365E-2</c:v>
                </c:pt>
                <c:pt idx="9648">
                  <c:v>2.1748608396206522E-2</c:v>
                </c:pt>
                <c:pt idx="9649">
                  <c:v>2.8242192604546881E-2</c:v>
                </c:pt>
                <c:pt idx="9650">
                  <c:v>2.2222441261689891E-2</c:v>
                </c:pt>
                <c:pt idx="9651">
                  <c:v>2.425401539272241E-2</c:v>
                </c:pt>
                <c:pt idx="9652">
                  <c:v>2.1522076262552797E-2</c:v>
                </c:pt>
                <c:pt idx="9653">
                  <c:v>1.9935214776264587E-2</c:v>
                </c:pt>
                <c:pt idx="9654">
                  <c:v>1.7938882215218901E-2</c:v>
                </c:pt>
                <c:pt idx="9655">
                  <c:v>2.5261703765314544E-2</c:v>
                </c:pt>
                <c:pt idx="9656">
                  <c:v>2.2460216926623054E-2</c:v>
                </c:pt>
                <c:pt idx="9657">
                  <c:v>2.6358081365993106E-2</c:v>
                </c:pt>
                <c:pt idx="9658">
                  <c:v>2.5377560963593927E-2</c:v>
                </c:pt>
                <c:pt idx="9659">
                  <c:v>2.0071113838400403E-2</c:v>
                </c:pt>
                <c:pt idx="9660">
                  <c:v>2.1213743710437549E-2</c:v>
                </c:pt>
                <c:pt idx="9661">
                  <c:v>2.0370137075021184E-2</c:v>
                </c:pt>
                <c:pt idx="9662">
                  <c:v>2.3688842581662321E-2</c:v>
                </c:pt>
                <c:pt idx="9663">
                  <c:v>2.322571004915408E-2</c:v>
                </c:pt>
                <c:pt idx="9664">
                  <c:v>1.8789894900387401E-2</c:v>
                </c:pt>
                <c:pt idx="9665">
                  <c:v>2.5690528423396437E-2</c:v>
                </c:pt>
                <c:pt idx="9666">
                  <c:v>2.0365486309978108E-2</c:v>
                </c:pt>
                <c:pt idx="9667">
                  <c:v>2.0622106802048984E-2</c:v>
                </c:pt>
                <c:pt idx="9668">
                  <c:v>1.9924229641471988E-2</c:v>
                </c:pt>
                <c:pt idx="9669">
                  <c:v>2.2223957657283164E-2</c:v>
                </c:pt>
                <c:pt idx="9670">
                  <c:v>2.1751739665205678E-2</c:v>
                </c:pt>
                <c:pt idx="9671">
                  <c:v>2.4330739285861207E-2</c:v>
                </c:pt>
                <c:pt idx="9672">
                  <c:v>1.7577790866247833E-2</c:v>
                </c:pt>
                <c:pt idx="9673">
                  <c:v>2.0260404264813691E-2</c:v>
                </c:pt>
                <c:pt idx="9674">
                  <c:v>2.5751286952361344E-2</c:v>
                </c:pt>
                <c:pt idx="9675">
                  <c:v>2.2092900308669818E-2</c:v>
                </c:pt>
                <c:pt idx="9676">
                  <c:v>2.2660040768529392E-2</c:v>
                </c:pt>
                <c:pt idx="9677">
                  <c:v>2.0561441659536481E-2</c:v>
                </c:pt>
                <c:pt idx="9678">
                  <c:v>1.6499556105362995E-2</c:v>
                </c:pt>
                <c:pt idx="9679">
                  <c:v>2.1819487003904105E-2</c:v>
                </c:pt>
                <c:pt idx="9680">
                  <c:v>2.3838091039577326E-2</c:v>
                </c:pt>
                <c:pt idx="9681">
                  <c:v>2.8754290612458495E-2</c:v>
                </c:pt>
                <c:pt idx="9682">
                  <c:v>1.6365926176756175E-2</c:v>
                </c:pt>
                <c:pt idx="9683">
                  <c:v>2.2618141952542654E-2</c:v>
                </c:pt>
                <c:pt idx="9684">
                  <c:v>2.8658385151508082E-2</c:v>
                </c:pt>
                <c:pt idx="9685">
                  <c:v>2.1620791110847946E-2</c:v>
                </c:pt>
                <c:pt idx="9686">
                  <c:v>2.2633785571092132E-2</c:v>
                </c:pt>
                <c:pt idx="9687">
                  <c:v>1.6249716596208857E-2</c:v>
                </c:pt>
                <c:pt idx="9688">
                  <c:v>2.2637538689827721E-2</c:v>
                </c:pt>
                <c:pt idx="9689">
                  <c:v>2.5460320643692184E-2</c:v>
                </c:pt>
                <c:pt idx="9690">
                  <c:v>2.0752939636392721E-2</c:v>
                </c:pt>
                <c:pt idx="9691">
                  <c:v>2.0858591468660835E-2</c:v>
                </c:pt>
                <c:pt idx="9692">
                  <c:v>2.0066548437563794E-2</c:v>
                </c:pt>
                <c:pt idx="9693">
                  <c:v>1.2576563332078849E-2</c:v>
                </c:pt>
                <c:pt idx="9694">
                  <c:v>1.6711251043848747E-2</c:v>
                </c:pt>
                <c:pt idx="9695">
                  <c:v>1.6774139677702016E-2</c:v>
                </c:pt>
                <c:pt idx="9696">
                  <c:v>2.0396890661901285E-2</c:v>
                </c:pt>
                <c:pt idx="9697">
                  <c:v>2.461554635681586E-2</c:v>
                </c:pt>
                <c:pt idx="9698">
                  <c:v>2.0506824387739549E-2</c:v>
                </c:pt>
                <c:pt idx="9699">
                  <c:v>2.4323267285170459E-2</c:v>
                </c:pt>
                <c:pt idx="9700">
                  <c:v>2.5764913669759606E-2</c:v>
                </c:pt>
                <c:pt idx="9701">
                  <c:v>1.8368159170878456E-2</c:v>
                </c:pt>
                <c:pt idx="9702">
                  <c:v>1.68297358972492E-2</c:v>
                </c:pt>
                <c:pt idx="9703">
                  <c:v>2.1145294665704598E-2</c:v>
                </c:pt>
                <c:pt idx="9704">
                  <c:v>2.2459779633078353E-2</c:v>
                </c:pt>
                <c:pt idx="9705">
                  <c:v>1.0850751532016936E-2</c:v>
                </c:pt>
                <c:pt idx="9706">
                  <c:v>2.3728396412162286E-2</c:v>
                </c:pt>
                <c:pt idx="9707">
                  <c:v>1.8062481082861969E-2</c:v>
                </c:pt>
                <c:pt idx="9708">
                  <c:v>1.834669539795155E-2</c:v>
                </c:pt>
                <c:pt idx="9709">
                  <c:v>1.9395687709867739E-2</c:v>
                </c:pt>
                <c:pt idx="9710">
                  <c:v>2.2160574591565924E-2</c:v>
                </c:pt>
                <c:pt idx="9711">
                  <c:v>2.3665673119274755E-2</c:v>
                </c:pt>
                <c:pt idx="9712">
                  <c:v>2.0535541230233455E-2</c:v>
                </c:pt>
                <c:pt idx="9713">
                  <c:v>2.0514428899908264E-2</c:v>
                </c:pt>
                <c:pt idx="9714">
                  <c:v>1.9196778777545928E-2</c:v>
                </c:pt>
                <c:pt idx="9715">
                  <c:v>2.1392928317436534E-2</c:v>
                </c:pt>
                <c:pt idx="9716">
                  <c:v>2.9105511563560275E-2</c:v>
                </c:pt>
                <c:pt idx="9717">
                  <c:v>2.9031645456431568E-2</c:v>
                </c:pt>
                <c:pt idx="9718">
                  <c:v>2.6002173369432339E-2</c:v>
                </c:pt>
                <c:pt idx="9719">
                  <c:v>2.2828572636199741E-2</c:v>
                </c:pt>
                <c:pt idx="9720">
                  <c:v>2.0416923565504799E-2</c:v>
                </c:pt>
                <c:pt idx="9721">
                  <c:v>2.062021508273422E-2</c:v>
                </c:pt>
                <c:pt idx="9722">
                  <c:v>2.2942874603187047E-2</c:v>
                </c:pt>
                <c:pt idx="9723">
                  <c:v>2.1170219797467592E-2</c:v>
                </c:pt>
                <c:pt idx="9724">
                  <c:v>2.1492326285161848E-2</c:v>
                </c:pt>
                <c:pt idx="9725">
                  <c:v>2.2767649931015377E-2</c:v>
                </c:pt>
                <c:pt idx="9726">
                  <c:v>2.2078464704040936E-2</c:v>
                </c:pt>
                <c:pt idx="9727">
                  <c:v>2.3214945537201052E-2</c:v>
                </c:pt>
                <c:pt idx="9728">
                  <c:v>2.2489038370123296E-2</c:v>
                </c:pt>
                <c:pt idx="9729">
                  <c:v>2.3099795971657764E-2</c:v>
                </c:pt>
                <c:pt idx="9730">
                  <c:v>2.4785804454792795E-2</c:v>
                </c:pt>
                <c:pt idx="9731">
                  <c:v>1.8924840654132857E-2</c:v>
                </c:pt>
                <c:pt idx="9732">
                  <c:v>1.8278561755815059E-2</c:v>
                </c:pt>
                <c:pt idx="9733">
                  <c:v>2.0794995690817185E-2</c:v>
                </c:pt>
                <c:pt idx="9734">
                  <c:v>2.1442517047465848E-2</c:v>
                </c:pt>
                <c:pt idx="9735">
                  <c:v>1.9132343274147503E-2</c:v>
                </c:pt>
                <c:pt idx="9736">
                  <c:v>2.5329143784356779E-2</c:v>
                </c:pt>
                <c:pt idx="9737">
                  <c:v>2.4094785295315436E-2</c:v>
                </c:pt>
                <c:pt idx="9738">
                  <c:v>2.0074646533231315E-2</c:v>
                </c:pt>
                <c:pt idx="9739">
                  <c:v>2.7154575297427031E-2</c:v>
                </c:pt>
                <c:pt idx="9740">
                  <c:v>1.9787078474157532E-2</c:v>
                </c:pt>
                <c:pt idx="9741">
                  <c:v>2.6190151491139482E-2</c:v>
                </c:pt>
                <c:pt idx="9742">
                  <c:v>2.2142977321716252E-2</c:v>
                </c:pt>
                <c:pt idx="9743">
                  <c:v>2.1226364180008537E-2</c:v>
                </c:pt>
                <c:pt idx="9744">
                  <c:v>1.9654759585996742E-2</c:v>
                </c:pt>
                <c:pt idx="9745">
                  <c:v>1.1804472944721976E-2</c:v>
                </c:pt>
                <c:pt idx="9746">
                  <c:v>1.814246265756406E-2</c:v>
                </c:pt>
                <c:pt idx="9747">
                  <c:v>2.7293937349402778E-2</c:v>
                </c:pt>
                <c:pt idx="9748">
                  <c:v>2.326690180117693E-2</c:v>
                </c:pt>
                <c:pt idx="9749">
                  <c:v>2.3071114738881425E-2</c:v>
                </c:pt>
                <c:pt idx="9750">
                  <c:v>2.5661947763595046E-2</c:v>
                </c:pt>
                <c:pt idx="9751">
                  <c:v>2.123543606236698E-2</c:v>
                </c:pt>
                <c:pt idx="9752">
                  <c:v>1.9459131275045932E-2</c:v>
                </c:pt>
                <c:pt idx="9753">
                  <c:v>2.2168498807900412E-2</c:v>
                </c:pt>
                <c:pt idx="9754">
                  <c:v>2.334794839217506E-2</c:v>
                </c:pt>
                <c:pt idx="9755">
                  <c:v>1.989839105555382E-2</c:v>
                </c:pt>
                <c:pt idx="9756">
                  <c:v>1.9730306565150537E-2</c:v>
                </c:pt>
                <c:pt idx="9757">
                  <c:v>2.0038057817361805E-2</c:v>
                </c:pt>
                <c:pt idx="9758">
                  <c:v>2.8582898761653465E-2</c:v>
                </c:pt>
                <c:pt idx="9759">
                  <c:v>2.6156639118214139E-2</c:v>
                </c:pt>
                <c:pt idx="9760">
                  <c:v>2.2258961858269276E-2</c:v>
                </c:pt>
                <c:pt idx="9761">
                  <c:v>2.2305228832793362E-2</c:v>
                </c:pt>
                <c:pt idx="9762">
                  <c:v>1.7709065980971762E-2</c:v>
                </c:pt>
                <c:pt idx="9763">
                  <c:v>2.395312621854501E-2</c:v>
                </c:pt>
                <c:pt idx="9764">
                  <c:v>2.1992016124081328E-2</c:v>
                </c:pt>
                <c:pt idx="9765">
                  <c:v>2.630408923652711E-2</c:v>
                </c:pt>
                <c:pt idx="9766">
                  <c:v>2.4702230683046122E-2</c:v>
                </c:pt>
                <c:pt idx="9767">
                  <c:v>2.8268408760505525E-2</c:v>
                </c:pt>
                <c:pt idx="9768">
                  <c:v>1.9635452649666003E-2</c:v>
                </c:pt>
                <c:pt idx="9769">
                  <c:v>2.6075550210656284E-2</c:v>
                </c:pt>
                <c:pt idx="9770">
                  <c:v>1.8935623665564914E-2</c:v>
                </c:pt>
                <c:pt idx="9771">
                  <c:v>2.8176267887677204E-2</c:v>
                </c:pt>
                <c:pt idx="9772">
                  <c:v>2.3560874736332671E-2</c:v>
                </c:pt>
                <c:pt idx="9773">
                  <c:v>2.8418624720559515E-2</c:v>
                </c:pt>
                <c:pt idx="9774">
                  <c:v>2.2368500003067854E-2</c:v>
                </c:pt>
                <c:pt idx="9775">
                  <c:v>2.7078714810206E-2</c:v>
                </c:pt>
                <c:pt idx="9776">
                  <c:v>2.3247984753571427E-2</c:v>
                </c:pt>
                <c:pt idx="9777">
                  <c:v>2.4588500013433212E-2</c:v>
                </c:pt>
                <c:pt idx="9778">
                  <c:v>2.0219259876235032E-2</c:v>
                </c:pt>
                <c:pt idx="9779">
                  <c:v>2.5207090149682889E-2</c:v>
                </c:pt>
                <c:pt idx="9780">
                  <c:v>2.0868818157654248E-2</c:v>
                </c:pt>
                <c:pt idx="9781">
                  <c:v>2.3589573291874815E-2</c:v>
                </c:pt>
                <c:pt idx="9782">
                  <c:v>2.4880154578872545E-2</c:v>
                </c:pt>
                <c:pt idx="9783">
                  <c:v>2.1370102869065526E-2</c:v>
                </c:pt>
                <c:pt idx="9784">
                  <c:v>2.1133632175543413E-2</c:v>
                </c:pt>
                <c:pt idx="9785">
                  <c:v>2.4723527074200464E-2</c:v>
                </c:pt>
                <c:pt idx="9786">
                  <c:v>2.2987049475426197E-2</c:v>
                </c:pt>
                <c:pt idx="9787">
                  <c:v>1.7681604570878778E-2</c:v>
                </c:pt>
                <c:pt idx="9788">
                  <c:v>2.0689878975627456E-2</c:v>
                </c:pt>
                <c:pt idx="9789">
                  <c:v>2.4657863550300103E-2</c:v>
                </c:pt>
                <c:pt idx="9790">
                  <c:v>2.6931031224259067E-2</c:v>
                </c:pt>
                <c:pt idx="9791">
                  <c:v>1.9128226529400199E-2</c:v>
                </c:pt>
                <c:pt idx="9792">
                  <c:v>2.2348316511630956E-2</c:v>
                </c:pt>
                <c:pt idx="9793">
                  <c:v>2.0527770895887025E-2</c:v>
                </c:pt>
                <c:pt idx="9794">
                  <c:v>1.9798652192126714E-2</c:v>
                </c:pt>
                <c:pt idx="9795">
                  <c:v>2.6799272288815627E-2</c:v>
                </c:pt>
                <c:pt idx="9796">
                  <c:v>2.0989661726293192E-2</c:v>
                </c:pt>
                <c:pt idx="9797">
                  <c:v>2.6115364604574073E-2</c:v>
                </c:pt>
                <c:pt idx="9798">
                  <c:v>2.0043310148153193E-2</c:v>
                </c:pt>
                <c:pt idx="9799">
                  <c:v>2.2298370500348247E-2</c:v>
                </c:pt>
                <c:pt idx="9800">
                  <c:v>1.4880530125219383E-2</c:v>
                </c:pt>
                <c:pt idx="9801">
                  <c:v>2.4496655546549562E-2</c:v>
                </c:pt>
                <c:pt idx="9802">
                  <c:v>2.3691088903899857E-2</c:v>
                </c:pt>
                <c:pt idx="9803">
                  <c:v>2.7050906180182504E-2</c:v>
                </c:pt>
                <c:pt idx="9804">
                  <c:v>2.8324388483680858E-2</c:v>
                </c:pt>
                <c:pt idx="9805">
                  <c:v>2.3279637471486959E-2</c:v>
                </c:pt>
                <c:pt idx="9806">
                  <c:v>2.7184167560806393E-2</c:v>
                </c:pt>
                <c:pt idx="9807">
                  <c:v>2.4686005199776484E-2</c:v>
                </c:pt>
                <c:pt idx="9808">
                  <c:v>2.4871394428439386E-2</c:v>
                </c:pt>
                <c:pt idx="9809">
                  <c:v>2.2898555276821598E-2</c:v>
                </c:pt>
                <c:pt idx="9810">
                  <c:v>2.2079965726464573E-2</c:v>
                </c:pt>
                <c:pt idx="9811">
                  <c:v>1.5999395526116157E-2</c:v>
                </c:pt>
                <c:pt idx="9812">
                  <c:v>2.2377383068283567E-2</c:v>
                </c:pt>
                <c:pt idx="9813">
                  <c:v>1.8749728097046205E-2</c:v>
                </c:pt>
                <c:pt idx="9814">
                  <c:v>1.7255164522732701E-2</c:v>
                </c:pt>
                <c:pt idx="9815">
                  <c:v>2.6441978197307647E-2</c:v>
                </c:pt>
                <c:pt idx="9816">
                  <c:v>2.1023870915618512E-2</c:v>
                </c:pt>
                <c:pt idx="9817">
                  <c:v>2.0559009913662461E-2</c:v>
                </c:pt>
                <c:pt idx="9818">
                  <c:v>2.0466222016516836E-2</c:v>
                </c:pt>
                <c:pt idx="9819">
                  <c:v>2.7814393708716755E-2</c:v>
                </c:pt>
                <c:pt idx="9820">
                  <c:v>1.5262012404428893E-2</c:v>
                </c:pt>
                <c:pt idx="9821">
                  <c:v>1.7227993404014551E-2</c:v>
                </c:pt>
                <c:pt idx="9822">
                  <c:v>2.6294320145587597E-2</c:v>
                </c:pt>
                <c:pt idx="9823">
                  <c:v>2.0778875344467301E-2</c:v>
                </c:pt>
                <c:pt idx="9824">
                  <c:v>2.2199824158726195E-2</c:v>
                </c:pt>
                <c:pt idx="9825">
                  <c:v>1.9798029247656172E-2</c:v>
                </c:pt>
                <c:pt idx="9826">
                  <c:v>1.970624182402772E-2</c:v>
                </c:pt>
                <c:pt idx="9827">
                  <c:v>1.5227713598388617E-2</c:v>
                </c:pt>
                <c:pt idx="9828">
                  <c:v>2.4267913274444868E-2</c:v>
                </c:pt>
                <c:pt idx="9829">
                  <c:v>2.3255711394932512E-2</c:v>
                </c:pt>
                <c:pt idx="9830">
                  <c:v>1.9636799769651356E-2</c:v>
                </c:pt>
                <c:pt idx="9831">
                  <c:v>2.9314781859768324E-2</c:v>
                </c:pt>
                <c:pt idx="9832">
                  <c:v>2.2804045295071806E-2</c:v>
                </c:pt>
                <c:pt idx="9833">
                  <c:v>2.5155215033022232E-2</c:v>
                </c:pt>
                <c:pt idx="9834">
                  <c:v>2.4185407051324E-2</c:v>
                </c:pt>
                <c:pt idx="9835">
                  <c:v>1.7944315234563371E-2</c:v>
                </c:pt>
                <c:pt idx="9836">
                  <c:v>2.9942720549919425E-2</c:v>
                </c:pt>
                <c:pt idx="9837">
                  <c:v>1.4452585480544712E-2</c:v>
                </c:pt>
                <c:pt idx="9838">
                  <c:v>2.0844370646780547E-2</c:v>
                </c:pt>
                <c:pt idx="9839">
                  <c:v>2.4528656421166292E-2</c:v>
                </c:pt>
                <c:pt idx="9840">
                  <c:v>2.0670566614351023E-2</c:v>
                </c:pt>
                <c:pt idx="9841">
                  <c:v>2.201159849190382E-2</c:v>
                </c:pt>
                <c:pt idx="9842">
                  <c:v>1.7038304134586364E-2</c:v>
                </c:pt>
                <c:pt idx="9843">
                  <c:v>1.9750704702952086E-2</c:v>
                </c:pt>
                <c:pt idx="9844">
                  <c:v>1.7060238316678515E-2</c:v>
                </c:pt>
                <c:pt idx="9845">
                  <c:v>2.1139799809479141E-2</c:v>
                </c:pt>
                <c:pt idx="9846">
                  <c:v>1.9825520172500138E-2</c:v>
                </c:pt>
                <c:pt idx="9847">
                  <c:v>1.5964307146303633E-2</c:v>
                </c:pt>
                <c:pt idx="9848">
                  <c:v>1.92969984948363E-2</c:v>
                </c:pt>
                <c:pt idx="9849">
                  <c:v>2.7992371732968136E-2</c:v>
                </c:pt>
                <c:pt idx="9850">
                  <c:v>1.5220039203711188E-2</c:v>
                </c:pt>
                <c:pt idx="9851">
                  <c:v>2.1359264939579004E-2</c:v>
                </c:pt>
                <c:pt idx="9852">
                  <c:v>2.145472827766913E-2</c:v>
                </c:pt>
                <c:pt idx="9853">
                  <c:v>2.165727248699378E-2</c:v>
                </c:pt>
                <c:pt idx="9854">
                  <c:v>2.0999608064809591E-2</c:v>
                </c:pt>
                <c:pt idx="9855">
                  <c:v>1.6800459904188103E-2</c:v>
                </c:pt>
                <c:pt idx="9856">
                  <c:v>2.1446794753324058E-2</c:v>
                </c:pt>
                <c:pt idx="9857">
                  <c:v>1.9861557708899504E-2</c:v>
                </c:pt>
                <c:pt idx="9858">
                  <c:v>2.2362717029237891E-2</c:v>
                </c:pt>
                <c:pt idx="9859">
                  <c:v>2.5609389310120662E-2</c:v>
                </c:pt>
                <c:pt idx="9860">
                  <c:v>2.2088100949017562E-2</c:v>
                </c:pt>
                <c:pt idx="9861">
                  <c:v>2.3930506022294327E-2</c:v>
                </c:pt>
                <c:pt idx="9862">
                  <c:v>2.4506552232151015E-2</c:v>
                </c:pt>
                <c:pt idx="9863">
                  <c:v>2.2759030916440819E-2</c:v>
                </c:pt>
                <c:pt idx="9864">
                  <c:v>2.0042440612933528E-2</c:v>
                </c:pt>
                <c:pt idx="9865">
                  <c:v>2.5467758699934475E-2</c:v>
                </c:pt>
                <c:pt idx="9866">
                  <c:v>2.6822426663803845E-2</c:v>
                </c:pt>
                <c:pt idx="9867">
                  <c:v>2.0442061142183336E-2</c:v>
                </c:pt>
                <c:pt idx="9868">
                  <c:v>2.3653766362566522E-2</c:v>
                </c:pt>
                <c:pt idx="9869">
                  <c:v>1.9023538342547774E-2</c:v>
                </c:pt>
                <c:pt idx="9870">
                  <c:v>2.1050171147340556E-2</c:v>
                </c:pt>
                <c:pt idx="9871">
                  <c:v>2.0889626791123959E-2</c:v>
                </c:pt>
                <c:pt idx="9872">
                  <c:v>2.9779773027081732E-2</c:v>
                </c:pt>
                <c:pt idx="9873">
                  <c:v>2.6657927512193993E-2</c:v>
                </c:pt>
                <c:pt idx="9874">
                  <c:v>1.1463879467054844E-2</c:v>
                </c:pt>
                <c:pt idx="9875">
                  <c:v>1.7214095488028609E-2</c:v>
                </c:pt>
                <c:pt idx="9876">
                  <c:v>2.8285889867454932E-2</c:v>
                </c:pt>
                <c:pt idx="9877">
                  <c:v>1.8408311800545234E-2</c:v>
                </c:pt>
                <c:pt idx="9878">
                  <c:v>2.025685850239824E-2</c:v>
                </c:pt>
                <c:pt idx="9879">
                  <c:v>1.9761951257989421E-2</c:v>
                </c:pt>
                <c:pt idx="9880">
                  <c:v>2.1583418774045626E-2</c:v>
                </c:pt>
                <c:pt idx="9881">
                  <c:v>2.1346740228270562E-2</c:v>
                </c:pt>
                <c:pt idx="9882">
                  <c:v>2.1856973060558182E-2</c:v>
                </c:pt>
                <c:pt idx="9883">
                  <c:v>1.9310537882386361E-2</c:v>
                </c:pt>
                <c:pt idx="9884">
                  <c:v>2.2409924728561587E-2</c:v>
                </c:pt>
                <c:pt idx="9885">
                  <c:v>2.0073904232281763E-2</c:v>
                </c:pt>
                <c:pt idx="9886">
                  <c:v>2.5073054357350213E-2</c:v>
                </c:pt>
                <c:pt idx="9887">
                  <c:v>2.0947080033337184E-2</c:v>
                </c:pt>
                <c:pt idx="9888">
                  <c:v>1.638744128194411E-2</c:v>
                </c:pt>
                <c:pt idx="9889">
                  <c:v>2.1179324738061826E-2</c:v>
                </c:pt>
                <c:pt idx="9890">
                  <c:v>2.3123165141382233E-2</c:v>
                </c:pt>
                <c:pt idx="9891">
                  <c:v>2.1840227969591359E-2</c:v>
                </c:pt>
                <c:pt idx="9892">
                  <c:v>1.499937840853403E-2</c:v>
                </c:pt>
                <c:pt idx="9893">
                  <c:v>1.6530929806976999E-2</c:v>
                </c:pt>
                <c:pt idx="9894">
                  <c:v>2.1129020024296896E-2</c:v>
                </c:pt>
                <c:pt idx="9895">
                  <c:v>2.0753533285370374E-2</c:v>
                </c:pt>
                <c:pt idx="9896">
                  <c:v>2.0991169789141936E-2</c:v>
                </c:pt>
                <c:pt idx="9897">
                  <c:v>2.7429332394896793E-2</c:v>
                </c:pt>
                <c:pt idx="9898">
                  <c:v>2.0281733130707899E-2</c:v>
                </c:pt>
                <c:pt idx="9899">
                  <c:v>2.1524687017300884E-2</c:v>
                </c:pt>
                <c:pt idx="9900">
                  <c:v>2.7298027856473544E-2</c:v>
                </c:pt>
                <c:pt idx="9901">
                  <c:v>2.8454374248942173E-2</c:v>
                </c:pt>
                <c:pt idx="9902">
                  <c:v>2.5955445830750292E-2</c:v>
                </c:pt>
                <c:pt idx="9903">
                  <c:v>2.4327820278396431E-2</c:v>
                </c:pt>
                <c:pt idx="9904">
                  <c:v>2.3520145528872931E-2</c:v>
                </c:pt>
                <c:pt idx="9905">
                  <c:v>2.511163991414082E-2</c:v>
                </c:pt>
                <c:pt idx="9906">
                  <c:v>2.2969294386811442E-2</c:v>
                </c:pt>
                <c:pt idx="9907">
                  <c:v>2.0523540589570191E-2</c:v>
                </c:pt>
                <c:pt idx="9908">
                  <c:v>2.1266899607935714E-2</c:v>
                </c:pt>
                <c:pt idx="9909">
                  <c:v>2.4441700114754366E-2</c:v>
                </c:pt>
                <c:pt idx="9910">
                  <c:v>2.0548102782690383E-2</c:v>
                </c:pt>
                <c:pt idx="9911">
                  <c:v>1.9190858889452198E-2</c:v>
                </c:pt>
                <c:pt idx="9912">
                  <c:v>2.7924024201738781E-2</c:v>
                </c:pt>
                <c:pt idx="9913">
                  <c:v>2.5123983015926776E-2</c:v>
                </c:pt>
                <c:pt idx="9914">
                  <c:v>2.173406864392656E-2</c:v>
                </c:pt>
                <c:pt idx="9915">
                  <c:v>2.4215702841783402E-2</c:v>
                </c:pt>
                <c:pt idx="9916">
                  <c:v>2.4671537651946782E-2</c:v>
                </c:pt>
                <c:pt idx="9917">
                  <c:v>1.8852772388370229E-2</c:v>
                </c:pt>
                <c:pt idx="9918">
                  <c:v>2.6508959639875457E-2</c:v>
                </c:pt>
                <c:pt idx="9919">
                  <c:v>1.4364796572664259E-2</c:v>
                </c:pt>
                <c:pt idx="9920">
                  <c:v>1.8587607244915857E-2</c:v>
                </c:pt>
                <c:pt idx="9921">
                  <c:v>2.955176888617167E-2</c:v>
                </c:pt>
                <c:pt idx="9922">
                  <c:v>1.9203065574167462E-2</c:v>
                </c:pt>
                <c:pt idx="9923">
                  <c:v>2.6979708340379684E-2</c:v>
                </c:pt>
                <c:pt idx="9924">
                  <c:v>2.7315867327470742E-2</c:v>
                </c:pt>
                <c:pt idx="9925">
                  <c:v>2.1474354909033204E-2</c:v>
                </c:pt>
                <c:pt idx="9926">
                  <c:v>2.3233212828470601E-2</c:v>
                </c:pt>
                <c:pt idx="9927">
                  <c:v>1.9444047241982593E-2</c:v>
                </c:pt>
                <c:pt idx="9928">
                  <c:v>2.1330576331571319E-2</c:v>
                </c:pt>
                <c:pt idx="9929">
                  <c:v>2.358509551233549E-2</c:v>
                </c:pt>
                <c:pt idx="9930">
                  <c:v>2.7655726951556381E-2</c:v>
                </c:pt>
                <c:pt idx="9931">
                  <c:v>1.2277620014850119E-2</c:v>
                </c:pt>
                <c:pt idx="9932">
                  <c:v>2.3971862400374695E-2</c:v>
                </c:pt>
                <c:pt idx="9933">
                  <c:v>2.2196568452299021E-2</c:v>
                </c:pt>
                <c:pt idx="9934">
                  <c:v>2.7231327726157557E-2</c:v>
                </c:pt>
                <c:pt idx="9935">
                  <c:v>1.9222176780029205E-2</c:v>
                </c:pt>
                <c:pt idx="9936">
                  <c:v>1.8955993324350717E-2</c:v>
                </c:pt>
                <c:pt idx="9937">
                  <c:v>2.3528413339298854E-2</c:v>
                </c:pt>
                <c:pt idx="9938">
                  <c:v>2.9142694041740309E-2</c:v>
                </c:pt>
                <c:pt idx="9939">
                  <c:v>2.8526744695085742E-2</c:v>
                </c:pt>
                <c:pt idx="9940">
                  <c:v>2.2978845521984467E-2</c:v>
                </c:pt>
                <c:pt idx="9941">
                  <c:v>2.5993995605395948E-2</c:v>
                </c:pt>
                <c:pt idx="9942">
                  <c:v>2.367898066479494E-2</c:v>
                </c:pt>
                <c:pt idx="9943">
                  <c:v>1.6424153386634142E-2</c:v>
                </c:pt>
                <c:pt idx="9944">
                  <c:v>2.094886101395033E-2</c:v>
                </c:pt>
                <c:pt idx="9945">
                  <c:v>1.7166101505378405E-2</c:v>
                </c:pt>
                <c:pt idx="9946">
                  <c:v>2.423189114406181E-2</c:v>
                </c:pt>
                <c:pt idx="9947">
                  <c:v>2.1336703858086479E-2</c:v>
                </c:pt>
                <c:pt idx="9948">
                  <c:v>1.8097285641418652E-2</c:v>
                </c:pt>
                <c:pt idx="9949">
                  <c:v>2.0197214065647534E-2</c:v>
                </c:pt>
                <c:pt idx="9950">
                  <c:v>2.6733006158449122E-2</c:v>
                </c:pt>
                <c:pt idx="9951">
                  <c:v>2.365295236101678E-2</c:v>
                </c:pt>
                <c:pt idx="9952">
                  <c:v>1.99043435479959E-2</c:v>
                </c:pt>
                <c:pt idx="9953">
                  <c:v>2.3014662096316266E-2</c:v>
                </c:pt>
                <c:pt idx="9954">
                  <c:v>2.4066147363955674E-2</c:v>
                </c:pt>
                <c:pt idx="9955">
                  <c:v>2.4221632061175023E-2</c:v>
                </c:pt>
                <c:pt idx="9956">
                  <c:v>2.3715750481854255E-2</c:v>
                </c:pt>
                <c:pt idx="9957">
                  <c:v>2.7206309074896021E-2</c:v>
                </c:pt>
                <c:pt idx="9958">
                  <c:v>2.8135412671460192E-2</c:v>
                </c:pt>
                <c:pt idx="9959">
                  <c:v>1.4330446341741469E-2</c:v>
                </c:pt>
                <c:pt idx="9960">
                  <c:v>1.9840005880418166E-2</c:v>
                </c:pt>
                <c:pt idx="9961">
                  <c:v>1.4527345867893292E-2</c:v>
                </c:pt>
                <c:pt idx="9962">
                  <c:v>2.3085533349822818E-2</c:v>
                </c:pt>
                <c:pt idx="9963">
                  <c:v>2.5967499158803604E-2</c:v>
                </c:pt>
                <c:pt idx="9964">
                  <c:v>2.531143429647387E-2</c:v>
                </c:pt>
                <c:pt idx="9965">
                  <c:v>2.4932134931035459E-2</c:v>
                </c:pt>
                <c:pt idx="9966">
                  <c:v>2.4322855900663503E-2</c:v>
                </c:pt>
                <c:pt idx="9967">
                  <c:v>2.0041017873174263E-2</c:v>
                </c:pt>
                <c:pt idx="9968">
                  <c:v>2.5051558144762259E-2</c:v>
                </c:pt>
                <c:pt idx="9969">
                  <c:v>2.0880757981067592E-2</c:v>
                </c:pt>
                <c:pt idx="9970">
                  <c:v>1.3547247247055919E-2</c:v>
                </c:pt>
                <c:pt idx="9971">
                  <c:v>2.6262159867737975E-2</c:v>
                </c:pt>
                <c:pt idx="9972">
                  <c:v>2.1314491839659114E-2</c:v>
                </c:pt>
                <c:pt idx="9973">
                  <c:v>2.1600007532686313E-2</c:v>
                </c:pt>
                <c:pt idx="9974">
                  <c:v>2.3353316097787107E-2</c:v>
                </c:pt>
                <c:pt idx="9975">
                  <c:v>1.4408764783143575E-2</c:v>
                </c:pt>
                <c:pt idx="9976">
                  <c:v>2.8256575641577554E-2</c:v>
                </c:pt>
                <c:pt idx="9977">
                  <c:v>1.7248074098632132E-2</c:v>
                </c:pt>
                <c:pt idx="9978">
                  <c:v>1.6363393742987113E-2</c:v>
                </c:pt>
                <c:pt idx="9979">
                  <c:v>2.5614009863186387E-2</c:v>
                </c:pt>
                <c:pt idx="9980">
                  <c:v>2.695533108367228E-2</c:v>
                </c:pt>
                <c:pt idx="9981">
                  <c:v>1.9673570481541364E-2</c:v>
                </c:pt>
                <c:pt idx="9982">
                  <c:v>2.7328622852402739E-2</c:v>
                </c:pt>
                <c:pt idx="9983">
                  <c:v>2.8487072837859815E-2</c:v>
                </c:pt>
                <c:pt idx="9984">
                  <c:v>2.3342789448877375E-2</c:v>
                </c:pt>
                <c:pt idx="9985">
                  <c:v>1.8948743441271943E-2</c:v>
                </c:pt>
                <c:pt idx="9986">
                  <c:v>2.3767952723798811E-2</c:v>
                </c:pt>
                <c:pt idx="9987">
                  <c:v>2.1949829846613138E-2</c:v>
                </c:pt>
                <c:pt idx="9988">
                  <c:v>2.0089065363252386E-2</c:v>
                </c:pt>
                <c:pt idx="9989">
                  <c:v>2.274236315420744E-2</c:v>
                </c:pt>
                <c:pt idx="9990">
                  <c:v>2.4507543153792138E-2</c:v>
                </c:pt>
                <c:pt idx="9991">
                  <c:v>2.6815654459333614E-2</c:v>
                </c:pt>
                <c:pt idx="9992">
                  <c:v>2.2473718788353875E-2</c:v>
                </c:pt>
                <c:pt idx="9993">
                  <c:v>2.5135627773155245E-2</c:v>
                </c:pt>
                <c:pt idx="9994">
                  <c:v>1.891772764970031E-2</c:v>
                </c:pt>
                <c:pt idx="9995">
                  <c:v>2.241856726915329E-2</c:v>
                </c:pt>
                <c:pt idx="9996">
                  <c:v>2.5522035484604612E-2</c:v>
                </c:pt>
                <c:pt idx="9997">
                  <c:v>2.385546011862244E-2</c:v>
                </c:pt>
                <c:pt idx="9998">
                  <c:v>1.8631316868362131E-2</c:v>
                </c:pt>
                <c:pt idx="9999">
                  <c:v>2.7276388483759129E-2</c:v>
                </c:pt>
                <c:pt idx="10000">
                  <c:v>2.3865249169981131E-2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4.5" x14ac:dyDescent="0.35"/>
  <sheetData>
    <row r="1" spans="1:11" x14ac:dyDescent="0.3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35">
      <c r="A2" t="s">
        <v>31</v>
      </c>
      <c r="B2">
        <f>VARP('Sharpe ratio no short selling'!$M$18:$M$49)</f>
        <v>1.9301243342699165E-3</v>
      </c>
    </row>
    <row r="3" spans="1:11" x14ac:dyDescent="0.3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3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3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3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3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3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3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3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" thickBot="1" x14ac:dyDescent="0.4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C10" zoomScale="80" zoomScaleNormal="80" workbookViewId="0">
      <selection activeCell="G23" sqref="G23"/>
    </sheetView>
  </sheetViews>
  <sheetFormatPr defaultRowHeight="14.5" x14ac:dyDescent="0.35"/>
  <cols>
    <col min="1" max="1" width="11.54296875" bestFit="1" customWidth="1"/>
    <col min="12" max="12" width="11.54296875" bestFit="1" customWidth="1"/>
    <col min="25" max="25" width="24" bestFit="1" customWidth="1"/>
    <col min="26" max="27" width="12" bestFit="1" customWidth="1"/>
  </cols>
  <sheetData>
    <row r="16" spans="13:26" x14ac:dyDescent="0.35">
      <c r="M16" t="s">
        <v>21</v>
      </c>
      <c r="Z16" t="s">
        <v>20</v>
      </c>
    </row>
    <row r="17" spans="1:37" x14ac:dyDescent="0.3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3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3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3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3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3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3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3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" thickBot="1" x14ac:dyDescent="0.4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3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3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" thickBot="1" x14ac:dyDescent="0.4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" thickBot="1" x14ac:dyDescent="0.4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" thickBot="1" x14ac:dyDescent="0.4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" thickBot="1" x14ac:dyDescent="0.4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" thickBot="1" x14ac:dyDescent="0.4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" thickBot="1" x14ac:dyDescent="0.4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" thickBot="1" x14ac:dyDescent="0.4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" thickBot="1" x14ac:dyDescent="0.4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" thickBot="1" x14ac:dyDescent="0.4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" thickBot="1" x14ac:dyDescent="0.4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3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3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3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3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3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3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3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3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3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3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3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3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3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D1DC-CE5D-44DA-9B65-95D38C28114B}">
  <dimension ref="A1:I18"/>
  <sheetViews>
    <sheetView workbookViewId="0">
      <selection activeCell="B18" sqref="B18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0.93999943774695971</v>
      </c>
    </row>
    <row r="5" spans="1:9" x14ac:dyDescent="0.35">
      <c r="A5" t="s">
        <v>62</v>
      </c>
      <c r="B5">
        <v>0.8835989429646004</v>
      </c>
    </row>
    <row r="6" spans="1:9" x14ac:dyDescent="0.35">
      <c r="A6" t="s">
        <v>63</v>
      </c>
      <c r="B6">
        <v>0.86904881083517549</v>
      </c>
    </row>
    <row r="7" spans="1:9" x14ac:dyDescent="0.35">
      <c r="A7" t="s">
        <v>64</v>
      </c>
      <c r="B7">
        <v>1.8711028381376029E-2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2.1260994030474246E-2</v>
      </c>
      <c r="D12">
        <v>2.1260994030474246E-2</v>
      </c>
      <c r="E12">
        <v>60.727898214593161</v>
      </c>
      <c r="F12">
        <v>5.2720724945401246E-5</v>
      </c>
    </row>
    <row r="13" spans="1:9" x14ac:dyDescent="0.35">
      <c r="A13" t="s">
        <v>68</v>
      </c>
      <c r="B13">
        <v>8</v>
      </c>
      <c r="C13">
        <v>2.8008206647092745E-3</v>
      </c>
      <c r="D13">
        <v>3.5010258308865931E-4</v>
      </c>
    </row>
    <row r="14" spans="1:9" ht="15" thickBot="1" x14ac:dyDescent="0.4">
      <c r="A14" s="5" t="s">
        <v>69</v>
      </c>
      <c r="B14" s="5">
        <v>9</v>
      </c>
      <c r="C14" s="5">
        <v>2.4061814695183523E-2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2.471338496386824E-3</v>
      </c>
      <c r="C17">
        <v>6.6870611808567655E-3</v>
      </c>
      <c r="D17">
        <v>0.36957019377384986</v>
      </c>
      <c r="E17">
        <v>0.72129398569450376</v>
      </c>
      <c r="F17">
        <v>-1.2949052239032139E-2</v>
      </c>
      <c r="G17">
        <v>1.7891729231805785E-2</v>
      </c>
      <c r="H17">
        <v>-1.2949052239032139E-2</v>
      </c>
      <c r="I17">
        <v>1.7891729231805785E-2</v>
      </c>
    </row>
    <row r="18" spans="1:9" ht="15" thickBot="1" x14ac:dyDescent="0.4">
      <c r="A18" s="5" t="s">
        <v>83</v>
      </c>
      <c r="B18" s="5">
        <v>1.5411178023790599</v>
      </c>
      <c r="C18" s="5">
        <v>0.19776148384381345</v>
      </c>
      <c r="D18" s="5">
        <v>7.7928106748844588</v>
      </c>
      <c r="E18" s="5">
        <v>5.2720724945401246E-5</v>
      </c>
      <c r="F18" s="5">
        <v>1.0850790028511139</v>
      </c>
      <c r="G18" s="5">
        <v>1.9971566019070059</v>
      </c>
      <c r="H18" s="5">
        <v>1.0850790028511139</v>
      </c>
      <c r="I18" s="5">
        <v>1.9971566019070059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5093-EFA7-49FC-92B3-324A4CF28521}">
  <dimension ref="A1:I18"/>
  <sheetViews>
    <sheetView workbookViewId="0">
      <selection activeCell="K24" sqref="K24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0.83277425901509206</v>
      </c>
    </row>
    <row r="5" spans="1:9" x14ac:dyDescent="0.35">
      <c r="A5" t="s">
        <v>62</v>
      </c>
      <c r="B5">
        <v>0.69351296647813565</v>
      </c>
    </row>
    <row r="6" spans="1:9" x14ac:dyDescent="0.35">
      <c r="A6" t="s">
        <v>63</v>
      </c>
      <c r="B6">
        <v>0.65520208728790263</v>
      </c>
    </row>
    <row r="7" spans="1:9" x14ac:dyDescent="0.35">
      <c r="A7" t="s">
        <v>64</v>
      </c>
      <c r="B7">
        <v>4.936774643768152E-2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4.4118330761508437E-2</v>
      </c>
      <c r="D12">
        <v>4.4118330761508437E-2</v>
      </c>
      <c r="E12">
        <v>18.102246180112189</v>
      </c>
      <c r="F12">
        <v>2.7814355243773845E-3</v>
      </c>
    </row>
    <row r="13" spans="1:9" x14ac:dyDescent="0.35">
      <c r="A13" t="s">
        <v>68</v>
      </c>
      <c r="B13">
        <v>8</v>
      </c>
      <c r="C13">
        <v>1.9497395106681734E-2</v>
      </c>
      <c r="D13">
        <v>2.4371743883352167E-3</v>
      </c>
    </row>
    <row r="14" spans="1:9" ht="15" thickBot="1" x14ac:dyDescent="0.4">
      <c r="A14" s="5" t="s">
        <v>69</v>
      </c>
      <c r="B14" s="5">
        <v>9</v>
      </c>
      <c r="C14" s="5">
        <v>6.361572586819017E-2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-3.8196073940908251E-3</v>
      </c>
      <c r="C17">
        <v>1.7643345628099688E-2</v>
      </c>
      <c r="D17">
        <v>-0.21648997160762551</v>
      </c>
      <c r="E17">
        <v>0.83402434060500563</v>
      </c>
      <c r="F17">
        <v>-4.4505235371325072E-2</v>
      </c>
      <c r="G17">
        <v>3.6866020583143422E-2</v>
      </c>
      <c r="H17">
        <v>-4.4505235371325072E-2</v>
      </c>
      <c r="I17">
        <v>3.6866020583143422E-2</v>
      </c>
    </row>
    <row r="18" spans="1:9" ht="15" thickBot="1" x14ac:dyDescent="0.4">
      <c r="A18" s="5" t="s">
        <v>83</v>
      </c>
      <c r="B18" s="5">
        <v>2.2200031499370838</v>
      </c>
      <c r="C18" s="5">
        <v>0.52177991452669947</v>
      </c>
      <c r="D18" s="5">
        <v>4.2546734516425815</v>
      </c>
      <c r="E18" s="5">
        <v>2.7814355243773819E-3</v>
      </c>
      <c r="F18" s="5">
        <v>1.016776509372038</v>
      </c>
      <c r="G18" s="5">
        <v>3.4232297905021296</v>
      </c>
      <c r="H18" s="5">
        <v>1.016776509372038</v>
      </c>
      <c r="I18" s="5">
        <v>3.4232297905021296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87DA-CE2B-438C-94B3-11A3CE0F2363}">
  <dimension ref="A1:I18"/>
  <sheetViews>
    <sheetView workbookViewId="0">
      <selection sqref="A1:I21"/>
    </sheetView>
  </sheetViews>
  <sheetFormatPr defaultRowHeight="14.5" x14ac:dyDescent="0.35"/>
  <sheetData>
    <row r="1" spans="1:9" x14ac:dyDescent="0.35">
      <c r="A1" t="s">
        <v>59</v>
      </c>
    </row>
    <row r="2" spans="1:9" ht="15" thickBot="1" x14ac:dyDescent="0.4"/>
    <row r="3" spans="1:9" x14ac:dyDescent="0.35">
      <c r="A3" s="20" t="s">
        <v>60</v>
      </c>
      <c r="B3" s="20"/>
    </row>
    <row r="4" spans="1:9" x14ac:dyDescent="0.35">
      <c r="A4" t="s">
        <v>61</v>
      </c>
      <c r="B4">
        <v>0.88725640816907747</v>
      </c>
    </row>
    <row r="5" spans="1:9" x14ac:dyDescent="0.35">
      <c r="A5" t="s">
        <v>62</v>
      </c>
      <c r="B5">
        <v>0.78722393383709255</v>
      </c>
    </row>
    <row r="6" spans="1:9" x14ac:dyDescent="0.35">
      <c r="A6" t="s">
        <v>63</v>
      </c>
      <c r="B6">
        <v>0.76062692556672906</v>
      </c>
    </row>
    <row r="7" spans="1:9" x14ac:dyDescent="0.35">
      <c r="A7" t="s">
        <v>64</v>
      </c>
      <c r="B7">
        <v>2.9919608091448811E-2</v>
      </c>
    </row>
    <row r="8" spans="1:9" ht="15" thickBot="1" x14ac:dyDescent="0.4">
      <c r="A8" s="5" t="s">
        <v>65</v>
      </c>
      <c r="B8" s="5">
        <v>10</v>
      </c>
    </row>
    <row r="10" spans="1:9" ht="15" thickBot="1" x14ac:dyDescent="0.4">
      <c r="A10" t="s">
        <v>66</v>
      </c>
    </row>
    <row r="11" spans="1:9" x14ac:dyDescent="0.35">
      <c r="A11" s="6"/>
      <c r="B11" s="6" t="s">
        <v>71</v>
      </c>
      <c r="C11" s="6" t="s">
        <v>72</v>
      </c>
      <c r="D11" s="6" t="s">
        <v>73</v>
      </c>
      <c r="E11" s="6" t="s">
        <v>74</v>
      </c>
      <c r="F11" s="6" t="s">
        <v>75</v>
      </c>
    </row>
    <row r="12" spans="1:9" x14ac:dyDescent="0.35">
      <c r="A12" t="s">
        <v>67</v>
      </c>
      <c r="B12">
        <v>1</v>
      </c>
      <c r="C12">
        <v>2.6495816181174886E-2</v>
      </c>
      <c r="D12">
        <v>2.6495816181174886E-2</v>
      </c>
      <c r="E12">
        <v>29.598213672561137</v>
      </c>
      <c r="F12">
        <v>6.1566458860165334E-4</v>
      </c>
    </row>
    <row r="13" spans="1:9" x14ac:dyDescent="0.35">
      <c r="A13" t="s">
        <v>68</v>
      </c>
      <c r="B13">
        <v>8</v>
      </c>
      <c r="C13">
        <v>7.1614635867671131E-3</v>
      </c>
      <c r="D13">
        <v>8.9518294834588913E-4</v>
      </c>
    </row>
    <row r="14" spans="1:9" ht="15" thickBot="1" x14ac:dyDescent="0.4">
      <c r="A14" s="5" t="s">
        <v>69</v>
      </c>
      <c r="B14" s="5">
        <v>9</v>
      </c>
      <c r="C14" s="5">
        <v>3.3657279767942E-2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76</v>
      </c>
      <c r="C16" s="6" t="s">
        <v>64</v>
      </c>
      <c r="D16" s="6" t="s">
        <v>77</v>
      </c>
      <c r="E16" s="6" t="s">
        <v>78</v>
      </c>
      <c r="F16" s="6" t="s">
        <v>79</v>
      </c>
      <c r="G16" s="6" t="s">
        <v>80</v>
      </c>
      <c r="H16" s="6" t="s">
        <v>81</v>
      </c>
      <c r="I16" s="6" t="s">
        <v>82</v>
      </c>
    </row>
    <row r="17" spans="1:9" x14ac:dyDescent="0.35">
      <c r="A17" t="s">
        <v>70</v>
      </c>
      <c r="B17">
        <v>-1.7942850588400505E-2</v>
      </c>
      <c r="C17">
        <v>1.0692851602636586E-2</v>
      </c>
      <c r="D17">
        <v>-1.6780229685387436</v>
      </c>
      <c r="E17">
        <v>0.1318617049606306</v>
      </c>
      <c r="F17">
        <v>-4.2600610601204979E-2</v>
      </c>
      <c r="G17">
        <v>6.7149094244039684E-3</v>
      </c>
      <c r="H17">
        <v>-4.2600610601204979E-2</v>
      </c>
      <c r="I17">
        <v>6.7149094244039684E-3</v>
      </c>
    </row>
    <row r="18" spans="1:9" ht="15" thickBot="1" x14ac:dyDescent="0.4">
      <c r="A18" s="5" t="s">
        <v>83</v>
      </c>
      <c r="B18" s="5">
        <v>1.7204129603810385</v>
      </c>
      <c r="C18" s="5">
        <v>0.31622773326984527</v>
      </c>
      <c r="D18" s="5">
        <v>5.4404240342606691</v>
      </c>
      <c r="E18" s="5">
        <v>6.1566458860165378E-4</v>
      </c>
      <c r="F18" s="5">
        <v>0.991190499794535</v>
      </c>
      <c r="G18" s="5">
        <v>2.4496354209675419</v>
      </c>
      <c r="H18" s="5">
        <v>0.991190499794535</v>
      </c>
      <c r="I18" s="5">
        <v>2.4496354209675419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zoomScale="78" zoomScaleNormal="78" workbookViewId="0">
      <selection activeCell="G43" sqref="G43"/>
    </sheetView>
  </sheetViews>
  <sheetFormatPr defaultRowHeight="14.5" x14ac:dyDescent="0.35"/>
  <cols>
    <col min="1" max="1" width="26.54296875" bestFit="1" customWidth="1"/>
    <col min="2" max="2" width="11" bestFit="1" customWidth="1"/>
    <col min="3" max="4" width="13.26953125" bestFit="1" customWidth="1"/>
    <col min="5" max="5" width="13.81640625" bestFit="1" customWidth="1"/>
    <col min="6" max="6" width="11.453125" customWidth="1"/>
    <col min="7" max="7" width="9.26953125" bestFit="1" customWidth="1"/>
    <col min="8" max="8" width="10.453125" bestFit="1" customWidth="1"/>
    <col min="9" max="9" width="9.81640625" bestFit="1" customWidth="1"/>
    <col min="13" max="13" width="20.453125" bestFit="1" customWidth="1"/>
    <col min="14" max="14" width="25" bestFit="1" customWidth="1"/>
    <col min="15" max="15" width="27.7265625" bestFit="1" customWidth="1"/>
    <col min="17" max="17" width="9.1796875" customWidth="1"/>
  </cols>
  <sheetData>
    <row r="2" spans="1:25" x14ac:dyDescent="0.35">
      <c r="H2" s="11" t="s">
        <v>55</v>
      </c>
    </row>
    <row r="6" spans="1:25" x14ac:dyDescent="0.3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35">
      <c r="W7" t="s">
        <v>52</v>
      </c>
      <c r="X7" s="9">
        <f ca="1">O38</f>
        <v>5.2235625343182171E-2</v>
      </c>
      <c r="Y7" s="9">
        <f ca="1">O37</f>
        <v>2.1779828166446313E-2</v>
      </c>
    </row>
    <row r="8" spans="1:25" x14ac:dyDescent="0.35">
      <c r="K8" t="s">
        <v>34</v>
      </c>
      <c r="W8">
        <v>1</v>
      </c>
      <c r="X8">
        <f t="dataTable" ref="X8:Y10007" dt2D="0" dtr="0" r1="U3" ca="1"/>
        <v>5.9652434007831608E-2</v>
      </c>
      <c r="Y8">
        <v>2.0079187603316475E-2</v>
      </c>
    </row>
    <row r="9" spans="1:25" x14ac:dyDescent="0.35">
      <c r="A9" t="s">
        <v>18</v>
      </c>
      <c r="B9" t="s">
        <v>14</v>
      </c>
      <c r="C9" t="s">
        <v>13</v>
      </c>
      <c r="D9" t="s">
        <v>12</v>
      </c>
      <c r="E9" t="s">
        <v>56</v>
      </c>
      <c r="F9" t="s">
        <v>18</v>
      </c>
      <c r="G9" t="s">
        <v>14</v>
      </c>
      <c r="H9" t="s">
        <v>13</v>
      </c>
      <c r="I9" t="s">
        <v>12</v>
      </c>
      <c r="J9" t="s">
        <v>58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5.2958887320780836E-2</v>
      </c>
      <c r="Y9">
        <v>1.838504860648308E-2</v>
      </c>
    </row>
    <row r="10" spans="1:25" ht="16.5" x14ac:dyDescent="0.45">
      <c r="A10" s="1">
        <v>41365</v>
      </c>
      <c r="B10">
        <v>104.709999084472</v>
      </c>
      <c r="C10">
        <v>18.857500076293899</v>
      </c>
      <c r="D10">
        <v>36.919998168945298</v>
      </c>
      <c r="E10" s="18">
        <v>1597</v>
      </c>
      <c r="F10" s="1">
        <v>41365</v>
      </c>
      <c r="G10" s="12">
        <f>B11/B10-1</f>
        <v>5.3099012579578053E-2</v>
      </c>
      <c r="H10" s="12">
        <f t="shared" ref="H10" si="0">C11/C10-1</f>
        <v>3.9374270299445069E-2</v>
      </c>
      <c r="I10" s="12">
        <f>D11/D10-1</f>
        <v>-6.7713979522968648E-3</v>
      </c>
      <c r="J10" s="12">
        <f>E11/E10-1</f>
        <v>2.0663744520976746E-2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4">
        <f>AVERAGE(G10:G19)</f>
        <v>2.6750076122871246E-2</v>
      </c>
      <c r="R10" s="4">
        <f>AVERAGE(H10:H19)</f>
        <v>3.115427579906057E-2</v>
      </c>
      <c r="S10" s="4">
        <f>AVERAGE(I10:I19)</f>
        <v>9.160499207321848E-3</v>
      </c>
      <c r="W10">
        <v>3</v>
      </c>
      <c r="X10">
        <v>5.6090075156774506E-2</v>
      </c>
      <c r="Y10">
        <v>2.596124978764262E-2</v>
      </c>
    </row>
    <row r="11" spans="1:25" ht="16.5" x14ac:dyDescent="0.45">
      <c r="A11" s="1">
        <v>41395</v>
      </c>
      <c r="B11">
        <v>110.26999664306599</v>
      </c>
      <c r="C11">
        <v>19.600000381469702</v>
      </c>
      <c r="D11">
        <v>36.669998168945298</v>
      </c>
      <c r="E11" s="19">
        <v>1630</v>
      </c>
      <c r="F11" s="1">
        <v>41395</v>
      </c>
      <c r="G11" s="12">
        <f t="shared" ref="G11:G18" si="1">B12/B11-1</f>
        <v>-8.3431413526106057E-3</v>
      </c>
      <c r="H11" s="12">
        <f t="shared" ref="H11:H19" si="2">C12/C11-1</f>
        <v>-7.448984507171863E-2</v>
      </c>
      <c r="I11" s="12">
        <f t="shared" ref="I11:I19" si="3">D12/D11-1</f>
        <v>-4.8813667581417919E-2</v>
      </c>
      <c r="J11" s="12">
        <f t="shared" ref="J11:J19" si="4">E12/E11-1</f>
        <v>-1.4723926380368124E-2</v>
      </c>
      <c r="K11" s="9">
        <f t="shared" ref="K11:K18" si="5">G11-$Q$10</f>
        <v>-3.5093217475481851E-2</v>
      </c>
      <c r="L11" s="9">
        <f t="shared" ref="L11:L18" si="6">H11-$R$10</f>
        <v>-0.10564412087077921</v>
      </c>
      <c r="M11" s="9">
        <f t="shared" ref="M11:M18" si="7">I11-$S$10</f>
        <v>-5.7974166788739769E-2</v>
      </c>
      <c r="O11" t="s">
        <v>36</v>
      </c>
      <c r="Q11">
        <f>COUNT(B10:B20)-1</f>
        <v>10</v>
      </c>
      <c r="W11">
        <v>4</v>
      </c>
      <c r="X11">
        <v>6.1792158953449403E-2</v>
      </c>
      <c r="Y11">
        <v>2.5512417792674241E-2</v>
      </c>
    </row>
    <row r="12" spans="1:25" ht="16.5" x14ac:dyDescent="0.45">
      <c r="A12" s="1">
        <v>41426</v>
      </c>
      <c r="B12">
        <v>109.34999847412099</v>
      </c>
      <c r="C12">
        <v>18.139999389648398</v>
      </c>
      <c r="D12">
        <v>34.880001068115199</v>
      </c>
      <c r="E12" s="19">
        <v>1606</v>
      </c>
      <c r="F12" s="1">
        <v>41426</v>
      </c>
      <c r="G12" s="12">
        <f t="shared" si="1"/>
        <v>7.3891192901719416E-2</v>
      </c>
      <c r="H12" s="12">
        <f t="shared" si="2"/>
        <v>0.13891954479346569</v>
      </c>
      <c r="I12" s="12">
        <f t="shared" si="3"/>
        <v>5.0172016812227715E-2</v>
      </c>
      <c r="J12" s="12">
        <f t="shared" si="4"/>
        <v>4.9190535491905329E-2</v>
      </c>
      <c r="K12" s="9">
        <f t="shared" si="5"/>
        <v>4.714111677884817E-2</v>
      </c>
      <c r="L12" s="9">
        <f t="shared" si="6"/>
        <v>0.10776526899440511</v>
      </c>
      <c r="M12" s="9">
        <f t="shared" si="7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5.8083634480563411E-2</v>
      </c>
      <c r="Y12">
        <v>2.1311851445124718E-2</v>
      </c>
    </row>
    <row r="13" spans="1:25" ht="16.5" x14ac:dyDescent="0.45">
      <c r="A13" s="1">
        <v>41456</v>
      </c>
      <c r="B13">
        <v>117.430000305175</v>
      </c>
      <c r="C13">
        <v>20.659999847412099</v>
      </c>
      <c r="D13">
        <v>36.630001068115199</v>
      </c>
      <c r="E13" s="19">
        <v>1685</v>
      </c>
      <c r="F13" s="1">
        <v>41456</v>
      </c>
      <c r="G13" s="12">
        <f t="shared" si="1"/>
        <v>-3.2785476148477266E-2</v>
      </c>
      <c r="H13" s="12">
        <f t="shared" si="2"/>
        <v>1.7666978403381828E-2</v>
      </c>
      <c r="I13" s="12">
        <f t="shared" si="3"/>
        <v>-9.0090066634835542E-2</v>
      </c>
      <c r="J13" s="12">
        <f t="shared" si="4"/>
        <v>-3.1454005934718143E-2</v>
      </c>
      <c r="K13" s="9">
        <f t="shared" si="5"/>
        <v>-5.9535552271348512E-2</v>
      </c>
      <c r="L13" s="9">
        <f t="shared" si="6"/>
        <v>-1.3487297395678742E-2</v>
      </c>
      <c r="M13" s="9">
        <f t="shared" si="7"/>
        <v>-9.9250565842157384E-2</v>
      </c>
      <c r="O13" t="s">
        <v>38</v>
      </c>
      <c r="Q13" s="2">
        <f>Q12^2</f>
        <v>2.6735349661315029E-3</v>
      </c>
      <c r="R13" s="2">
        <f t="shared" ref="R13:S13" si="8">R12^2</f>
        <v>7.0684139853544629E-3</v>
      </c>
      <c r="S13" s="2">
        <f t="shared" si="8"/>
        <v>3.7396977519935557E-3</v>
      </c>
      <c r="W13">
        <v>6</v>
      </c>
      <c r="X13">
        <v>5.5723409062806997E-2</v>
      </c>
      <c r="Y13">
        <v>2.066813996420612E-2</v>
      </c>
    </row>
    <row r="14" spans="1:25" ht="16.5" x14ac:dyDescent="0.45">
      <c r="A14" s="1">
        <v>41487</v>
      </c>
      <c r="B14">
        <v>113.58000183105401</v>
      </c>
      <c r="C14">
        <v>21.024999618530199</v>
      </c>
      <c r="D14">
        <v>33.330001831054602</v>
      </c>
      <c r="E14" s="19">
        <v>1632</v>
      </c>
      <c r="F14" s="1">
        <v>41487</v>
      </c>
      <c r="G14" s="12">
        <f t="shared" si="1"/>
        <v>5.1329474705652078E-2</v>
      </c>
      <c r="H14" s="12">
        <f t="shared" si="2"/>
        <v>7.4910858098251376E-2</v>
      </c>
      <c r="I14" s="12">
        <f t="shared" si="3"/>
        <v>-4.2005159512249479E-3</v>
      </c>
      <c r="J14" s="12">
        <f t="shared" si="4"/>
        <v>3.0024509803921573E-2</v>
      </c>
      <c r="K14" s="9">
        <f t="shared" si="5"/>
        <v>2.4579398582780833E-2</v>
      </c>
      <c r="L14" s="9">
        <f t="shared" si="6"/>
        <v>4.3756582299190806E-2</v>
      </c>
      <c r="M14" s="9">
        <f t="shared" si="7"/>
        <v>-1.3361015158546796E-2</v>
      </c>
      <c r="O14" t="s">
        <v>39</v>
      </c>
      <c r="Q14" s="10">
        <f>Q10/Q12</f>
        <v>0.51734718222978693</v>
      </c>
      <c r="R14" s="10">
        <f t="shared" ref="R14:S14" si="9">R10/R12</f>
        <v>0.37055840767571885</v>
      </c>
      <c r="S14" s="10">
        <f t="shared" si="9"/>
        <v>0.14979623222266408</v>
      </c>
      <c r="W14">
        <v>7</v>
      </c>
      <c r="X14">
        <v>6.7202438665979192E-2</v>
      </c>
      <c r="Y14">
        <v>2.6115414936279269E-2</v>
      </c>
    </row>
    <row r="15" spans="1:25" ht="16.5" x14ac:dyDescent="0.45">
      <c r="A15" s="1">
        <v>41518</v>
      </c>
      <c r="B15">
        <v>119.41000366210901</v>
      </c>
      <c r="C15">
        <v>22.600000381469702</v>
      </c>
      <c r="D15">
        <v>33.189998626708899</v>
      </c>
      <c r="E15" s="19">
        <v>1681</v>
      </c>
      <c r="F15" s="1">
        <v>41518</v>
      </c>
      <c r="G15" s="12">
        <f t="shared" si="1"/>
        <v>5.3931786404052495E-2</v>
      </c>
      <c r="H15" s="12">
        <f t="shared" si="2"/>
        <v>0.14269912951479213</v>
      </c>
      <c r="I15" s="12">
        <f t="shared" si="3"/>
        <v>0.10123533441931842</v>
      </c>
      <c r="J15" s="12">
        <f t="shared" si="4"/>
        <v>4.46162998215347E-2</v>
      </c>
      <c r="K15" s="9">
        <f t="shared" si="5"/>
        <v>2.718171028118125E-2</v>
      </c>
      <c r="L15" s="9">
        <f t="shared" si="6"/>
        <v>0.11154485371573156</v>
      </c>
      <c r="M15" s="9">
        <f t="shared" si="7"/>
        <v>9.2074835211996581E-2</v>
      </c>
      <c r="W15">
        <v>8</v>
      </c>
      <c r="X15">
        <v>6.0781466930612843E-2</v>
      </c>
      <c r="Y15">
        <v>2.2958563374790446E-2</v>
      </c>
    </row>
    <row r="16" spans="1:25" ht="16.5" x14ac:dyDescent="0.45">
      <c r="A16" s="1">
        <v>41548</v>
      </c>
      <c r="B16">
        <v>125.84999847412099</v>
      </c>
      <c r="C16">
        <v>25.8250007629394</v>
      </c>
      <c r="D16">
        <v>36.549999237060497</v>
      </c>
      <c r="E16" s="19">
        <v>1756</v>
      </c>
      <c r="F16" s="1">
        <v>41548</v>
      </c>
      <c r="G16" s="12">
        <f t="shared" si="1"/>
        <v>6.0866079662997841E-2</v>
      </c>
      <c r="H16" s="12">
        <f t="shared" si="2"/>
        <v>4.8402709121845744E-2</v>
      </c>
      <c r="I16" s="12">
        <f t="shared" si="3"/>
        <v>4.4870025277196079E-2</v>
      </c>
      <c r="J16" s="12">
        <f t="shared" si="4"/>
        <v>2.7904328018223179E-2</v>
      </c>
      <c r="K16" s="9">
        <f t="shared" si="5"/>
        <v>3.4116003540126595E-2</v>
      </c>
      <c r="L16" s="9">
        <f t="shared" si="6"/>
        <v>1.7248433322785174E-2</v>
      </c>
      <c r="M16" s="9">
        <f t="shared" si="7"/>
        <v>3.570952606987423E-2</v>
      </c>
      <c r="Q16" t="s">
        <v>41</v>
      </c>
      <c r="W16">
        <v>9</v>
      </c>
      <c r="X16">
        <v>5.584837027166039E-2</v>
      </c>
      <c r="Y16">
        <v>2.4694975106084014E-2</v>
      </c>
    </row>
    <row r="17" spans="1:25" ht="16.5" x14ac:dyDescent="0.45">
      <c r="A17" s="1">
        <v>41579</v>
      </c>
      <c r="B17">
        <v>133.509994506835</v>
      </c>
      <c r="C17">
        <v>27.0750007629394</v>
      </c>
      <c r="D17">
        <v>38.189998626708899</v>
      </c>
      <c r="E17" s="19">
        <v>1805</v>
      </c>
      <c r="F17" s="1">
        <v>41579</v>
      </c>
      <c r="G17" s="12">
        <f t="shared" si="1"/>
        <v>5.0483153100721267E-2</v>
      </c>
      <c r="H17" s="12">
        <f t="shared" si="2"/>
        <v>-3.8781697738206056E-3</v>
      </c>
      <c r="I17" s="12">
        <f t="shared" si="3"/>
        <v>3.6659651578985208E-3</v>
      </c>
      <c r="J17" s="12">
        <f t="shared" si="4"/>
        <v>2.3822714681440482E-2</v>
      </c>
      <c r="K17" s="9">
        <f t="shared" si="5"/>
        <v>2.3733076977850022E-2</v>
      </c>
      <c r="L17" s="9">
        <f t="shared" si="6"/>
        <v>-3.5032445572881175E-2</v>
      </c>
      <c r="M17" s="9">
        <f t="shared" si="7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6.3993908323437265E-2</v>
      </c>
      <c r="Y17">
        <v>2.8058844705117245E-2</v>
      </c>
    </row>
    <row r="18" spans="1:25" ht="16.5" x14ac:dyDescent="0.45">
      <c r="A18" s="1">
        <v>41609</v>
      </c>
      <c r="B18">
        <v>140.25</v>
      </c>
      <c r="C18">
        <v>26.9699993133544</v>
      </c>
      <c r="D18">
        <v>38.330001831054602</v>
      </c>
      <c r="E18" s="19">
        <v>1848</v>
      </c>
      <c r="F18" s="1">
        <v>41609</v>
      </c>
      <c r="G18" s="12">
        <f t="shared" si="1"/>
        <v>-8.5989287405304871E-2</v>
      </c>
      <c r="H18" s="12">
        <f t="shared" si="2"/>
        <v>-0.12458282493686135</v>
      </c>
      <c r="I18" s="12">
        <f t="shared" si="3"/>
        <v>-4.356905567088909E-2</v>
      </c>
      <c r="J18" s="12">
        <f t="shared" si="4"/>
        <v>-3.5714285714285698E-2</v>
      </c>
      <c r="K18" s="9">
        <f t="shared" si="5"/>
        <v>-0.11273936352817612</v>
      </c>
      <c r="L18" s="9">
        <f t="shared" si="6"/>
        <v>-0.15573710073592192</v>
      </c>
      <c r="M18" s="9">
        <f t="shared" si="7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6.1084191495971642E-2</v>
      </c>
      <c r="Y18">
        <v>1.4504253846381361E-2</v>
      </c>
    </row>
    <row r="19" spans="1:25" ht="16.5" x14ac:dyDescent="0.45">
      <c r="A19" s="1">
        <v>41640</v>
      </c>
      <c r="B19">
        <v>128.19000244140599</v>
      </c>
      <c r="C19">
        <v>23.610000610351499</v>
      </c>
      <c r="D19">
        <v>36.659999847412102</v>
      </c>
      <c r="E19" s="19">
        <v>1782</v>
      </c>
      <c r="F19" s="1">
        <v>41640</v>
      </c>
      <c r="G19" s="12">
        <f>B20/B19-1</f>
        <v>5.1017966780384061E-2</v>
      </c>
      <c r="H19" s="12">
        <f t="shared" si="2"/>
        <v>5.2520107541824457E-2</v>
      </c>
      <c r="I19" s="12">
        <f t="shared" si="3"/>
        <v>8.5106354197242107E-2</v>
      </c>
      <c r="J19" s="12">
        <f t="shared" si="4"/>
        <v>4.3209876543209846E-2</v>
      </c>
      <c r="K19" s="9">
        <f>G19-$Q$10</f>
        <v>2.4267890657512815E-2</v>
      </c>
      <c r="L19" s="9">
        <f>H19-$R$10</f>
        <v>2.1365831742763887E-2</v>
      </c>
      <c r="M19" s="9">
        <f>I19-$S$10</f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5.4699057130447176E-2</v>
      </c>
      <c r="Y19">
        <v>2.7028040356077879E-2</v>
      </c>
    </row>
    <row r="20" spans="1:25" ht="16.5" x14ac:dyDescent="0.45">
      <c r="A20" s="1">
        <v>41671</v>
      </c>
      <c r="B20">
        <v>134.72999572753901</v>
      </c>
      <c r="C20">
        <v>24.850000381469702</v>
      </c>
      <c r="D20">
        <v>39.779998779296797</v>
      </c>
      <c r="E20" s="19">
        <v>1859</v>
      </c>
      <c r="F20" s="1">
        <v>41671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6.0447630051663787E-2</v>
      </c>
      <c r="Y20">
        <v>2.2130065379296342E-2</v>
      </c>
    </row>
    <row r="21" spans="1:25" x14ac:dyDescent="0.35">
      <c r="W21">
        <v>14</v>
      </c>
      <c r="X21">
        <v>6.4097427748380759E-2</v>
      </c>
      <c r="Y21">
        <v>2.6478369281072941E-2</v>
      </c>
    </row>
    <row r="22" spans="1:25" x14ac:dyDescent="0.35">
      <c r="P22" t="s">
        <v>42</v>
      </c>
      <c r="W22">
        <v>15</v>
      </c>
      <c r="X22">
        <v>6.1304600233214872E-2</v>
      </c>
      <c r="Y22">
        <v>1.8034721159853558E-2</v>
      </c>
    </row>
    <row r="23" spans="1:25" x14ac:dyDescent="0.35">
      <c r="A23">
        <f>_xlfn.VAR.P(J10:J19)</f>
        <v>8.951831337474076E-4</v>
      </c>
      <c r="P23" t="s">
        <v>14</v>
      </c>
      <c r="Q23" t="s">
        <v>13</v>
      </c>
      <c r="R23" t="s">
        <v>12</v>
      </c>
      <c r="W23">
        <v>16</v>
      </c>
      <c r="X23">
        <v>6.1429363912383815E-2</v>
      </c>
      <c r="Y23">
        <v>2.2407088206480526E-2</v>
      </c>
    </row>
    <row r="24" spans="1:25" x14ac:dyDescent="0.35">
      <c r="A24">
        <f>_xlfn.COVARIANCE.P(G10:G19,J10:J19)</f>
        <v>1.3795826638076047E-3</v>
      </c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6.2241983312934138E-2</v>
      </c>
      <c r="Y24">
        <v>2.0742910160580191E-2</v>
      </c>
    </row>
    <row r="25" spans="1:25" x14ac:dyDescent="0.35">
      <c r="A25" t="s">
        <v>57</v>
      </c>
      <c r="B25">
        <v>1.5410999999999999</v>
      </c>
      <c r="C25">
        <v>2.2200000000000002</v>
      </c>
      <c r="D25">
        <v>1.72</v>
      </c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7.0983359288341152E-2</v>
      </c>
      <c r="Y25">
        <v>2.8014356040969274E-2</v>
      </c>
    </row>
    <row r="26" spans="1:25" x14ac:dyDescent="0.35">
      <c r="A26" t="s">
        <v>84</v>
      </c>
      <c r="B26">
        <f>SLOPE(G10:G19,$J$10:$J$19)</f>
        <v>1.5411178023790597</v>
      </c>
      <c r="C26">
        <f t="shared" ref="C26:D26" si="10">SLOPE(H10:H19,$J$10:$J$19)</f>
        <v>2.2200031499370829</v>
      </c>
      <c r="D26">
        <f t="shared" si="10"/>
        <v>1.7204129603810383</v>
      </c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5.6796771510984258E-2</v>
      </c>
      <c r="Y26">
        <v>1.5969514602712093E-2</v>
      </c>
    </row>
    <row r="27" spans="1:25" x14ac:dyDescent="0.35">
      <c r="A27" t="s">
        <v>85</v>
      </c>
      <c r="B27" s="4">
        <f>_xlfn.COVARIANCE.P(G10:G19,$J$10:$J$19)/_xlfn.VAR.P($J$10:$J$19)</f>
        <v>1.5411178023790597</v>
      </c>
      <c r="C27" s="4">
        <f>_xlfn.COVARIANCE.P(H10:H19,$J$10:$J$19)/_xlfn.VAR.P($J$10:$J$19)</f>
        <v>2.2200031499370834</v>
      </c>
      <c r="D27" s="4">
        <f t="shared" ref="D27" si="11">_xlfn.COVARIANCE.P(I10:I19,$J$10:$J$19)/_xlfn.VAR.P($J$10:$J$19)</f>
        <v>1.7204129603810385</v>
      </c>
      <c r="W27">
        <v>20</v>
      </c>
      <c r="X27">
        <v>5.5600522897906492E-2</v>
      </c>
      <c r="Y27">
        <v>2.0813038544209031E-2</v>
      </c>
    </row>
    <row r="28" spans="1:25" x14ac:dyDescent="0.35">
      <c r="A28" t="s">
        <v>86</v>
      </c>
      <c r="B28">
        <f>B29*B25+C29*C25+D29*D25</f>
        <v>1.8087630000000003</v>
      </c>
      <c r="N28" t="s">
        <v>48</v>
      </c>
      <c r="W28">
        <v>21</v>
      </c>
      <c r="X28">
        <v>6.1351186871938981E-2</v>
      </c>
      <c r="Y28">
        <v>1.9249762272208142E-2</v>
      </c>
    </row>
    <row r="29" spans="1:25" x14ac:dyDescent="0.35">
      <c r="A29" t="s">
        <v>90</v>
      </c>
      <c r="B29" s="7">
        <v>0.33</v>
      </c>
      <c r="C29" s="7">
        <v>0.33</v>
      </c>
      <c r="D29" s="7">
        <v>0.33</v>
      </c>
      <c r="O29" t="s">
        <v>14</v>
      </c>
      <c r="P29" t="s">
        <v>13</v>
      </c>
      <c r="Q29" t="s">
        <v>12</v>
      </c>
      <c r="W29">
        <v>22</v>
      </c>
      <c r="X29">
        <v>5.6691423044304128E-2</v>
      </c>
      <c r="Y29">
        <v>2.3380081557531986E-2</v>
      </c>
    </row>
    <row r="30" spans="1:25" x14ac:dyDescent="0.3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6.1869803324788565E-2</v>
      </c>
      <c r="Y30">
        <v>2.7911902876580026E-2</v>
      </c>
    </row>
    <row r="31" spans="1:25" x14ac:dyDescent="0.35">
      <c r="A31" t="s">
        <v>87</v>
      </c>
      <c r="B31">
        <f>0.01</f>
        <v>0.01</v>
      </c>
      <c r="N31" t="s">
        <v>44</v>
      </c>
      <c r="O31" s="8">
        <f>SUMPRODUCT(O30:Q30,Q10:S10)</f>
        <v>2.6750076122871235E-2</v>
      </c>
      <c r="W31">
        <v>24</v>
      </c>
      <c r="X31">
        <v>5.8250226926830184E-2</v>
      </c>
      <c r="Y31">
        <v>2.2439761834747305E-2</v>
      </c>
    </row>
    <row r="32" spans="1:25" x14ac:dyDescent="0.3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5.5213354246040985E-2</v>
      </c>
      <c r="Y32">
        <v>2.6638657413340823E-2</v>
      </c>
    </row>
    <row r="33" spans="1:25" x14ac:dyDescent="0.35">
      <c r="A33" t="s">
        <v>88</v>
      </c>
      <c r="B33" s="4">
        <f>SUM(J10:J19)/COUNT(J10:J19)</f>
        <v>1.575397908518399E-2</v>
      </c>
      <c r="M33" t="s">
        <v>47</v>
      </c>
      <c r="N33" t="s">
        <v>45</v>
      </c>
      <c r="O33" s="13">
        <f>O31/O32</f>
        <v>0.51734718222978693</v>
      </c>
      <c r="W33">
        <v>26</v>
      </c>
      <c r="X33">
        <v>7.784096430509424E-2</v>
      </c>
      <c r="Y33">
        <v>2.942672193326791E-2</v>
      </c>
    </row>
    <row r="34" spans="1:25" x14ac:dyDescent="0.35">
      <c r="O34" t="s">
        <v>50</v>
      </c>
      <c r="W34">
        <v>27</v>
      </c>
      <c r="X34">
        <v>5.3701974877104534E-2</v>
      </c>
      <c r="Y34">
        <v>2.2072842921636103E-2</v>
      </c>
    </row>
    <row r="35" spans="1:25" x14ac:dyDescent="0.35">
      <c r="A35" t="s">
        <v>89</v>
      </c>
      <c r="B35">
        <f>B31+B28*(B33-B31)</f>
        <v>2.0407584472054652E-2</v>
      </c>
      <c r="G35" t="s">
        <v>92</v>
      </c>
      <c r="I35" t="s">
        <v>95</v>
      </c>
      <c r="O35" t="s">
        <v>14</v>
      </c>
      <c r="P35" t="s">
        <v>13</v>
      </c>
      <c r="Q35" t="s">
        <v>12</v>
      </c>
      <c r="W35">
        <v>28</v>
      </c>
      <c r="X35">
        <v>5.9776588342373739E-2</v>
      </c>
      <c r="Y35">
        <v>1.6732558063758583E-2</v>
      </c>
    </row>
    <row r="36" spans="1:25" x14ac:dyDescent="0.35">
      <c r="G36">
        <f>0.1</f>
        <v>0.1</v>
      </c>
      <c r="I36">
        <f>G36/O45</f>
        <v>1.45579460441376</v>
      </c>
      <c r="N36" t="s">
        <v>43</v>
      </c>
      <c r="O36" s="7">
        <f ca="1">O40/$R$40</f>
        <v>0.64337946470301965</v>
      </c>
      <c r="P36" s="7">
        <f t="shared" ref="P36:Q36" ca="1" si="12">P40/$R$40</f>
        <v>5.9223861505211861E-2</v>
      </c>
      <c r="Q36" s="7">
        <f t="shared" ca="1" si="12"/>
        <v>0.29739667379176848</v>
      </c>
      <c r="R36" s="7">
        <f ca="1">SUM(O36:Q36)</f>
        <v>1</v>
      </c>
      <c r="W36">
        <v>29</v>
      </c>
      <c r="X36">
        <v>5.8254567785194777E-2</v>
      </c>
      <c r="Y36">
        <v>1.7708708726425063E-2</v>
      </c>
    </row>
    <row r="37" spans="1:25" x14ac:dyDescent="0.35">
      <c r="N37" t="s">
        <v>44</v>
      </c>
      <c r="O37" s="8">
        <f ca="1">SUMPRODUCT(O36:Q36,Q10:S10)</f>
        <v>2.1779828166446313E-2</v>
      </c>
      <c r="W37">
        <v>30</v>
      </c>
      <c r="X37">
        <v>6.7559737351058816E-2</v>
      </c>
      <c r="Y37">
        <v>2.337734707932345E-2</v>
      </c>
    </row>
    <row r="38" spans="1:25" x14ac:dyDescent="0.35">
      <c r="A38" t="s">
        <v>18</v>
      </c>
      <c r="B38" t="s">
        <v>14</v>
      </c>
      <c r="C38" t="s">
        <v>13</v>
      </c>
      <c r="D38" t="s">
        <v>12</v>
      </c>
      <c r="E38" t="s">
        <v>56</v>
      </c>
      <c r="G38" t="s">
        <v>96</v>
      </c>
      <c r="H38" t="s">
        <v>56</v>
      </c>
      <c r="I38" t="s">
        <v>91</v>
      </c>
      <c r="J38" t="s">
        <v>94</v>
      </c>
      <c r="N38" t="s">
        <v>46</v>
      </c>
      <c r="O38" s="8" cm="1">
        <f t="array" aca="1" ref="O38" ca="1">(SQRT(MMULT(MMULT(O36:Q36,_xlfn.ANCHORARRAY(P18)),TRANSPOSE(O36:Q36))))</f>
        <v>5.2235625343182171E-2</v>
      </c>
      <c r="W38">
        <v>31</v>
      </c>
      <c r="X38">
        <v>6.2837955661623895E-2</v>
      </c>
      <c r="Y38">
        <v>2.4109313353171014E-2</v>
      </c>
    </row>
    <row r="39" spans="1:25" x14ac:dyDescent="0.35">
      <c r="A39" s="21">
        <v>41699</v>
      </c>
      <c r="B39">
        <v>38.509998321533203</v>
      </c>
      <c r="C39">
        <v>23.010000228881839</v>
      </c>
      <c r="D39">
        <v>135.6600036621094</v>
      </c>
      <c r="E39">
        <v>187.00999450683591</v>
      </c>
      <c r="H39" s="2">
        <f>E44/E39-1</f>
        <v>7.3258181965940361E-2</v>
      </c>
      <c r="I39" s="12">
        <f>(B44*O43+C44*P43+Q43*D44)/(O43*B39+P43*C39+Q43*D39)-1</f>
        <v>5.1519052460970993E-3</v>
      </c>
      <c r="J39" s="12">
        <f>I36*I39+(1-I36)*0.01</f>
        <v>2.9421698155815013E-3</v>
      </c>
      <c r="N39" t="s">
        <v>45</v>
      </c>
      <c r="O39" s="10">
        <f ca="1">O37/O38</f>
        <v>0.41695352593857732</v>
      </c>
      <c r="W39">
        <v>32</v>
      </c>
      <c r="X39">
        <v>5.5263314404241239E-2</v>
      </c>
      <c r="Y39">
        <v>1.9303990110242423E-2</v>
      </c>
    </row>
    <row r="40" spans="1:25" x14ac:dyDescent="0.35">
      <c r="A40" s="21">
        <v>41730</v>
      </c>
      <c r="B40">
        <v>38.740001678466797</v>
      </c>
      <c r="C40">
        <v>23.379999160766602</v>
      </c>
      <c r="D40">
        <v>139.0899963378906</v>
      </c>
      <c r="E40">
        <v>188.30999755859381</v>
      </c>
      <c r="N40" t="s">
        <v>49</v>
      </c>
      <c r="O40" cm="1">
        <f t="array" aca="1" ref="O40:Q40" ca="1">_xlfn.RANDARRAY(1,3)</f>
        <v>0.97842505729566454</v>
      </c>
      <c r="P40">
        <f ca="1"/>
        <v>9.0065215421905043E-2</v>
      </c>
      <c r="Q40">
        <f ca="1"/>
        <v>0.45226864324705485</v>
      </c>
      <c r="R40">
        <f ca="1">SUM(_xlfn.ANCHORARRAY(O40))</f>
        <v>1.5207589159646244</v>
      </c>
      <c r="W40">
        <v>33</v>
      </c>
      <c r="X40">
        <v>5.2493797445836571E-2</v>
      </c>
      <c r="Y40">
        <v>2.2871779192476974E-2</v>
      </c>
    </row>
    <row r="41" spans="1:25" x14ac:dyDescent="0.35">
      <c r="A41" s="21">
        <v>41760</v>
      </c>
      <c r="B41">
        <v>40.009998321533203</v>
      </c>
      <c r="C41">
        <v>24.690000534057621</v>
      </c>
      <c r="D41">
        <v>142.55000305175781</v>
      </c>
      <c r="E41">
        <v>192.67999267578119</v>
      </c>
      <c r="G41" t="s">
        <v>97</v>
      </c>
      <c r="O41" t="s">
        <v>51</v>
      </c>
      <c r="W41">
        <v>34</v>
      </c>
      <c r="X41">
        <v>6.287030761243001E-2</v>
      </c>
      <c r="Y41">
        <v>2.5840311648557428E-2</v>
      </c>
    </row>
    <row r="42" spans="1:25" x14ac:dyDescent="0.35">
      <c r="A42" s="21">
        <v>41791</v>
      </c>
      <c r="B42">
        <v>40.900001525878913</v>
      </c>
      <c r="C42">
        <v>24.79000091552734</v>
      </c>
      <c r="D42">
        <v>143.24000549316409</v>
      </c>
      <c r="E42">
        <v>195.7200012207031</v>
      </c>
      <c r="G42" s="4">
        <f>I39-B35</f>
        <v>-1.5255679225957552E-2</v>
      </c>
      <c r="O42" t="s">
        <v>14</v>
      </c>
      <c r="P42" t="s">
        <v>13</v>
      </c>
      <c r="Q42" t="s">
        <v>12</v>
      </c>
      <c r="W42">
        <v>35</v>
      </c>
      <c r="X42">
        <v>6.1106991966545204E-2</v>
      </c>
      <c r="Y42">
        <v>2.0361113933558404E-2</v>
      </c>
    </row>
    <row r="43" spans="1:25" x14ac:dyDescent="0.35">
      <c r="A43" s="21">
        <v>41821</v>
      </c>
      <c r="B43">
        <v>42.119998931884773</v>
      </c>
      <c r="C43">
        <v>23.35000038146973</v>
      </c>
      <c r="D43">
        <v>140.88999938964841</v>
      </c>
      <c r="E43">
        <v>193.0899963378906</v>
      </c>
      <c r="N43" t="s">
        <v>43</v>
      </c>
      <c r="O43" s="16">
        <v>1.8526130000000001</v>
      </c>
      <c r="P43" s="15">
        <v>4.463E-3</v>
      </c>
      <c r="Q43" s="15">
        <v>-0.85707599999999995</v>
      </c>
      <c r="R43" s="14">
        <f>SUM(O43:Q43)</f>
        <v>1.0000000000000002</v>
      </c>
      <c r="W43">
        <v>36</v>
      </c>
      <c r="X43">
        <v>6.0893909459278264E-2</v>
      </c>
      <c r="Y43">
        <v>1.696191727037236E-2</v>
      </c>
    </row>
    <row r="44" spans="1:25" x14ac:dyDescent="0.35">
      <c r="A44" s="21">
        <v>41852</v>
      </c>
      <c r="B44">
        <v>42.240001678466797</v>
      </c>
      <c r="C44">
        <v>24.54000091552734</v>
      </c>
      <c r="D44">
        <v>144</v>
      </c>
      <c r="E44">
        <v>200.71000671386719</v>
      </c>
      <c r="N44" t="s">
        <v>44</v>
      </c>
      <c r="O44" s="12">
        <f>SUMPRODUCT(O43:Q43,$Q$10:$S$10)</f>
        <v>4.1845336290497498E-2</v>
      </c>
      <c r="W44">
        <v>37</v>
      </c>
      <c r="X44">
        <v>5.9697186548661622E-2</v>
      </c>
      <c r="Y44">
        <v>2.0564251420298579E-2</v>
      </c>
    </row>
    <row r="45" spans="1:25" x14ac:dyDescent="0.35">
      <c r="N45" t="s">
        <v>93</v>
      </c>
      <c r="O45" s="12" cm="1">
        <f t="array" ref="O45">(SQRT(MMULT(MMULT(O43:Q43,_xlfn.ANCHORARRAY($P$18)),TRANSPOSE(O43:Q43))))</f>
        <v>6.8691008811829893E-2</v>
      </c>
      <c r="W45">
        <v>38</v>
      </c>
      <c r="X45">
        <v>5.937330345339753E-2</v>
      </c>
      <c r="Y45">
        <v>2.2510725537069707E-2</v>
      </c>
    </row>
    <row r="46" spans="1:25" x14ac:dyDescent="0.35">
      <c r="M46" t="s">
        <v>47</v>
      </c>
      <c r="N46" t="s">
        <v>45</v>
      </c>
      <c r="O46" s="17">
        <f>O44/O45</f>
        <v>0.60918214791585557</v>
      </c>
      <c r="W46">
        <v>39</v>
      </c>
      <c r="X46">
        <v>5.1983356062354436E-2</v>
      </c>
      <c r="Y46">
        <v>2.2988476422578393E-2</v>
      </c>
    </row>
    <row r="47" spans="1:25" x14ac:dyDescent="0.35">
      <c r="W47">
        <v>40</v>
      </c>
      <c r="X47">
        <v>5.4487547121741454E-2</v>
      </c>
      <c r="Y47">
        <v>2.7307717488349818E-2</v>
      </c>
    </row>
    <row r="48" spans="1:25" x14ac:dyDescent="0.35">
      <c r="W48">
        <v>41</v>
      </c>
      <c r="X48">
        <v>6.3110508677084898E-2</v>
      </c>
      <c r="Y48">
        <v>2.0161710191399524E-2</v>
      </c>
    </row>
    <row r="49" spans="23:25" x14ac:dyDescent="0.35">
      <c r="W49">
        <v>42</v>
      </c>
      <c r="X49">
        <v>5.9615346331284201E-2</v>
      </c>
      <c r="Y49">
        <v>2.2978947421959096E-2</v>
      </c>
    </row>
    <row r="50" spans="23:25" x14ac:dyDescent="0.35">
      <c r="W50">
        <v>43</v>
      </c>
      <c r="X50">
        <v>5.9777643627149775E-2</v>
      </c>
      <c r="Y50">
        <v>2.4282867070121505E-2</v>
      </c>
    </row>
    <row r="51" spans="23:25" x14ac:dyDescent="0.35">
      <c r="W51">
        <v>44</v>
      </c>
      <c r="X51">
        <v>5.8631789948141534E-2</v>
      </c>
      <c r="Y51">
        <v>1.9748865213810817E-2</v>
      </c>
    </row>
    <row r="52" spans="23:25" x14ac:dyDescent="0.35">
      <c r="W52">
        <v>45</v>
      </c>
      <c r="X52">
        <v>6.047661733349359E-2</v>
      </c>
      <c r="Y52">
        <v>2.1203143019309575E-2</v>
      </c>
    </row>
    <row r="53" spans="23:25" x14ac:dyDescent="0.35">
      <c r="W53">
        <v>46</v>
      </c>
      <c r="X53">
        <v>5.4235096628802638E-2</v>
      </c>
      <c r="Y53">
        <v>1.9350187666686693E-2</v>
      </c>
    </row>
    <row r="54" spans="23:25" x14ac:dyDescent="0.35">
      <c r="W54">
        <v>47</v>
      </c>
      <c r="X54">
        <v>5.8421325866792446E-2</v>
      </c>
      <c r="Y54">
        <v>2.0276465489306752E-2</v>
      </c>
    </row>
    <row r="55" spans="23:25" x14ac:dyDescent="0.35">
      <c r="W55">
        <v>48</v>
      </c>
      <c r="X55">
        <v>6.1757162157377608E-2</v>
      </c>
      <c r="Y55">
        <v>2.2005281578072175E-2</v>
      </c>
    </row>
    <row r="56" spans="23:25" x14ac:dyDescent="0.35">
      <c r="W56">
        <v>49</v>
      </c>
      <c r="X56">
        <v>5.7891926239655951E-2</v>
      </c>
      <c r="Y56">
        <v>2.5277054389686998E-2</v>
      </c>
    </row>
    <row r="57" spans="23:25" x14ac:dyDescent="0.35">
      <c r="W57">
        <v>50</v>
      </c>
      <c r="X57">
        <v>6.3274576254051917E-2</v>
      </c>
      <c r="Y57">
        <v>1.6927565574967114E-2</v>
      </c>
    </row>
    <row r="58" spans="23:25" x14ac:dyDescent="0.35">
      <c r="W58">
        <v>51</v>
      </c>
      <c r="X58">
        <v>5.8031715993120125E-2</v>
      </c>
      <c r="Y58">
        <v>2.0443903366825427E-2</v>
      </c>
    </row>
    <row r="59" spans="23:25" x14ac:dyDescent="0.35">
      <c r="W59">
        <v>52</v>
      </c>
      <c r="X59">
        <v>6.3252637166988895E-2</v>
      </c>
      <c r="Y59">
        <v>2.0617187001334983E-2</v>
      </c>
    </row>
    <row r="60" spans="23:25" x14ac:dyDescent="0.35">
      <c r="W60">
        <v>53</v>
      </c>
      <c r="X60">
        <v>6.5685399611955408E-2</v>
      </c>
      <c r="Y60">
        <v>2.3412201451520162E-2</v>
      </c>
    </row>
    <row r="61" spans="23:25" x14ac:dyDescent="0.35">
      <c r="W61">
        <v>54</v>
      </c>
      <c r="X61">
        <v>5.3839591535704862E-2</v>
      </c>
      <c r="Y61">
        <v>1.8996664983849977E-2</v>
      </c>
    </row>
    <row r="62" spans="23:25" x14ac:dyDescent="0.35">
      <c r="W62">
        <v>55</v>
      </c>
      <c r="X62">
        <v>6.1388346541383997E-2</v>
      </c>
      <c r="Y62">
        <v>2.7572402118431965E-2</v>
      </c>
    </row>
    <row r="63" spans="23:25" x14ac:dyDescent="0.35">
      <c r="W63">
        <v>56</v>
      </c>
      <c r="X63">
        <v>5.9271549788152952E-2</v>
      </c>
      <c r="Y63">
        <v>2.7435843945008333E-2</v>
      </c>
    </row>
    <row r="64" spans="23:25" x14ac:dyDescent="0.35">
      <c r="W64">
        <v>57</v>
      </c>
      <c r="X64">
        <v>6.1463291236316699E-2</v>
      </c>
      <c r="Y64">
        <v>2.4208548322520257E-2</v>
      </c>
    </row>
    <row r="65" spans="23:25" x14ac:dyDescent="0.35">
      <c r="W65">
        <v>58</v>
      </c>
      <c r="X65">
        <v>7.0401231654453902E-2</v>
      </c>
      <c r="Y65">
        <v>2.7142891147242013E-2</v>
      </c>
    </row>
    <row r="66" spans="23:25" x14ac:dyDescent="0.35">
      <c r="W66">
        <v>59</v>
      </c>
      <c r="X66">
        <v>6.2487090388880097E-2</v>
      </c>
      <c r="Y66">
        <v>1.9608647140870857E-2</v>
      </c>
    </row>
    <row r="67" spans="23:25" x14ac:dyDescent="0.35">
      <c r="W67">
        <v>60</v>
      </c>
      <c r="X67">
        <v>6.0474158549595515E-2</v>
      </c>
      <c r="Y67">
        <v>2.2941330280754152E-2</v>
      </c>
    </row>
    <row r="68" spans="23:25" x14ac:dyDescent="0.35">
      <c r="W68">
        <v>61</v>
      </c>
      <c r="X68">
        <v>6.7894390632776649E-2</v>
      </c>
      <c r="Y68">
        <v>2.6693131002643995E-2</v>
      </c>
    </row>
    <row r="69" spans="23:25" x14ac:dyDescent="0.35">
      <c r="W69">
        <v>62</v>
      </c>
      <c r="X69">
        <v>6.742784069693962E-2</v>
      </c>
      <c r="Y69">
        <v>2.4612986112414588E-2</v>
      </c>
    </row>
    <row r="70" spans="23:25" x14ac:dyDescent="0.35">
      <c r="W70">
        <v>63</v>
      </c>
      <c r="X70">
        <v>5.5888373843168956E-2</v>
      </c>
      <c r="Y70">
        <v>1.9483508083615764E-2</v>
      </c>
    </row>
    <row r="71" spans="23:25" x14ac:dyDescent="0.35">
      <c r="W71">
        <v>64</v>
      </c>
      <c r="X71">
        <v>6.5117424925215342E-2</v>
      </c>
      <c r="Y71">
        <v>2.674185648157866E-2</v>
      </c>
    </row>
    <row r="72" spans="23:25" x14ac:dyDescent="0.35">
      <c r="W72">
        <v>65</v>
      </c>
      <c r="X72">
        <v>5.83844423728965E-2</v>
      </c>
      <c r="Y72">
        <v>2.7118799620936898E-2</v>
      </c>
    </row>
    <row r="73" spans="23:25" x14ac:dyDescent="0.35">
      <c r="W73">
        <v>66</v>
      </c>
      <c r="X73">
        <v>5.4924260338313984E-2</v>
      </c>
      <c r="Y73">
        <v>2.6726929904831716E-2</v>
      </c>
    </row>
    <row r="74" spans="23:25" x14ac:dyDescent="0.35">
      <c r="W74">
        <v>67</v>
      </c>
      <c r="X74">
        <v>5.7520359358905968E-2</v>
      </c>
      <c r="Y74">
        <v>2.4754527251606685E-2</v>
      </c>
    </row>
    <row r="75" spans="23:25" x14ac:dyDescent="0.35">
      <c r="W75">
        <v>68</v>
      </c>
      <c r="X75">
        <v>5.7080462428397309E-2</v>
      </c>
      <c r="Y75">
        <v>2.1731822898078252E-2</v>
      </c>
    </row>
    <row r="76" spans="23:25" x14ac:dyDescent="0.35">
      <c r="W76">
        <v>69</v>
      </c>
      <c r="X76">
        <v>6.0251268132547789E-2</v>
      </c>
      <c r="Y76">
        <v>2.4246107406484869E-2</v>
      </c>
    </row>
    <row r="77" spans="23:25" x14ac:dyDescent="0.35">
      <c r="W77">
        <v>70</v>
      </c>
      <c r="X77">
        <v>5.3879629028025518E-2</v>
      </c>
      <c r="Y77">
        <v>1.9856144981807902E-2</v>
      </c>
    </row>
    <row r="78" spans="23:25" x14ac:dyDescent="0.35">
      <c r="W78">
        <v>71</v>
      </c>
      <c r="X78">
        <v>7.1724794664383307E-2</v>
      </c>
      <c r="Y78">
        <v>2.478142927607252E-2</v>
      </c>
    </row>
    <row r="79" spans="23:25" x14ac:dyDescent="0.35">
      <c r="W79">
        <v>72</v>
      </c>
      <c r="X79">
        <v>6.1381233819953911E-2</v>
      </c>
      <c r="Y79">
        <v>2.4074869274568533E-2</v>
      </c>
    </row>
    <row r="80" spans="23:25" x14ac:dyDescent="0.35">
      <c r="W80">
        <v>73</v>
      </c>
      <c r="X80">
        <v>5.6404411007882717E-2</v>
      </c>
      <c r="Y80">
        <v>2.1122760520298572E-2</v>
      </c>
    </row>
    <row r="81" spans="23:25" x14ac:dyDescent="0.35">
      <c r="W81">
        <v>74</v>
      </c>
      <c r="X81">
        <v>6.3632208298740431E-2</v>
      </c>
      <c r="Y81">
        <v>2.8017291508528913E-2</v>
      </c>
    </row>
    <row r="82" spans="23:25" x14ac:dyDescent="0.35">
      <c r="W82">
        <v>75</v>
      </c>
      <c r="X82">
        <v>5.6911782624226921E-2</v>
      </c>
      <c r="Y82">
        <v>2.2598995569360198E-2</v>
      </c>
    </row>
    <row r="83" spans="23:25" x14ac:dyDescent="0.35">
      <c r="W83">
        <v>76</v>
      </c>
      <c r="X83">
        <v>5.1699994989249896E-2</v>
      </c>
      <c r="Y83">
        <v>2.0718976762390585E-2</v>
      </c>
    </row>
    <row r="84" spans="23:25" x14ac:dyDescent="0.35">
      <c r="W84">
        <v>77</v>
      </c>
      <c r="X84">
        <v>5.8062548454558133E-2</v>
      </c>
      <c r="Y84">
        <v>2.2859575123280639E-2</v>
      </c>
    </row>
    <row r="85" spans="23:25" x14ac:dyDescent="0.35">
      <c r="W85">
        <v>78</v>
      </c>
      <c r="X85">
        <v>5.3874851888376346E-2</v>
      </c>
      <c r="Y85">
        <v>2.2147128392874811E-2</v>
      </c>
    </row>
    <row r="86" spans="23:25" x14ac:dyDescent="0.35">
      <c r="W86">
        <v>79</v>
      </c>
      <c r="X86">
        <v>5.8148113075469493E-2</v>
      </c>
      <c r="Y86">
        <v>1.8790344511827504E-2</v>
      </c>
    </row>
    <row r="87" spans="23:25" x14ac:dyDescent="0.35">
      <c r="W87">
        <v>80</v>
      </c>
      <c r="X87">
        <v>5.8318796098510164E-2</v>
      </c>
      <c r="Y87">
        <v>1.2968515348102184E-2</v>
      </c>
    </row>
    <row r="88" spans="23:25" x14ac:dyDescent="0.35">
      <c r="W88">
        <v>81</v>
      </c>
      <c r="X88">
        <v>6.451598290752493E-2</v>
      </c>
      <c r="Y88">
        <v>2.162953142431235E-2</v>
      </c>
    </row>
    <row r="89" spans="23:25" x14ac:dyDescent="0.35">
      <c r="W89">
        <v>82</v>
      </c>
      <c r="X89">
        <v>5.9798659764918119E-2</v>
      </c>
      <c r="Y89">
        <v>2.1688833028208118E-2</v>
      </c>
    </row>
    <row r="90" spans="23:25" x14ac:dyDescent="0.35">
      <c r="W90">
        <v>83</v>
      </c>
      <c r="X90">
        <v>5.889629217542601E-2</v>
      </c>
      <c r="Y90">
        <v>2.3653755692249989E-2</v>
      </c>
    </row>
    <row r="91" spans="23:25" x14ac:dyDescent="0.35">
      <c r="W91">
        <v>84</v>
      </c>
      <c r="X91">
        <v>5.8737227181205338E-2</v>
      </c>
      <c r="Y91">
        <v>2.5928543498522087E-2</v>
      </c>
    </row>
    <row r="92" spans="23:25" x14ac:dyDescent="0.35">
      <c r="W92">
        <v>85</v>
      </c>
      <c r="X92">
        <v>6.1556860076949604E-2</v>
      </c>
      <c r="Y92">
        <v>2.4145050314428911E-2</v>
      </c>
    </row>
    <row r="93" spans="23:25" x14ac:dyDescent="0.35">
      <c r="W93">
        <v>86</v>
      </c>
      <c r="X93">
        <v>5.9225499740368143E-2</v>
      </c>
      <c r="Y93">
        <v>2.0221904457327057E-2</v>
      </c>
    </row>
    <row r="94" spans="23:25" x14ac:dyDescent="0.35">
      <c r="W94">
        <v>87</v>
      </c>
      <c r="X94">
        <v>6.0780613724725818E-2</v>
      </c>
      <c r="Y94">
        <v>2.7396714769277047E-2</v>
      </c>
    </row>
    <row r="95" spans="23:25" x14ac:dyDescent="0.35">
      <c r="W95">
        <v>88</v>
      </c>
      <c r="X95">
        <v>6.7011328261975561E-2</v>
      </c>
      <c r="Y95">
        <v>2.7320802771317224E-2</v>
      </c>
    </row>
    <row r="96" spans="23:25" x14ac:dyDescent="0.35">
      <c r="W96">
        <v>89</v>
      </c>
      <c r="X96">
        <v>6.1837228837466618E-2</v>
      </c>
      <c r="Y96">
        <v>2.1876692552746709E-2</v>
      </c>
    </row>
    <row r="97" spans="23:25" x14ac:dyDescent="0.35">
      <c r="W97">
        <v>90</v>
      </c>
      <c r="X97">
        <v>6.0315651147121854E-2</v>
      </c>
      <c r="Y97">
        <v>2.1034965499653138E-2</v>
      </c>
    </row>
    <row r="98" spans="23:25" x14ac:dyDescent="0.35">
      <c r="W98">
        <v>91</v>
      </c>
      <c r="X98">
        <v>5.8270298018496744E-2</v>
      </c>
      <c r="Y98">
        <v>2.1607295114464922E-2</v>
      </c>
    </row>
    <row r="99" spans="23:25" x14ac:dyDescent="0.35">
      <c r="W99">
        <v>92</v>
      </c>
      <c r="X99">
        <v>6.0635673146447293E-2</v>
      </c>
      <c r="Y99">
        <v>2.4917430315215691E-2</v>
      </c>
    </row>
    <row r="100" spans="23:25" x14ac:dyDescent="0.35">
      <c r="W100">
        <v>93</v>
      </c>
      <c r="X100">
        <v>5.2001223478493279E-2</v>
      </c>
      <c r="Y100">
        <v>2.064125002008E-2</v>
      </c>
    </row>
    <row r="101" spans="23:25" x14ac:dyDescent="0.35">
      <c r="W101">
        <v>94</v>
      </c>
      <c r="X101">
        <v>6.1552484801835561E-2</v>
      </c>
      <c r="Y101">
        <v>2.1441242082549678E-2</v>
      </c>
    </row>
    <row r="102" spans="23:25" x14ac:dyDescent="0.35">
      <c r="W102">
        <v>95</v>
      </c>
      <c r="X102">
        <v>5.8720616821311092E-2</v>
      </c>
      <c r="Y102">
        <v>1.8571558618563307E-2</v>
      </c>
    </row>
    <row r="103" spans="23:25" x14ac:dyDescent="0.35">
      <c r="W103">
        <v>96</v>
      </c>
      <c r="X103">
        <v>6.3786075280652776E-2</v>
      </c>
      <c r="Y103">
        <v>2.3995786495303636E-2</v>
      </c>
    </row>
    <row r="104" spans="23:25" x14ac:dyDescent="0.35">
      <c r="W104">
        <v>97</v>
      </c>
      <c r="X104">
        <v>5.4752172351161657E-2</v>
      </c>
      <c r="Y104">
        <v>2.4094236008719096E-2</v>
      </c>
    </row>
    <row r="105" spans="23:25" x14ac:dyDescent="0.35">
      <c r="W105">
        <v>98</v>
      </c>
      <c r="X105">
        <v>6.7202306302168099E-2</v>
      </c>
      <c r="Y105">
        <v>2.2267245298514413E-2</v>
      </c>
    </row>
    <row r="106" spans="23:25" x14ac:dyDescent="0.35">
      <c r="W106">
        <v>99</v>
      </c>
      <c r="X106">
        <v>5.55086255005902E-2</v>
      </c>
      <c r="Y106">
        <v>2.0779143584206045E-2</v>
      </c>
    </row>
    <row r="107" spans="23:25" x14ac:dyDescent="0.35">
      <c r="W107">
        <v>100</v>
      </c>
      <c r="X107">
        <v>6.3252913815988215E-2</v>
      </c>
      <c r="Y107">
        <v>1.8266946288519298E-2</v>
      </c>
    </row>
    <row r="108" spans="23:25" x14ac:dyDescent="0.35">
      <c r="W108">
        <v>101</v>
      </c>
      <c r="X108">
        <v>5.3145612516382626E-2</v>
      </c>
      <c r="Y108">
        <v>2.1386913749030623E-2</v>
      </c>
    </row>
    <row r="109" spans="23:25" x14ac:dyDescent="0.35">
      <c r="W109">
        <v>102</v>
      </c>
      <c r="X109">
        <v>6.1596319463973301E-2</v>
      </c>
      <c r="Y109">
        <v>2.2854490548312699E-2</v>
      </c>
    </row>
    <row r="110" spans="23:25" x14ac:dyDescent="0.35">
      <c r="W110">
        <v>103</v>
      </c>
      <c r="X110">
        <v>6.3280918091374844E-2</v>
      </c>
      <c r="Y110">
        <v>2.0564364504279016E-2</v>
      </c>
    </row>
    <row r="111" spans="23:25" x14ac:dyDescent="0.35">
      <c r="W111">
        <v>104</v>
      </c>
      <c r="X111">
        <v>5.7004793931977181E-2</v>
      </c>
      <c r="Y111">
        <v>1.3406988662708794E-2</v>
      </c>
    </row>
    <row r="112" spans="23:25" x14ac:dyDescent="0.35">
      <c r="W112">
        <v>105</v>
      </c>
      <c r="X112">
        <v>5.6683827270769177E-2</v>
      </c>
      <c r="Y112">
        <v>1.5023362556247444E-2</v>
      </c>
    </row>
    <row r="113" spans="23:25" x14ac:dyDescent="0.35">
      <c r="W113">
        <v>106</v>
      </c>
      <c r="X113">
        <v>6.0294672631481257E-2</v>
      </c>
      <c r="Y113">
        <v>1.9968220953353696E-2</v>
      </c>
    </row>
    <row r="114" spans="23:25" x14ac:dyDescent="0.35">
      <c r="W114">
        <v>107</v>
      </c>
      <c r="X114">
        <v>5.2911008350477559E-2</v>
      </c>
      <c r="Y114">
        <v>1.8740551794004662E-2</v>
      </c>
    </row>
    <row r="115" spans="23:25" x14ac:dyDescent="0.35">
      <c r="W115">
        <v>108</v>
      </c>
      <c r="X115">
        <v>5.4371063636111515E-2</v>
      </c>
      <c r="Y115">
        <v>1.7796090784669129E-2</v>
      </c>
    </row>
    <row r="116" spans="23:25" x14ac:dyDescent="0.35">
      <c r="W116">
        <v>109</v>
      </c>
      <c r="X116">
        <v>5.3452070772907104E-2</v>
      </c>
      <c r="Y116">
        <v>1.7539490406947019E-2</v>
      </c>
    </row>
    <row r="117" spans="23:25" x14ac:dyDescent="0.35">
      <c r="W117">
        <v>110</v>
      </c>
      <c r="X117">
        <v>5.50815276610363E-2</v>
      </c>
      <c r="Y117">
        <v>2.0038929320818924E-2</v>
      </c>
    </row>
    <row r="118" spans="23:25" x14ac:dyDescent="0.35">
      <c r="W118">
        <v>111</v>
      </c>
      <c r="X118">
        <v>6.2587437718664068E-2</v>
      </c>
      <c r="Y118">
        <v>2.2701021066954364E-2</v>
      </c>
    </row>
    <row r="119" spans="23:25" x14ac:dyDescent="0.35">
      <c r="W119">
        <v>112</v>
      </c>
      <c r="X119">
        <v>5.9816153453212402E-2</v>
      </c>
      <c r="Y119">
        <v>2.3449067243100103E-2</v>
      </c>
    </row>
    <row r="120" spans="23:25" x14ac:dyDescent="0.35">
      <c r="W120">
        <v>113</v>
      </c>
      <c r="X120">
        <v>6.7201159132496233E-2</v>
      </c>
      <c r="Y120">
        <v>2.131769637734935E-2</v>
      </c>
    </row>
    <row r="121" spans="23:25" x14ac:dyDescent="0.35">
      <c r="W121">
        <v>114</v>
      </c>
      <c r="X121">
        <v>6.244481386254052E-2</v>
      </c>
      <c r="Y121">
        <v>2.1648728691346493E-2</v>
      </c>
    </row>
    <row r="122" spans="23:25" x14ac:dyDescent="0.35">
      <c r="W122">
        <v>115</v>
      </c>
      <c r="X122">
        <v>7.1151786251567234E-2</v>
      </c>
      <c r="Y122">
        <v>2.7840753407074242E-2</v>
      </c>
    </row>
    <row r="123" spans="23:25" x14ac:dyDescent="0.35">
      <c r="W123">
        <v>116</v>
      </c>
      <c r="X123">
        <v>6.6938689197616155E-2</v>
      </c>
      <c r="Y123">
        <v>2.0181412665582481E-2</v>
      </c>
    </row>
    <row r="124" spans="23:25" x14ac:dyDescent="0.35">
      <c r="W124">
        <v>117</v>
      </c>
      <c r="X124">
        <v>5.6810809245094733E-2</v>
      </c>
      <c r="Y124">
        <v>2.0816513470711989E-2</v>
      </c>
    </row>
    <row r="125" spans="23:25" x14ac:dyDescent="0.35">
      <c r="W125">
        <v>118</v>
      </c>
      <c r="X125">
        <v>5.6316709490442617E-2</v>
      </c>
      <c r="Y125">
        <v>1.7713992791330822E-2</v>
      </c>
    </row>
    <row r="126" spans="23:25" x14ac:dyDescent="0.35">
      <c r="W126">
        <v>119</v>
      </c>
      <c r="X126">
        <v>6.0317972859600437E-2</v>
      </c>
      <c r="Y126">
        <v>2.7751083108837837E-2</v>
      </c>
    </row>
    <row r="127" spans="23:25" x14ac:dyDescent="0.35">
      <c r="W127">
        <v>120</v>
      </c>
      <c r="X127">
        <v>5.3905348383871309E-2</v>
      </c>
      <c r="Y127">
        <v>2.1545594887014317E-2</v>
      </c>
    </row>
    <row r="128" spans="23:25" x14ac:dyDescent="0.35">
      <c r="W128">
        <v>121</v>
      </c>
      <c r="X128">
        <v>5.3617191787720279E-2</v>
      </c>
      <c r="Y128">
        <v>1.673690960037047E-2</v>
      </c>
    </row>
    <row r="129" spans="23:25" x14ac:dyDescent="0.35">
      <c r="W129">
        <v>122</v>
      </c>
      <c r="X129">
        <v>5.3883631961789163E-2</v>
      </c>
      <c r="Y129">
        <v>1.7609835922148664E-2</v>
      </c>
    </row>
    <row r="130" spans="23:25" x14ac:dyDescent="0.35">
      <c r="W130">
        <v>123</v>
      </c>
      <c r="X130">
        <v>5.1691062615092313E-2</v>
      </c>
      <c r="Y130">
        <v>2.1097092301060525E-2</v>
      </c>
    </row>
    <row r="131" spans="23:25" x14ac:dyDescent="0.35">
      <c r="W131">
        <v>124</v>
      </c>
      <c r="X131">
        <v>6.6342267398949148E-2</v>
      </c>
      <c r="Y131">
        <v>2.2372546864988165E-2</v>
      </c>
    </row>
    <row r="132" spans="23:25" x14ac:dyDescent="0.35">
      <c r="W132">
        <v>125</v>
      </c>
      <c r="X132">
        <v>5.6621130229912754E-2</v>
      </c>
      <c r="Y132">
        <v>2.4711610469834371E-2</v>
      </c>
    </row>
    <row r="133" spans="23:25" x14ac:dyDescent="0.35">
      <c r="W133">
        <v>126</v>
      </c>
      <c r="X133">
        <v>5.3803550351273412E-2</v>
      </c>
      <c r="Y133">
        <v>1.7162820590478432E-2</v>
      </c>
    </row>
    <row r="134" spans="23:25" x14ac:dyDescent="0.35">
      <c r="W134">
        <v>127</v>
      </c>
      <c r="X134">
        <v>6.119499258664185E-2</v>
      </c>
      <c r="Y134">
        <v>1.7110735192740718E-2</v>
      </c>
    </row>
    <row r="135" spans="23:25" x14ac:dyDescent="0.35">
      <c r="W135">
        <v>128</v>
      </c>
      <c r="X135">
        <v>7.1804402478522183E-2</v>
      </c>
      <c r="Y135">
        <v>2.599199025875195E-2</v>
      </c>
    </row>
    <row r="136" spans="23:25" x14ac:dyDescent="0.35">
      <c r="W136">
        <v>129</v>
      </c>
      <c r="X136">
        <v>5.7522962228366142E-2</v>
      </c>
      <c r="Y136">
        <v>1.8498662726036372E-2</v>
      </c>
    </row>
    <row r="137" spans="23:25" x14ac:dyDescent="0.35">
      <c r="W137">
        <v>130</v>
      </c>
      <c r="X137">
        <v>5.581060724186418E-2</v>
      </c>
      <c r="Y137">
        <v>2.2530988383364377E-2</v>
      </c>
    </row>
    <row r="138" spans="23:25" x14ac:dyDescent="0.35">
      <c r="W138">
        <v>131</v>
      </c>
      <c r="X138">
        <v>5.6247796141751447E-2</v>
      </c>
      <c r="Y138">
        <v>2.2539764252521556E-2</v>
      </c>
    </row>
    <row r="139" spans="23:25" x14ac:dyDescent="0.35">
      <c r="W139">
        <v>132</v>
      </c>
      <c r="X139">
        <v>5.6915204830448277E-2</v>
      </c>
      <c r="Y139">
        <v>1.8032242309061402E-2</v>
      </c>
    </row>
    <row r="140" spans="23:25" x14ac:dyDescent="0.35">
      <c r="W140">
        <v>133</v>
      </c>
      <c r="X140">
        <v>5.8045811900869902E-2</v>
      </c>
      <c r="Y140">
        <v>2.4616240808707106E-2</v>
      </c>
    </row>
    <row r="141" spans="23:25" x14ac:dyDescent="0.35">
      <c r="W141">
        <v>134</v>
      </c>
      <c r="X141">
        <v>5.5687743478640653E-2</v>
      </c>
      <c r="Y141">
        <v>2.5913580363176258E-2</v>
      </c>
    </row>
    <row r="142" spans="23:25" x14ac:dyDescent="0.35">
      <c r="W142">
        <v>135</v>
      </c>
      <c r="X142">
        <v>7.7180298653375445E-2</v>
      </c>
      <c r="Y142">
        <v>2.8906466164875352E-2</v>
      </c>
    </row>
    <row r="143" spans="23:25" x14ac:dyDescent="0.35">
      <c r="W143">
        <v>136</v>
      </c>
      <c r="X143">
        <v>5.8037562485071581E-2</v>
      </c>
      <c r="Y143">
        <v>2.5126726416881542E-2</v>
      </c>
    </row>
    <row r="144" spans="23:25" x14ac:dyDescent="0.35">
      <c r="W144">
        <v>137</v>
      </c>
      <c r="X144">
        <v>5.5840895749452515E-2</v>
      </c>
      <c r="Y144">
        <v>2.5582121077814535E-2</v>
      </c>
    </row>
    <row r="145" spans="23:25" x14ac:dyDescent="0.35">
      <c r="W145">
        <v>138</v>
      </c>
      <c r="X145">
        <v>6.7542035609510567E-2</v>
      </c>
      <c r="Y145">
        <v>2.4398253721370017E-2</v>
      </c>
    </row>
    <row r="146" spans="23:25" x14ac:dyDescent="0.35">
      <c r="W146">
        <v>139</v>
      </c>
      <c r="X146">
        <v>6.6154019368837386E-2</v>
      </c>
      <c r="Y146">
        <v>2.6133468336064822E-2</v>
      </c>
    </row>
    <row r="147" spans="23:25" x14ac:dyDescent="0.35">
      <c r="W147">
        <v>140</v>
      </c>
      <c r="X147">
        <v>6.2776167463951274E-2</v>
      </c>
      <c r="Y147">
        <v>2.7559722043035761E-2</v>
      </c>
    </row>
    <row r="148" spans="23:25" x14ac:dyDescent="0.35">
      <c r="W148">
        <v>141</v>
      </c>
      <c r="X148">
        <v>6.3622468121670189E-2</v>
      </c>
      <c r="Y148">
        <v>2.2283397627094029E-2</v>
      </c>
    </row>
    <row r="149" spans="23:25" x14ac:dyDescent="0.35">
      <c r="W149">
        <v>142</v>
      </c>
      <c r="X149">
        <v>6.0846360561254878E-2</v>
      </c>
      <c r="Y149">
        <v>2.0481037483303034E-2</v>
      </c>
    </row>
    <row r="150" spans="23:25" x14ac:dyDescent="0.35">
      <c r="W150">
        <v>143</v>
      </c>
      <c r="X150">
        <v>7.4650499451087274E-2</v>
      </c>
      <c r="Y150">
        <v>2.7092031392585886E-2</v>
      </c>
    </row>
    <row r="151" spans="23:25" x14ac:dyDescent="0.35">
      <c r="W151">
        <v>144</v>
      </c>
      <c r="X151">
        <v>5.9335345005302707E-2</v>
      </c>
      <c r="Y151">
        <v>2.2064123725992531E-2</v>
      </c>
    </row>
    <row r="152" spans="23:25" x14ac:dyDescent="0.35">
      <c r="W152">
        <v>145</v>
      </c>
      <c r="X152">
        <v>5.6949316294106392E-2</v>
      </c>
      <c r="Y152">
        <v>2.1236357371170772E-2</v>
      </c>
    </row>
    <row r="153" spans="23:25" x14ac:dyDescent="0.35">
      <c r="W153">
        <v>146</v>
      </c>
      <c r="X153">
        <v>6.8091536899102759E-2</v>
      </c>
      <c r="Y153">
        <v>2.9273693931679192E-2</v>
      </c>
    </row>
    <row r="154" spans="23:25" x14ac:dyDescent="0.35">
      <c r="W154">
        <v>147</v>
      </c>
      <c r="X154">
        <v>6.7813164696403042E-2</v>
      </c>
      <c r="Y154">
        <v>2.7654931817156888E-2</v>
      </c>
    </row>
    <row r="155" spans="23:25" x14ac:dyDescent="0.35">
      <c r="W155">
        <v>148</v>
      </c>
      <c r="X155">
        <v>6.0101513531158501E-2</v>
      </c>
      <c r="Y155">
        <v>1.334955968542316E-2</v>
      </c>
    </row>
    <row r="156" spans="23:25" x14ac:dyDescent="0.35">
      <c r="W156">
        <v>149</v>
      </c>
      <c r="X156">
        <v>5.9916672765769972E-2</v>
      </c>
      <c r="Y156">
        <v>2.4407795938512205E-2</v>
      </c>
    </row>
    <row r="157" spans="23:25" x14ac:dyDescent="0.35">
      <c r="W157">
        <v>150</v>
      </c>
      <c r="X157">
        <v>5.8648621412196213E-2</v>
      </c>
      <c r="Y157">
        <v>1.9365650011194523E-2</v>
      </c>
    </row>
    <row r="158" spans="23:25" x14ac:dyDescent="0.35">
      <c r="W158">
        <v>151</v>
      </c>
      <c r="X158">
        <v>6.0241966057577402E-2</v>
      </c>
      <c r="Y158">
        <v>1.9716657208225446E-2</v>
      </c>
    </row>
    <row r="159" spans="23:25" x14ac:dyDescent="0.35">
      <c r="W159">
        <v>152</v>
      </c>
      <c r="X159">
        <v>6.2212754346813885E-2</v>
      </c>
      <c r="Y159">
        <v>2.4585779833724796E-2</v>
      </c>
    </row>
    <row r="160" spans="23:25" x14ac:dyDescent="0.35">
      <c r="W160">
        <v>153</v>
      </c>
      <c r="X160">
        <v>6.2622385693394012E-2</v>
      </c>
      <c r="Y160">
        <v>1.9607455069114009E-2</v>
      </c>
    </row>
    <row r="161" spans="23:25" x14ac:dyDescent="0.35">
      <c r="W161">
        <v>154</v>
      </c>
      <c r="X161">
        <v>6.6243632702365371E-2</v>
      </c>
      <c r="Y161">
        <v>2.0741688913574242E-2</v>
      </c>
    </row>
    <row r="162" spans="23:25" x14ac:dyDescent="0.35">
      <c r="W162">
        <v>155</v>
      </c>
      <c r="X162">
        <v>6.0367333826199514E-2</v>
      </c>
      <c r="Y162">
        <v>2.3838302216389783E-2</v>
      </c>
    </row>
    <row r="163" spans="23:25" x14ac:dyDescent="0.35">
      <c r="W163">
        <v>156</v>
      </c>
      <c r="X163">
        <v>5.6770378497280422E-2</v>
      </c>
      <c r="Y163">
        <v>1.944580935373608E-2</v>
      </c>
    </row>
    <row r="164" spans="23:25" x14ac:dyDescent="0.35">
      <c r="W164">
        <v>157</v>
      </c>
      <c r="X164">
        <v>6.3194234015381448E-2</v>
      </c>
      <c r="Y164">
        <v>2.5672863169972134E-2</v>
      </c>
    </row>
    <row r="165" spans="23:25" x14ac:dyDescent="0.35">
      <c r="W165">
        <v>158</v>
      </c>
      <c r="X165">
        <v>6.5663625959999986E-2</v>
      </c>
      <c r="Y165">
        <v>2.7664094759935361E-2</v>
      </c>
    </row>
    <row r="166" spans="23:25" x14ac:dyDescent="0.35">
      <c r="W166">
        <v>159</v>
      </c>
      <c r="X166">
        <v>5.7701558099343353E-2</v>
      </c>
      <c r="Y166">
        <v>2.2074029761464085E-2</v>
      </c>
    </row>
    <row r="167" spans="23:25" x14ac:dyDescent="0.35">
      <c r="W167">
        <v>160</v>
      </c>
      <c r="X167">
        <v>5.9575090445075481E-2</v>
      </c>
      <c r="Y167">
        <v>2.4144209583371636E-2</v>
      </c>
    </row>
    <row r="168" spans="23:25" x14ac:dyDescent="0.35">
      <c r="W168">
        <v>161</v>
      </c>
      <c r="X168">
        <v>5.7755940616760572E-2</v>
      </c>
      <c r="Y168">
        <v>1.9287437526783798E-2</v>
      </c>
    </row>
    <row r="169" spans="23:25" x14ac:dyDescent="0.35">
      <c r="W169">
        <v>162</v>
      </c>
      <c r="X169">
        <v>6.3429685285251627E-2</v>
      </c>
      <c r="Y169">
        <v>2.3571468783375696E-2</v>
      </c>
    </row>
    <row r="170" spans="23:25" x14ac:dyDescent="0.35">
      <c r="W170">
        <v>163</v>
      </c>
      <c r="X170">
        <v>6.5163589539886102E-2</v>
      </c>
      <c r="Y170">
        <v>2.402674350685171E-2</v>
      </c>
    </row>
    <row r="171" spans="23:25" x14ac:dyDescent="0.35">
      <c r="W171">
        <v>164</v>
      </c>
      <c r="X171">
        <v>6.5231126754544344E-2</v>
      </c>
      <c r="Y171">
        <v>2.5874738757546097E-2</v>
      </c>
    </row>
    <row r="172" spans="23:25" x14ac:dyDescent="0.35">
      <c r="W172">
        <v>165</v>
      </c>
      <c r="X172">
        <v>6.8374375495509274E-2</v>
      </c>
      <c r="Y172">
        <v>2.7731998446268759E-2</v>
      </c>
    </row>
    <row r="173" spans="23:25" x14ac:dyDescent="0.35">
      <c r="W173">
        <v>166</v>
      </c>
      <c r="X173">
        <v>5.9002298477117014E-2</v>
      </c>
      <c r="Y173">
        <v>2.4547584956631577E-2</v>
      </c>
    </row>
    <row r="174" spans="23:25" x14ac:dyDescent="0.35">
      <c r="W174">
        <v>167</v>
      </c>
      <c r="X174">
        <v>7.7127527865988726E-2</v>
      </c>
      <c r="Y174">
        <v>2.8501009813741356E-2</v>
      </c>
    </row>
    <row r="175" spans="23:25" x14ac:dyDescent="0.35">
      <c r="W175">
        <v>168</v>
      </c>
      <c r="X175">
        <v>7.2769423964035101E-2</v>
      </c>
      <c r="Y175">
        <v>2.8763894021093268E-2</v>
      </c>
    </row>
    <row r="176" spans="23:25" x14ac:dyDescent="0.35">
      <c r="W176">
        <v>169</v>
      </c>
      <c r="X176">
        <v>5.6225391410929915E-2</v>
      </c>
      <c r="Y176">
        <v>2.0789032755519118E-2</v>
      </c>
    </row>
    <row r="177" spans="23:25" x14ac:dyDescent="0.35">
      <c r="W177">
        <v>170</v>
      </c>
      <c r="X177">
        <v>7.8558533652301851E-2</v>
      </c>
      <c r="Y177">
        <v>2.903960583250239E-2</v>
      </c>
    </row>
    <row r="178" spans="23:25" x14ac:dyDescent="0.35">
      <c r="W178">
        <v>171</v>
      </c>
      <c r="X178">
        <v>5.5287136374714434E-2</v>
      </c>
      <c r="Y178">
        <v>2.3758697601717432E-2</v>
      </c>
    </row>
    <row r="179" spans="23:25" x14ac:dyDescent="0.35">
      <c r="W179">
        <v>172</v>
      </c>
      <c r="X179">
        <v>5.9472076865317754E-2</v>
      </c>
      <c r="Y179">
        <v>2.2844666531234587E-2</v>
      </c>
    </row>
    <row r="180" spans="23:25" x14ac:dyDescent="0.35">
      <c r="W180">
        <v>173</v>
      </c>
      <c r="X180">
        <v>6.5042821341017104E-2</v>
      </c>
      <c r="Y180">
        <v>2.4141797130325618E-2</v>
      </c>
    </row>
    <row r="181" spans="23:25" x14ac:dyDescent="0.35">
      <c r="W181">
        <v>174</v>
      </c>
      <c r="X181">
        <v>5.6466210222375968E-2</v>
      </c>
      <c r="Y181">
        <v>1.8248324091972003E-2</v>
      </c>
    </row>
    <row r="182" spans="23:25" x14ac:dyDescent="0.35">
      <c r="W182">
        <v>175</v>
      </c>
      <c r="X182">
        <v>5.7959618206670817E-2</v>
      </c>
      <c r="Y182">
        <v>2.2950518072407253E-2</v>
      </c>
    </row>
    <row r="183" spans="23:25" x14ac:dyDescent="0.35">
      <c r="W183">
        <v>176</v>
      </c>
      <c r="X183">
        <v>6.5695336796686363E-2</v>
      </c>
      <c r="Y183">
        <v>2.7848970333069861E-2</v>
      </c>
    </row>
    <row r="184" spans="23:25" x14ac:dyDescent="0.35">
      <c r="W184">
        <v>177</v>
      </c>
      <c r="X184">
        <v>6.0485769750456872E-2</v>
      </c>
      <c r="Y184">
        <v>2.4317090473236568E-2</v>
      </c>
    </row>
    <row r="185" spans="23:25" x14ac:dyDescent="0.35">
      <c r="W185">
        <v>178</v>
      </c>
      <c r="X185">
        <v>6.3083799123162212E-2</v>
      </c>
      <c r="Y185">
        <v>2.0059584460876571E-2</v>
      </c>
    </row>
    <row r="186" spans="23:25" x14ac:dyDescent="0.35">
      <c r="W186">
        <v>179</v>
      </c>
      <c r="X186">
        <v>5.2481044539935504E-2</v>
      </c>
      <c r="Y186">
        <v>2.1990941660001193E-2</v>
      </c>
    </row>
    <row r="187" spans="23:25" x14ac:dyDescent="0.35">
      <c r="W187">
        <v>180</v>
      </c>
      <c r="X187">
        <v>6.4573168020512162E-2</v>
      </c>
      <c r="Y187">
        <v>2.5592121312850425E-2</v>
      </c>
    </row>
    <row r="188" spans="23:25" x14ac:dyDescent="0.35">
      <c r="W188">
        <v>181</v>
      </c>
      <c r="X188">
        <v>6.323955757331387E-2</v>
      </c>
      <c r="Y188">
        <v>2.3121166424426104E-2</v>
      </c>
    </row>
    <row r="189" spans="23:25" x14ac:dyDescent="0.35">
      <c r="W189">
        <v>182</v>
      </c>
      <c r="X189">
        <v>5.9188371420629028E-2</v>
      </c>
      <c r="Y189">
        <v>2.2368995680221188E-2</v>
      </c>
    </row>
    <row r="190" spans="23:25" x14ac:dyDescent="0.35">
      <c r="W190">
        <v>183</v>
      </c>
      <c r="X190">
        <v>6.5451824265836789E-2</v>
      </c>
      <c r="Y190">
        <v>2.232325743584563E-2</v>
      </c>
    </row>
    <row r="191" spans="23:25" x14ac:dyDescent="0.35">
      <c r="W191">
        <v>184</v>
      </c>
      <c r="X191">
        <v>6.4672876814656402E-2</v>
      </c>
      <c r="Y191">
        <v>2.855300447370614E-2</v>
      </c>
    </row>
    <row r="192" spans="23:25" x14ac:dyDescent="0.35">
      <c r="W192">
        <v>185</v>
      </c>
      <c r="X192">
        <v>6.2549227359655818E-2</v>
      </c>
      <c r="Y192">
        <v>2.3057185228567725E-2</v>
      </c>
    </row>
    <row r="193" spans="23:25" x14ac:dyDescent="0.35">
      <c r="W193">
        <v>186</v>
      </c>
      <c r="X193">
        <v>6.1532881885930292E-2</v>
      </c>
      <c r="Y193">
        <v>1.4584980628730131E-2</v>
      </c>
    </row>
    <row r="194" spans="23:25" x14ac:dyDescent="0.35">
      <c r="W194">
        <v>187</v>
      </c>
      <c r="X194">
        <v>6.3639082630223887E-2</v>
      </c>
      <c r="Y194">
        <v>2.1962908874037033E-2</v>
      </c>
    </row>
    <row r="195" spans="23:25" x14ac:dyDescent="0.35">
      <c r="W195">
        <v>188</v>
      </c>
      <c r="X195">
        <v>6.0764000773105946E-2</v>
      </c>
      <c r="Y195">
        <v>1.6722631901584954E-2</v>
      </c>
    </row>
    <row r="196" spans="23:25" x14ac:dyDescent="0.35">
      <c r="W196">
        <v>189</v>
      </c>
      <c r="X196">
        <v>6.154358625814034E-2</v>
      </c>
      <c r="Y196">
        <v>2.0421172918654834E-2</v>
      </c>
    </row>
    <row r="197" spans="23:25" x14ac:dyDescent="0.35">
      <c r="W197">
        <v>190</v>
      </c>
      <c r="X197">
        <v>5.6742862419234312E-2</v>
      </c>
      <c r="Y197">
        <v>2.0310891664727816E-2</v>
      </c>
    </row>
    <row r="198" spans="23:25" x14ac:dyDescent="0.35">
      <c r="W198">
        <v>191</v>
      </c>
      <c r="X198">
        <v>5.9857935512595543E-2</v>
      </c>
      <c r="Y198">
        <v>2.4602855327498105E-2</v>
      </c>
    </row>
    <row r="199" spans="23:25" x14ac:dyDescent="0.35">
      <c r="W199">
        <v>192</v>
      </c>
      <c r="X199">
        <v>5.8705709853754583E-2</v>
      </c>
      <c r="Y199">
        <v>2.4673525371389466E-2</v>
      </c>
    </row>
    <row r="200" spans="23:25" x14ac:dyDescent="0.35">
      <c r="W200">
        <v>193</v>
      </c>
      <c r="X200">
        <v>5.2727626636113543E-2</v>
      </c>
      <c r="Y200">
        <v>2.5784224124180993E-2</v>
      </c>
    </row>
    <row r="201" spans="23:25" x14ac:dyDescent="0.35">
      <c r="W201">
        <v>194</v>
      </c>
      <c r="X201">
        <v>5.4307748598958025E-2</v>
      </c>
      <c r="Y201">
        <v>2.0043722265020526E-2</v>
      </c>
    </row>
    <row r="202" spans="23:25" x14ac:dyDescent="0.35">
      <c r="W202">
        <v>195</v>
      </c>
      <c r="X202">
        <v>7.1576564661259126E-2</v>
      </c>
      <c r="Y202">
        <v>2.8923392244322929E-2</v>
      </c>
    </row>
    <row r="203" spans="23:25" x14ac:dyDescent="0.35">
      <c r="W203">
        <v>196</v>
      </c>
      <c r="X203">
        <v>5.7259235009844638E-2</v>
      </c>
      <c r="Y203">
        <v>2.1038152932003024E-2</v>
      </c>
    </row>
    <row r="204" spans="23:25" x14ac:dyDescent="0.35">
      <c r="W204">
        <v>197</v>
      </c>
      <c r="X204">
        <v>5.746807391585159E-2</v>
      </c>
      <c r="Y204">
        <v>2.3719330028895317E-2</v>
      </c>
    </row>
    <row r="205" spans="23:25" x14ac:dyDescent="0.35">
      <c r="W205">
        <v>198</v>
      </c>
      <c r="X205">
        <v>6.2569228097051371E-2</v>
      </c>
      <c r="Y205">
        <v>2.172754735355939E-2</v>
      </c>
    </row>
    <row r="206" spans="23:25" x14ac:dyDescent="0.35">
      <c r="W206">
        <v>199</v>
      </c>
      <c r="X206">
        <v>5.5403991699019876E-2</v>
      </c>
      <c r="Y206">
        <v>1.704276123997514E-2</v>
      </c>
    </row>
    <row r="207" spans="23:25" x14ac:dyDescent="0.35">
      <c r="W207">
        <v>200</v>
      </c>
      <c r="X207">
        <v>5.3983472371201463E-2</v>
      </c>
      <c r="Y207">
        <v>2.0177029307448181E-2</v>
      </c>
    </row>
    <row r="208" spans="23:25" x14ac:dyDescent="0.35">
      <c r="W208">
        <v>201</v>
      </c>
      <c r="X208">
        <v>5.8591943309181223E-2</v>
      </c>
      <c r="Y208">
        <v>2.2743783045532911E-2</v>
      </c>
    </row>
    <row r="209" spans="23:25" x14ac:dyDescent="0.35">
      <c r="W209">
        <v>202</v>
      </c>
      <c r="X209">
        <v>5.5987101697491527E-2</v>
      </c>
      <c r="Y209">
        <v>1.9821895998457247E-2</v>
      </c>
    </row>
    <row r="210" spans="23:25" x14ac:dyDescent="0.35">
      <c r="W210">
        <v>203</v>
      </c>
      <c r="X210">
        <v>5.5397629107687772E-2</v>
      </c>
      <c r="Y210">
        <v>2.1398375339317818E-2</v>
      </c>
    </row>
    <row r="211" spans="23:25" x14ac:dyDescent="0.35">
      <c r="W211">
        <v>204</v>
      </c>
      <c r="X211">
        <v>6.2102769822365907E-2</v>
      </c>
      <c r="Y211">
        <v>2.0216122176095561E-2</v>
      </c>
    </row>
    <row r="212" spans="23:25" x14ac:dyDescent="0.35">
      <c r="W212">
        <v>205</v>
      </c>
      <c r="X212">
        <v>6.0563013394197354E-2</v>
      </c>
      <c r="Y212">
        <v>2.3116785846861158E-2</v>
      </c>
    </row>
    <row r="213" spans="23:25" x14ac:dyDescent="0.35">
      <c r="W213">
        <v>206</v>
      </c>
      <c r="X213">
        <v>5.9464874511274593E-2</v>
      </c>
      <c r="Y213">
        <v>2.3316441330506324E-2</v>
      </c>
    </row>
    <row r="214" spans="23:25" x14ac:dyDescent="0.35">
      <c r="W214">
        <v>207</v>
      </c>
      <c r="X214">
        <v>6.2431366373833432E-2</v>
      </c>
      <c r="Y214">
        <v>2.5062361512494739E-2</v>
      </c>
    </row>
    <row r="215" spans="23:25" x14ac:dyDescent="0.35">
      <c r="W215">
        <v>208</v>
      </c>
      <c r="X215">
        <v>6.1812651933843492E-2</v>
      </c>
      <c r="Y215">
        <v>2.5105183638724396E-2</v>
      </c>
    </row>
    <row r="216" spans="23:25" x14ac:dyDescent="0.35">
      <c r="W216">
        <v>209</v>
      </c>
      <c r="X216">
        <v>5.3689736145121431E-2</v>
      </c>
      <c r="Y216">
        <v>2.2872050804961269E-2</v>
      </c>
    </row>
    <row r="217" spans="23:25" x14ac:dyDescent="0.35">
      <c r="W217">
        <v>210</v>
      </c>
      <c r="X217">
        <v>5.716337720824561E-2</v>
      </c>
      <c r="Y217">
        <v>1.3354516439473392E-2</v>
      </c>
    </row>
    <row r="218" spans="23:25" x14ac:dyDescent="0.35">
      <c r="W218">
        <v>211</v>
      </c>
      <c r="X218">
        <v>6.8883115692119426E-2</v>
      </c>
      <c r="Y218">
        <v>2.1788915499321881E-2</v>
      </c>
    </row>
    <row r="219" spans="23:25" x14ac:dyDescent="0.35">
      <c r="W219">
        <v>212</v>
      </c>
      <c r="X219">
        <v>6.0472890945218218E-2</v>
      </c>
      <c r="Y219">
        <v>2.1353751615623202E-2</v>
      </c>
    </row>
    <row r="220" spans="23:25" x14ac:dyDescent="0.35">
      <c r="W220">
        <v>213</v>
      </c>
      <c r="X220">
        <v>5.6978807087768299E-2</v>
      </c>
      <c r="Y220">
        <v>2.2583903956688099E-2</v>
      </c>
    </row>
    <row r="221" spans="23:25" x14ac:dyDescent="0.35">
      <c r="W221">
        <v>214</v>
      </c>
      <c r="X221">
        <v>6.8687776185724539E-2</v>
      </c>
      <c r="Y221">
        <v>2.8051249641982919E-2</v>
      </c>
    </row>
    <row r="222" spans="23:25" x14ac:dyDescent="0.35">
      <c r="W222">
        <v>215</v>
      </c>
      <c r="X222">
        <v>6.0866073344049663E-2</v>
      </c>
      <c r="Y222">
        <v>2.0798599899336717E-2</v>
      </c>
    </row>
    <row r="223" spans="23:25" x14ac:dyDescent="0.35">
      <c r="W223">
        <v>216</v>
      </c>
      <c r="X223">
        <v>6.205708082320828E-2</v>
      </c>
      <c r="Y223">
        <v>1.8812355745497611E-2</v>
      </c>
    </row>
    <row r="224" spans="23:25" x14ac:dyDescent="0.35">
      <c r="W224">
        <v>217</v>
      </c>
      <c r="X224">
        <v>5.6694358483900989E-2</v>
      </c>
      <c r="Y224">
        <v>2.2540428098835955E-2</v>
      </c>
    </row>
    <row r="225" spans="23:25" x14ac:dyDescent="0.35">
      <c r="W225">
        <v>218</v>
      </c>
      <c r="X225">
        <v>6.3308319104389721E-2</v>
      </c>
      <c r="Y225">
        <v>2.2924958232509167E-2</v>
      </c>
    </row>
    <row r="226" spans="23:25" x14ac:dyDescent="0.35">
      <c r="W226">
        <v>219</v>
      </c>
      <c r="X226">
        <v>6.4938540312761958E-2</v>
      </c>
      <c r="Y226">
        <v>2.1505866406830092E-2</v>
      </c>
    </row>
    <row r="227" spans="23:25" x14ac:dyDescent="0.35">
      <c r="W227">
        <v>220</v>
      </c>
      <c r="X227">
        <v>5.3363783713139643E-2</v>
      </c>
      <c r="Y227">
        <v>1.9313989522714486E-2</v>
      </c>
    </row>
    <row r="228" spans="23:25" x14ac:dyDescent="0.35">
      <c r="W228">
        <v>221</v>
      </c>
      <c r="X228">
        <v>6.3424107036005956E-2</v>
      </c>
      <c r="Y228">
        <v>2.2521709832465035E-2</v>
      </c>
    </row>
    <row r="229" spans="23:25" x14ac:dyDescent="0.35">
      <c r="W229">
        <v>222</v>
      </c>
      <c r="X229">
        <v>6.2147640726228304E-2</v>
      </c>
      <c r="Y229">
        <v>1.7057292636485963E-2</v>
      </c>
    </row>
    <row r="230" spans="23:25" x14ac:dyDescent="0.35">
      <c r="W230">
        <v>223</v>
      </c>
      <c r="X230">
        <v>6.5275573094004599E-2</v>
      </c>
      <c r="Y230">
        <v>1.9449671682228262E-2</v>
      </c>
    </row>
    <row r="231" spans="23:25" x14ac:dyDescent="0.35">
      <c r="W231">
        <v>224</v>
      </c>
      <c r="X231">
        <v>5.6316536436911917E-2</v>
      </c>
      <c r="Y231">
        <v>2.1443652538043572E-2</v>
      </c>
    </row>
    <row r="232" spans="23:25" x14ac:dyDescent="0.35">
      <c r="W232">
        <v>225</v>
      </c>
      <c r="X232">
        <v>5.762178431266525E-2</v>
      </c>
      <c r="Y232">
        <v>2.034134020901146E-2</v>
      </c>
    </row>
    <row r="233" spans="23:25" x14ac:dyDescent="0.35">
      <c r="W233">
        <v>226</v>
      </c>
      <c r="X233">
        <v>6.3148864192112839E-2</v>
      </c>
      <c r="Y233">
        <v>1.7768289363990664E-2</v>
      </c>
    </row>
    <row r="234" spans="23:25" x14ac:dyDescent="0.35">
      <c r="W234">
        <v>227</v>
      </c>
      <c r="X234">
        <v>5.9093510411900974E-2</v>
      </c>
      <c r="Y234">
        <v>1.8853173305326078E-2</v>
      </c>
    </row>
    <row r="235" spans="23:25" x14ac:dyDescent="0.35">
      <c r="W235">
        <v>228</v>
      </c>
      <c r="X235">
        <v>5.7028099576004666E-2</v>
      </c>
      <c r="Y235">
        <v>2.6873584777935864E-2</v>
      </c>
    </row>
    <row r="236" spans="23:25" x14ac:dyDescent="0.35">
      <c r="W236">
        <v>229</v>
      </c>
      <c r="X236">
        <v>6.4405312226054903E-2</v>
      </c>
      <c r="Y236">
        <v>1.8047257335586778E-2</v>
      </c>
    </row>
    <row r="237" spans="23:25" x14ac:dyDescent="0.35">
      <c r="W237">
        <v>230</v>
      </c>
      <c r="X237">
        <v>6.1644750721820518E-2</v>
      </c>
      <c r="Y237">
        <v>2.5029437218937179E-2</v>
      </c>
    </row>
    <row r="238" spans="23:25" x14ac:dyDescent="0.35">
      <c r="W238">
        <v>231</v>
      </c>
      <c r="X238">
        <v>5.8645670087329189E-2</v>
      </c>
      <c r="Y238">
        <v>1.9736196639702139E-2</v>
      </c>
    </row>
    <row r="239" spans="23:25" x14ac:dyDescent="0.35">
      <c r="W239">
        <v>232</v>
      </c>
      <c r="X239">
        <v>5.5246309676458709E-2</v>
      </c>
      <c r="Y239">
        <v>1.817004962075542E-2</v>
      </c>
    </row>
    <row r="240" spans="23:25" x14ac:dyDescent="0.35">
      <c r="W240">
        <v>233</v>
      </c>
      <c r="X240">
        <v>6.0249804832709107E-2</v>
      </c>
      <c r="Y240">
        <v>2.1934052061848008E-2</v>
      </c>
    </row>
    <row r="241" spans="23:25" x14ac:dyDescent="0.35">
      <c r="W241">
        <v>234</v>
      </c>
      <c r="X241">
        <v>5.8579849169566267E-2</v>
      </c>
      <c r="Y241">
        <v>2.1666975825799219E-2</v>
      </c>
    </row>
    <row r="242" spans="23:25" x14ac:dyDescent="0.35">
      <c r="W242">
        <v>235</v>
      </c>
      <c r="X242">
        <v>6.2510269331605084E-2</v>
      </c>
      <c r="Y242">
        <v>2.6654854643451374E-2</v>
      </c>
    </row>
    <row r="243" spans="23:25" x14ac:dyDescent="0.35">
      <c r="W243">
        <v>236</v>
      </c>
      <c r="X243">
        <v>5.8114979783857781E-2</v>
      </c>
      <c r="Y243">
        <v>2.0264792110897163E-2</v>
      </c>
    </row>
    <row r="244" spans="23:25" x14ac:dyDescent="0.35">
      <c r="W244">
        <v>237</v>
      </c>
      <c r="X244">
        <v>6.3301373970414646E-2</v>
      </c>
      <c r="Y244">
        <v>2.6632023257718178E-2</v>
      </c>
    </row>
    <row r="245" spans="23:25" x14ac:dyDescent="0.35">
      <c r="W245">
        <v>238</v>
      </c>
      <c r="X245">
        <v>6.6153301436373727E-2</v>
      </c>
      <c r="Y245">
        <v>2.3044078401980906E-2</v>
      </c>
    </row>
    <row r="246" spans="23:25" x14ac:dyDescent="0.35">
      <c r="W246">
        <v>239</v>
      </c>
      <c r="X246">
        <v>5.3097108568806915E-2</v>
      </c>
      <c r="Y246">
        <v>1.8233462451396638E-2</v>
      </c>
    </row>
    <row r="247" spans="23:25" x14ac:dyDescent="0.35">
      <c r="W247">
        <v>240</v>
      </c>
      <c r="X247">
        <v>6.6336810487324496E-2</v>
      </c>
      <c r="Y247">
        <v>1.9977893964413761E-2</v>
      </c>
    </row>
    <row r="248" spans="23:25" x14ac:dyDescent="0.35">
      <c r="W248">
        <v>241</v>
      </c>
      <c r="X248">
        <v>5.4044667954164329E-2</v>
      </c>
      <c r="Y248">
        <v>2.0486167785659738E-2</v>
      </c>
    </row>
    <row r="249" spans="23:25" x14ac:dyDescent="0.35">
      <c r="W249">
        <v>242</v>
      </c>
      <c r="X249">
        <v>5.7943774491608036E-2</v>
      </c>
      <c r="Y249">
        <v>2.1627316991324138E-2</v>
      </c>
    </row>
    <row r="250" spans="23:25" x14ac:dyDescent="0.35">
      <c r="W250">
        <v>243</v>
      </c>
      <c r="X250">
        <v>6.9452356786332464E-2</v>
      </c>
      <c r="Y250">
        <v>2.4313544751812403E-2</v>
      </c>
    </row>
    <row r="251" spans="23:25" x14ac:dyDescent="0.35">
      <c r="W251">
        <v>244</v>
      </c>
      <c r="X251">
        <v>6.5901130891105414E-2</v>
      </c>
      <c r="Y251">
        <v>2.2796434791116597E-2</v>
      </c>
    </row>
    <row r="252" spans="23:25" x14ac:dyDescent="0.35">
      <c r="W252">
        <v>245</v>
      </c>
      <c r="X252">
        <v>7.6724967745307696E-2</v>
      </c>
      <c r="Y252">
        <v>2.9452553177287278E-2</v>
      </c>
    </row>
    <row r="253" spans="23:25" x14ac:dyDescent="0.35">
      <c r="W253">
        <v>246</v>
      </c>
      <c r="X253">
        <v>5.717455408906652E-2</v>
      </c>
      <c r="Y253">
        <v>2.4192976149936107E-2</v>
      </c>
    </row>
    <row r="254" spans="23:25" x14ac:dyDescent="0.35">
      <c r="W254">
        <v>247</v>
      </c>
      <c r="X254">
        <v>5.8831509170573455E-2</v>
      </c>
      <c r="Y254">
        <v>2.1538889451861682E-2</v>
      </c>
    </row>
    <row r="255" spans="23:25" x14ac:dyDescent="0.35">
      <c r="W255">
        <v>248</v>
      </c>
      <c r="X255">
        <v>5.5753767264639251E-2</v>
      </c>
      <c r="Y255">
        <v>2.3805111309398656E-2</v>
      </c>
    </row>
    <row r="256" spans="23:25" x14ac:dyDescent="0.35">
      <c r="W256">
        <v>249</v>
      </c>
      <c r="X256">
        <v>5.9201451141147804E-2</v>
      </c>
      <c r="Y256">
        <v>2.5340399649102872E-2</v>
      </c>
    </row>
    <row r="257" spans="23:25" x14ac:dyDescent="0.35">
      <c r="W257">
        <v>250</v>
      </c>
      <c r="X257">
        <v>6.2651966726443631E-2</v>
      </c>
      <c r="Y257">
        <v>2.0585782566085963E-2</v>
      </c>
    </row>
    <row r="258" spans="23:25" x14ac:dyDescent="0.35">
      <c r="W258">
        <v>251</v>
      </c>
      <c r="X258">
        <v>7.2925590659976627E-2</v>
      </c>
      <c r="Y258">
        <v>2.6391170568081022E-2</v>
      </c>
    </row>
    <row r="259" spans="23:25" x14ac:dyDescent="0.35">
      <c r="W259">
        <v>252</v>
      </c>
      <c r="X259">
        <v>6.6165370494801506E-2</v>
      </c>
      <c r="Y259">
        <v>2.5580388522597829E-2</v>
      </c>
    </row>
    <row r="260" spans="23:25" x14ac:dyDescent="0.35">
      <c r="W260">
        <v>253</v>
      </c>
      <c r="X260">
        <v>7.6564773338573422E-2</v>
      </c>
      <c r="Y260">
        <v>2.987227505578997E-2</v>
      </c>
    </row>
    <row r="261" spans="23:25" x14ac:dyDescent="0.35">
      <c r="W261">
        <v>254</v>
      </c>
      <c r="X261">
        <v>5.190778132764079E-2</v>
      </c>
      <c r="Y261">
        <v>2.572953291952056E-2</v>
      </c>
    </row>
    <row r="262" spans="23:25" x14ac:dyDescent="0.35">
      <c r="W262">
        <v>255</v>
      </c>
      <c r="X262">
        <v>6.2835044701910855E-2</v>
      </c>
      <c r="Y262">
        <v>2.4006813646458666E-2</v>
      </c>
    </row>
    <row r="263" spans="23:25" x14ac:dyDescent="0.35">
      <c r="W263">
        <v>256</v>
      </c>
      <c r="X263">
        <v>5.8758187452404555E-2</v>
      </c>
      <c r="Y263">
        <v>2.3434928420127014E-2</v>
      </c>
    </row>
    <row r="264" spans="23:25" x14ac:dyDescent="0.35">
      <c r="W264">
        <v>257</v>
      </c>
      <c r="X264">
        <v>6.0457789428081332E-2</v>
      </c>
      <c r="Y264">
        <v>2.1471024807231995E-2</v>
      </c>
    </row>
    <row r="265" spans="23:25" x14ac:dyDescent="0.35">
      <c r="W265">
        <v>258</v>
      </c>
      <c r="X265">
        <v>6.0593925744159574E-2</v>
      </c>
      <c r="Y265">
        <v>2.2900243539848153E-2</v>
      </c>
    </row>
    <row r="266" spans="23:25" x14ac:dyDescent="0.35">
      <c r="W266">
        <v>259</v>
      </c>
      <c r="X266">
        <v>6.6126055616325563E-2</v>
      </c>
      <c r="Y266">
        <v>2.5366364836403438E-2</v>
      </c>
    </row>
    <row r="267" spans="23:25" x14ac:dyDescent="0.35">
      <c r="W267">
        <v>260</v>
      </c>
      <c r="X267">
        <v>6.7205723753640062E-2</v>
      </c>
      <c r="Y267">
        <v>2.202950849237573E-2</v>
      </c>
    </row>
    <row r="268" spans="23:25" x14ac:dyDescent="0.35">
      <c r="W268">
        <v>261</v>
      </c>
      <c r="X268">
        <v>6.4037390038992489E-2</v>
      </c>
      <c r="Y268">
        <v>2.4918455806695255E-2</v>
      </c>
    </row>
    <row r="269" spans="23:25" x14ac:dyDescent="0.35">
      <c r="W269">
        <v>262</v>
      </c>
      <c r="X269">
        <v>6.1311810232523883E-2</v>
      </c>
      <c r="Y269">
        <v>2.6559456045974938E-2</v>
      </c>
    </row>
    <row r="270" spans="23:25" x14ac:dyDescent="0.35">
      <c r="W270">
        <v>263</v>
      </c>
      <c r="X270">
        <v>5.5072495580116849E-2</v>
      </c>
      <c r="Y270">
        <v>2.0423326690099119E-2</v>
      </c>
    </row>
    <row r="271" spans="23:25" x14ac:dyDescent="0.35">
      <c r="W271">
        <v>264</v>
      </c>
      <c r="X271">
        <v>5.4905792866034982E-2</v>
      </c>
      <c r="Y271">
        <v>2.5280176809133546E-2</v>
      </c>
    </row>
    <row r="272" spans="23:25" x14ac:dyDescent="0.35">
      <c r="W272">
        <v>265</v>
      </c>
      <c r="X272">
        <v>5.8868799319004399E-2</v>
      </c>
      <c r="Y272">
        <v>1.7589543402574619E-2</v>
      </c>
    </row>
    <row r="273" spans="23:25" x14ac:dyDescent="0.35">
      <c r="W273">
        <v>266</v>
      </c>
      <c r="X273">
        <v>6.1356707163038732E-2</v>
      </c>
      <c r="Y273">
        <v>1.8802511520450666E-2</v>
      </c>
    </row>
    <row r="274" spans="23:25" x14ac:dyDescent="0.35">
      <c r="W274">
        <v>267</v>
      </c>
      <c r="X274">
        <v>6.7649972672058287E-2</v>
      </c>
      <c r="Y274">
        <v>2.7403559855981585E-2</v>
      </c>
    </row>
    <row r="275" spans="23:25" x14ac:dyDescent="0.35">
      <c r="W275">
        <v>268</v>
      </c>
      <c r="X275">
        <v>5.6388425322967381E-2</v>
      </c>
      <c r="Y275">
        <v>2.1741316583959773E-2</v>
      </c>
    </row>
    <row r="276" spans="23:25" x14ac:dyDescent="0.35">
      <c r="W276">
        <v>269</v>
      </c>
      <c r="X276">
        <v>5.7129293194240045E-2</v>
      </c>
      <c r="Y276">
        <v>2.7189220064592321E-2</v>
      </c>
    </row>
    <row r="277" spans="23:25" x14ac:dyDescent="0.35">
      <c r="W277">
        <v>270</v>
      </c>
      <c r="X277">
        <v>6.5304201982104612E-2</v>
      </c>
      <c r="Y277">
        <v>2.8385558207799425E-2</v>
      </c>
    </row>
    <row r="278" spans="23:25" x14ac:dyDescent="0.35">
      <c r="W278">
        <v>271</v>
      </c>
      <c r="X278">
        <v>5.9788380769879697E-2</v>
      </c>
      <c r="Y278">
        <v>2.2298103995230769E-2</v>
      </c>
    </row>
    <row r="279" spans="23:25" x14ac:dyDescent="0.35">
      <c r="W279">
        <v>272</v>
      </c>
      <c r="X279">
        <v>6.2295061562530535E-2</v>
      </c>
      <c r="Y279">
        <v>1.9022729299881948E-2</v>
      </c>
    </row>
    <row r="280" spans="23:25" x14ac:dyDescent="0.35">
      <c r="W280">
        <v>273</v>
      </c>
      <c r="X280">
        <v>5.2187941159255083E-2</v>
      </c>
      <c r="Y280">
        <v>2.3437130690940486E-2</v>
      </c>
    </row>
    <row r="281" spans="23:25" x14ac:dyDescent="0.35">
      <c r="W281">
        <v>274</v>
      </c>
      <c r="X281">
        <v>6.0639111004045308E-2</v>
      </c>
      <c r="Y281">
        <v>2.3353572054230561E-2</v>
      </c>
    </row>
    <row r="282" spans="23:25" x14ac:dyDescent="0.35">
      <c r="W282">
        <v>275</v>
      </c>
      <c r="X282">
        <v>7.0037291846852645E-2</v>
      </c>
      <c r="Y282">
        <v>2.4791837618316846E-2</v>
      </c>
    </row>
    <row r="283" spans="23:25" x14ac:dyDescent="0.35">
      <c r="W283">
        <v>276</v>
      </c>
      <c r="X283">
        <v>6.138784447816989E-2</v>
      </c>
      <c r="Y283">
        <v>1.7490937988794211E-2</v>
      </c>
    </row>
    <row r="284" spans="23:25" x14ac:dyDescent="0.35">
      <c r="W284">
        <v>277</v>
      </c>
      <c r="X284">
        <v>6.8098422434320613E-2</v>
      </c>
      <c r="Y284">
        <v>2.8116938178955709E-2</v>
      </c>
    </row>
    <row r="285" spans="23:25" x14ac:dyDescent="0.35">
      <c r="W285">
        <v>278</v>
      </c>
      <c r="X285">
        <v>5.9483700166306649E-2</v>
      </c>
      <c r="Y285">
        <v>2.782932431683377E-2</v>
      </c>
    </row>
    <row r="286" spans="23:25" x14ac:dyDescent="0.35">
      <c r="W286">
        <v>279</v>
      </c>
      <c r="X286">
        <v>5.8293235358047618E-2</v>
      </c>
      <c r="Y286">
        <v>1.9957814178451029E-2</v>
      </c>
    </row>
    <row r="287" spans="23:25" x14ac:dyDescent="0.35">
      <c r="W287">
        <v>280</v>
      </c>
      <c r="X287">
        <v>6.0522635930007153E-2</v>
      </c>
      <c r="Y287">
        <v>2.4228442638685746E-2</v>
      </c>
    </row>
    <row r="288" spans="23:25" x14ac:dyDescent="0.35">
      <c r="W288">
        <v>281</v>
      </c>
      <c r="X288">
        <v>6.2626275992955033E-2</v>
      </c>
      <c r="Y288">
        <v>2.1056562280848838E-2</v>
      </c>
    </row>
    <row r="289" spans="23:25" x14ac:dyDescent="0.35">
      <c r="W289">
        <v>282</v>
      </c>
      <c r="X289">
        <v>5.6303361143364143E-2</v>
      </c>
      <c r="Y289">
        <v>2.0016731304208564E-2</v>
      </c>
    </row>
    <row r="290" spans="23:25" x14ac:dyDescent="0.35">
      <c r="W290">
        <v>283</v>
      </c>
      <c r="X290">
        <v>5.9083873810977093E-2</v>
      </c>
      <c r="Y290">
        <v>2.032108190807233E-2</v>
      </c>
    </row>
    <row r="291" spans="23:25" x14ac:dyDescent="0.35">
      <c r="W291">
        <v>284</v>
      </c>
      <c r="X291">
        <v>6.6561579718960012E-2</v>
      </c>
      <c r="Y291">
        <v>2.0559766112151011E-2</v>
      </c>
    </row>
    <row r="292" spans="23:25" x14ac:dyDescent="0.35">
      <c r="W292">
        <v>285</v>
      </c>
      <c r="X292">
        <v>5.9578014154819219E-2</v>
      </c>
      <c r="Y292">
        <v>2.4037320420717361E-2</v>
      </c>
    </row>
    <row r="293" spans="23:25" x14ac:dyDescent="0.35">
      <c r="W293">
        <v>286</v>
      </c>
      <c r="X293">
        <v>6.1088430967599652E-2</v>
      </c>
      <c r="Y293">
        <v>2.3936329132645259E-2</v>
      </c>
    </row>
    <row r="294" spans="23:25" x14ac:dyDescent="0.35">
      <c r="W294">
        <v>287</v>
      </c>
      <c r="X294">
        <v>5.267295896490428E-2</v>
      </c>
      <c r="Y294">
        <v>1.9729380121410709E-2</v>
      </c>
    </row>
    <row r="295" spans="23:25" x14ac:dyDescent="0.35">
      <c r="W295">
        <v>288</v>
      </c>
      <c r="X295">
        <v>6.6533092248021578E-2</v>
      </c>
      <c r="Y295">
        <v>2.671137647393915E-2</v>
      </c>
    </row>
    <row r="296" spans="23:25" x14ac:dyDescent="0.35">
      <c r="W296">
        <v>289</v>
      </c>
      <c r="X296">
        <v>5.5563446842265621E-2</v>
      </c>
      <c r="Y296">
        <v>2.5776915225509501E-2</v>
      </c>
    </row>
    <row r="297" spans="23:25" x14ac:dyDescent="0.35">
      <c r="W297">
        <v>290</v>
      </c>
      <c r="X297">
        <v>5.9276503514332474E-2</v>
      </c>
      <c r="Y297">
        <v>2.0723891843063516E-2</v>
      </c>
    </row>
    <row r="298" spans="23:25" x14ac:dyDescent="0.35">
      <c r="W298">
        <v>291</v>
      </c>
      <c r="X298">
        <v>5.3232558354631768E-2</v>
      </c>
      <c r="Y298">
        <v>2.5517770651464319E-2</v>
      </c>
    </row>
    <row r="299" spans="23:25" x14ac:dyDescent="0.35">
      <c r="W299">
        <v>292</v>
      </c>
      <c r="X299">
        <v>6.0290837404987356E-2</v>
      </c>
      <c r="Y299">
        <v>1.9189460769965059E-2</v>
      </c>
    </row>
    <row r="300" spans="23:25" x14ac:dyDescent="0.35">
      <c r="W300">
        <v>293</v>
      </c>
      <c r="X300">
        <v>5.5593624673402425E-2</v>
      </c>
      <c r="Y300">
        <v>2.653574705734393E-2</v>
      </c>
    </row>
    <row r="301" spans="23:25" x14ac:dyDescent="0.35">
      <c r="W301">
        <v>294</v>
      </c>
      <c r="X301">
        <v>7.680416353022268E-2</v>
      </c>
      <c r="Y301">
        <v>2.9531297274183115E-2</v>
      </c>
    </row>
    <row r="302" spans="23:25" x14ac:dyDescent="0.35">
      <c r="W302">
        <v>295</v>
      </c>
      <c r="X302">
        <v>5.5343311008971913E-2</v>
      </c>
      <c r="Y302">
        <v>2.503071493223314E-2</v>
      </c>
    </row>
    <row r="303" spans="23:25" x14ac:dyDescent="0.35">
      <c r="W303">
        <v>296</v>
      </c>
      <c r="X303">
        <v>6.2426318756843374E-2</v>
      </c>
      <c r="Y303">
        <v>2.0806588076030481E-2</v>
      </c>
    </row>
    <row r="304" spans="23:25" x14ac:dyDescent="0.35">
      <c r="W304">
        <v>297</v>
      </c>
      <c r="X304">
        <v>5.848673129142494E-2</v>
      </c>
      <c r="Y304">
        <v>2.2811902550127019E-2</v>
      </c>
    </row>
    <row r="305" spans="23:25" x14ac:dyDescent="0.35">
      <c r="W305">
        <v>298</v>
      </c>
      <c r="X305">
        <v>6.9933436623784512E-2</v>
      </c>
      <c r="Y305">
        <v>2.8258848198471853E-2</v>
      </c>
    </row>
    <row r="306" spans="23:25" x14ac:dyDescent="0.35">
      <c r="W306">
        <v>299</v>
      </c>
      <c r="X306">
        <v>6.8176584002689264E-2</v>
      </c>
      <c r="Y306">
        <v>2.7228639572296751E-2</v>
      </c>
    </row>
    <row r="307" spans="23:25" x14ac:dyDescent="0.35">
      <c r="W307">
        <v>300</v>
      </c>
      <c r="X307">
        <v>5.203831388744936E-2</v>
      </c>
      <c r="Y307">
        <v>2.0643219449156095E-2</v>
      </c>
    </row>
    <row r="308" spans="23:25" x14ac:dyDescent="0.35">
      <c r="W308">
        <v>301</v>
      </c>
      <c r="X308">
        <v>5.2538819281293801E-2</v>
      </c>
      <c r="Y308">
        <v>2.4497144752681312E-2</v>
      </c>
    </row>
    <row r="309" spans="23:25" x14ac:dyDescent="0.35">
      <c r="W309">
        <v>302</v>
      </c>
      <c r="X309">
        <v>6.4318312982451303E-2</v>
      </c>
      <c r="Y309">
        <v>2.5281572150177289E-2</v>
      </c>
    </row>
    <row r="310" spans="23:25" x14ac:dyDescent="0.35">
      <c r="W310">
        <v>303</v>
      </c>
      <c r="X310">
        <v>5.6493599245064197E-2</v>
      </c>
      <c r="Y310">
        <v>2.069192339743851E-2</v>
      </c>
    </row>
    <row r="311" spans="23:25" x14ac:dyDescent="0.35">
      <c r="W311">
        <v>304</v>
      </c>
      <c r="X311">
        <v>5.4634522406929412E-2</v>
      </c>
      <c r="Y311">
        <v>1.6749577239398874E-2</v>
      </c>
    </row>
    <row r="312" spans="23:25" x14ac:dyDescent="0.35">
      <c r="W312">
        <v>305</v>
      </c>
      <c r="X312">
        <v>5.9134570129859731E-2</v>
      </c>
      <c r="Y312">
        <v>2.1507341381462392E-2</v>
      </c>
    </row>
    <row r="313" spans="23:25" x14ac:dyDescent="0.35">
      <c r="W313">
        <v>306</v>
      </c>
      <c r="X313">
        <v>5.6620241434148733E-2</v>
      </c>
      <c r="Y313">
        <v>2.1694376560726005E-2</v>
      </c>
    </row>
    <row r="314" spans="23:25" x14ac:dyDescent="0.35">
      <c r="W314">
        <v>307</v>
      </c>
      <c r="X314">
        <v>5.6217892016695623E-2</v>
      </c>
      <c r="Y314">
        <v>2.2119792583486921E-2</v>
      </c>
    </row>
    <row r="315" spans="23:25" x14ac:dyDescent="0.35">
      <c r="W315">
        <v>308</v>
      </c>
      <c r="X315">
        <v>5.4898874405050556E-2</v>
      </c>
      <c r="Y315">
        <v>1.76369743116436E-2</v>
      </c>
    </row>
    <row r="316" spans="23:25" x14ac:dyDescent="0.35">
      <c r="W316">
        <v>309</v>
      </c>
      <c r="X316">
        <v>5.4761322281721134E-2</v>
      </c>
      <c r="Y316">
        <v>1.7088481178041841E-2</v>
      </c>
    </row>
    <row r="317" spans="23:25" x14ac:dyDescent="0.35">
      <c r="W317">
        <v>310</v>
      </c>
      <c r="X317">
        <v>7.4209288309977237E-2</v>
      </c>
      <c r="Y317">
        <v>2.8468433560403975E-2</v>
      </c>
    </row>
    <row r="318" spans="23:25" x14ac:dyDescent="0.35">
      <c r="W318">
        <v>311</v>
      </c>
      <c r="X318">
        <v>6.1348376339266757E-2</v>
      </c>
      <c r="Y318">
        <v>2.4106005491631576E-2</v>
      </c>
    </row>
    <row r="319" spans="23:25" x14ac:dyDescent="0.35">
      <c r="W319">
        <v>312</v>
      </c>
      <c r="X319">
        <v>6.654733597543451E-2</v>
      </c>
      <c r="Y319">
        <v>1.9850752286846685E-2</v>
      </c>
    </row>
    <row r="320" spans="23:25" x14ac:dyDescent="0.35">
      <c r="W320">
        <v>313</v>
      </c>
      <c r="X320">
        <v>5.8942462173156039E-2</v>
      </c>
      <c r="Y320">
        <v>1.2505558120087374E-2</v>
      </c>
    </row>
    <row r="321" spans="23:25" x14ac:dyDescent="0.35">
      <c r="W321">
        <v>314</v>
      </c>
      <c r="X321">
        <v>5.8335591444387741E-2</v>
      </c>
      <c r="Y321">
        <v>2.1151995507410093E-2</v>
      </c>
    </row>
    <row r="322" spans="23:25" x14ac:dyDescent="0.35">
      <c r="W322">
        <v>315</v>
      </c>
      <c r="X322">
        <v>5.5760692569993102E-2</v>
      </c>
      <c r="Y322">
        <v>2.2995595665478034E-2</v>
      </c>
    </row>
    <row r="323" spans="23:25" x14ac:dyDescent="0.35">
      <c r="W323">
        <v>316</v>
      </c>
      <c r="X323">
        <v>5.4266972957313177E-2</v>
      </c>
      <c r="Y323">
        <v>2.0627801077795452E-2</v>
      </c>
    </row>
    <row r="324" spans="23:25" x14ac:dyDescent="0.35">
      <c r="W324">
        <v>317</v>
      </c>
      <c r="X324">
        <v>6.1586959454516262E-2</v>
      </c>
      <c r="Y324">
        <v>2.1276451022058551E-2</v>
      </c>
    </row>
    <row r="325" spans="23:25" x14ac:dyDescent="0.35">
      <c r="W325">
        <v>318</v>
      </c>
      <c r="X325">
        <v>8.1322494369177933E-2</v>
      </c>
      <c r="Y325">
        <v>3.0116041790234388E-2</v>
      </c>
    </row>
    <row r="326" spans="23:25" x14ac:dyDescent="0.35">
      <c r="W326">
        <v>319</v>
      </c>
      <c r="X326">
        <v>5.9609362534725041E-2</v>
      </c>
      <c r="Y326">
        <v>2.2768220430705848E-2</v>
      </c>
    </row>
    <row r="327" spans="23:25" x14ac:dyDescent="0.35">
      <c r="W327">
        <v>320</v>
      </c>
      <c r="X327">
        <v>5.6219676242361315E-2</v>
      </c>
      <c r="Y327">
        <v>2.0943362162934919E-2</v>
      </c>
    </row>
    <row r="328" spans="23:25" x14ac:dyDescent="0.35">
      <c r="W328">
        <v>321</v>
      </c>
      <c r="X328">
        <v>5.5128543114813841E-2</v>
      </c>
      <c r="Y328">
        <v>1.7761459967542078E-2</v>
      </c>
    </row>
    <row r="329" spans="23:25" x14ac:dyDescent="0.35">
      <c r="W329">
        <v>322</v>
      </c>
      <c r="X329">
        <v>5.9854243994979954E-2</v>
      </c>
      <c r="Y329">
        <v>2.3806949322982281E-2</v>
      </c>
    </row>
    <row r="330" spans="23:25" x14ac:dyDescent="0.35">
      <c r="W330">
        <v>323</v>
      </c>
      <c r="X330">
        <v>6.8095184785526591E-2</v>
      </c>
      <c r="Y330">
        <v>2.1540966694315978E-2</v>
      </c>
    </row>
    <row r="331" spans="23:25" x14ac:dyDescent="0.35">
      <c r="W331">
        <v>324</v>
      </c>
      <c r="X331">
        <v>5.8776462389620851E-2</v>
      </c>
      <c r="Y331">
        <v>2.0244448630564314E-2</v>
      </c>
    </row>
    <row r="332" spans="23:25" x14ac:dyDescent="0.35">
      <c r="W332">
        <v>325</v>
      </c>
      <c r="X332">
        <v>6.4005732611575022E-2</v>
      </c>
      <c r="Y332">
        <v>2.7681073782927425E-2</v>
      </c>
    </row>
    <row r="333" spans="23:25" x14ac:dyDescent="0.35">
      <c r="W333">
        <v>326</v>
      </c>
      <c r="X333">
        <v>5.9513511002190572E-2</v>
      </c>
      <c r="Y333">
        <v>2.1237278046612757E-2</v>
      </c>
    </row>
    <row r="334" spans="23:25" x14ac:dyDescent="0.35">
      <c r="W334">
        <v>327</v>
      </c>
      <c r="X334">
        <v>6.3106559339766999E-2</v>
      </c>
      <c r="Y334">
        <v>2.1438450596249312E-2</v>
      </c>
    </row>
    <row r="335" spans="23:25" x14ac:dyDescent="0.35">
      <c r="W335">
        <v>328</v>
      </c>
      <c r="X335">
        <v>6.2541479116060922E-2</v>
      </c>
      <c r="Y335">
        <v>2.6978450149999538E-2</v>
      </c>
    </row>
    <row r="336" spans="23:25" x14ac:dyDescent="0.35">
      <c r="W336">
        <v>329</v>
      </c>
      <c r="X336">
        <v>5.2289765216844322E-2</v>
      </c>
      <c r="Y336">
        <v>1.9577913478608752E-2</v>
      </c>
    </row>
    <row r="337" spans="23:25" x14ac:dyDescent="0.35">
      <c r="W337">
        <v>330</v>
      </c>
      <c r="X337">
        <v>6.5971703957400013E-2</v>
      </c>
      <c r="Y337">
        <v>2.7085636150042072E-2</v>
      </c>
    </row>
    <row r="338" spans="23:25" x14ac:dyDescent="0.35">
      <c r="W338">
        <v>331</v>
      </c>
      <c r="X338">
        <v>6.6740527625562568E-2</v>
      </c>
      <c r="Y338">
        <v>2.758844162835844E-2</v>
      </c>
    </row>
    <row r="339" spans="23:25" x14ac:dyDescent="0.35">
      <c r="W339">
        <v>332</v>
      </c>
      <c r="X339">
        <v>5.3576560438321916E-2</v>
      </c>
      <c r="Y339">
        <v>1.8473409329315602E-2</v>
      </c>
    </row>
    <row r="340" spans="23:25" x14ac:dyDescent="0.35">
      <c r="W340">
        <v>333</v>
      </c>
      <c r="X340">
        <v>6.1280196923178952E-2</v>
      </c>
      <c r="Y340">
        <v>1.6323377004306489E-2</v>
      </c>
    </row>
    <row r="341" spans="23:25" x14ac:dyDescent="0.35">
      <c r="W341">
        <v>334</v>
      </c>
      <c r="X341">
        <v>6.6592366061874353E-2</v>
      </c>
      <c r="Y341">
        <v>2.3407853142266483E-2</v>
      </c>
    </row>
    <row r="342" spans="23:25" x14ac:dyDescent="0.35">
      <c r="W342">
        <v>335</v>
      </c>
      <c r="X342">
        <v>6.088378970969649E-2</v>
      </c>
      <c r="Y342">
        <v>2.4642061343114266E-2</v>
      </c>
    </row>
    <row r="343" spans="23:25" x14ac:dyDescent="0.35">
      <c r="W343">
        <v>336</v>
      </c>
      <c r="X343">
        <v>6.4187009468099007E-2</v>
      </c>
      <c r="Y343">
        <v>2.8153725339555381E-2</v>
      </c>
    </row>
    <row r="344" spans="23:25" x14ac:dyDescent="0.35">
      <c r="W344">
        <v>337</v>
      </c>
      <c r="X344">
        <v>6.6961923132389356E-2</v>
      </c>
      <c r="Y344">
        <v>2.4900053990799042E-2</v>
      </c>
    </row>
    <row r="345" spans="23:25" x14ac:dyDescent="0.35">
      <c r="W345">
        <v>338</v>
      </c>
      <c r="X345">
        <v>5.7697893745858944E-2</v>
      </c>
      <c r="Y345">
        <v>1.9273853569609492E-2</v>
      </c>
    </row>
    <row r="346" spans="23:25" x14ac:dyDescent="0.35">
      <c r="W346">
        <v>339</v>
      </c>
      <c r="X346">
        <v>5.6850270468576866E-2</v>
      </c>
      <c r="Y346">
        <v>1.8923518079506662E-2</v>
      </c>
    </row>
    <row r="347" spans="23:25" x14ac:dyDescent="0.35">
      <c r="W347">
        <v>340</v>
      </c>
      <c r="X347">
        <v>6.2018216411505553E-2</v>
      </c>
      <c r="Y347">
        <v>2.6362179647050375E-2</v>
      </c>
    </row>
    <row r="348" spans="23:25" x14ac:dyDescent="0.35">
      <c r="W348">
        <v>341</v>
      </c>
      <c r="X348">
        <v>5.7867086416490965E-2</v>
      </c>
      <c r="Y348">
        <v>1.23870350590649E-2</v>
      </c>
    </row>
    <row r="349" spans="23:25" x14ac:dyDescent="0.35">
      <c r="W349">
        <v>342</v>
      </c>
      <c r="X349">
        <v>6.05615746257313E-2</v>
      </c>
      <c r="Y349">
        <v>2.1819462552837603E-2</v>
      </c>
    </row>
    <row r="350" spans="23:25" x14ac:dyDescent="0.35">
      <c r="W350">
        <v>343</v>
      </c>
      <c r="X350">
        <v>7.1350798452656003E-2</v>
      </c>
      <c r="Y350">
        <v>2.736169022358827E-2</v>
      </c>
    </row>
    <row r="351" spans="23:25" x14ac:dyDescent="0.35">
      <c r="W351">
        <v>344</v>
      </c>
      <c r="X351">
        <v>6.1238213602393093E-2</v>
      </c>
      <c r="Y351">
        <v>2.3806996749779694E-2</v>
      </c>
    </row>
    <row r="352" spans="23:25" x14ac:dyDescent="0.35">
      <c r="W352">
        <v>345</v>
      </c>
      <c r="X352">
        <v>6.1581958734940462E-2</v>
      </c>
      <c r="Y352">
        <v>2.0040934128825138E-2</v>
      </c>
    </row>
    <row r="353" spans="23:25" x14ac:dyDescent="0.35">
      <c r="W353">
        <v>346</v>
      </c>
      <c r="X353">
        <v>5.8282661710613526E-2</v>
      </c>
      <c r="Y353">
        <v>2.1236843316823184E-2</v>
      </c>
    </row>
    <row r="354" spans="23:25" x14ac:dyDescent="0.35">
      <c r="W354">
        <v>347</v>
      </c>
      <c r="X354">
        <v>6.1113661962602678E-2</v>
      </c>
      <c r="Y354">
        <v>2.2589113670004414E-2</v>
      </c>
    </row>
    <row r="355" spans="23:25" x14ac:dyDescent="0.35">
      <c r="W355">
        <v>348</v>
      </c>
      <c r="X355">
        <v>5.4800014940479681E-2</v>
      </c>
      <c r="Y355">
        <v>2.2750675021873137E-2</v>
      </c>
    </row>
    <row r="356" spans="23:25" x14ac:dyDescent="0.35">
      <c r="W356">
        <v>349</v>
      </c>
      <c r="X356">
        <v>6.080986172790611E-2</v>
      </c>
      <c r="Y356">
        <v>2.7746511960377265E-2</v>
      </c>
    </row>
    <row r="357" spans="23:25" x14ac:dyDescent="0.35">
      <c r="W357">
        <v>350</v>
      </c>
      <c r="X357">
        <v>6.4228840894892461E-2</v>
      </c>
      <c r="Y357">
        <v>2.3802262501695867E-2</v>
      </c>
    </row>
    <row r="358" spans="23:25" x14ac:dyDescent="0.35">
      <c r="W358">
        <v>351</v>
      </c>
      <c r="X358">
        <v>6.4010756595716811E-2</v>
      </c>
      <c r="Y358">
        <v>2.7065580045162803E-2</v>
      </c>
    </row>
    <row r="359" spans="23:25" x14ac:dyDescent="0.35">
      <c r="W359">
        <v>352</v>
      </c>
      <c r="X359">
        <v>5.4482128173672352E-2</v>
      </c>
      <c r="Y359">
        <v>2.0645221852101006E-2</v>
      </c>
    </row>
    <row r="360" spans="23:25" x14ac:dyDescent="0.35">
      <c r="W360">
        <v>353</v>
      </c>
      <c r="X360">
        <v>7.9343309047922791E-2</v>
      </c>
      <c r="Y360">
        <v>3.0056020397735514E-2</v>
      </c>
    </row>
    <row r="361" spans="23:25" x14ac:dyDescent="0.35">
      <c r="W361">
        <v>354</v>
      </c>
      <c r="X361">
        <v>6.4756650684157188E-2</v>
      </c>
      <c r="Y361">
        <v>2.700796376805116E-2</v>
      </c>
    </row>
    <row r="362" spans="23:25" x14ac:dyDescent="0.35">
      <c r="W362">
        <v>355</v>
      </c>
      <c r="X362">
        <v>6.4673725875577487E-2</v>
      </c>
      <c r="Y362">
        <v>2.1748534769945548E-2</v>
      </c>
    </row>
    <row r="363" spans="23:25" x14ac:dyDescent="0.35">
      <c r="W363">
        <v>356</v>
      </c>
      <c r="X363">
        <v>5.7797398966990425E-2</v>
      </c>
      <c r="Y363">
        <v>1.8843888271504738E-2</v>
      </c>
    </row>
    <row r="364" spans="23:25" x14ac:dyDescent="0.35">
      <c r="W364">
        <v>357</v>
      </c>
      <c r="X364">
        <v>5.8857909194362887E-2</v>
      </c>
      <c r="Y364">
        <v>1.991516198106702E-2</v>
      </c>
    </row>
    <row r="365" spans="23:25" x14ac:dyDescent="0.35">
      <c r="W365">
        <v>358</v>
      </c>
      <c r="X365">
        <v>5.9547515884312473E-2</v>
      </c>
      <c r="Y365">
        <v>1.963898556700263E-2</v>
      </c>
    </row>
    <row r="366" spans="23:25" x14ac:dyDescent="0.35">
      <c r="W366">
        <v>359</v>
      </c>
      <c r="X366">
        <v>6.3889969429674162E-2</v>
      </c>
      <c r="Y366">
        <v>1.7289058483570374E-2</v>
      </c>
    </row>
    <row r="367" spans="23:25" x14ac:dyDescent="0.35">
      <c r="W367">
        <v>360</v>
      </c>
      <c r="X367">
        <v>6.0799566820657736E-2</v>
      </c>
      <c r="Y367">
        <v>1.7985690846481741E-2</v>
      </c>
    </row>
    <row r="368" spans="23:25" x14ac:dyDescent="0.35">
      <c r="W368">
        <v>361</v>
      </c>
      <c r="X368">
        <v>5.7843152521502607E-2</v>
      </c>
      <c r="Y368">
        <v>2.5540353521208616E-2</v>
      </c>
    </row>
    <row r="369" spans="23:25" x14ac:dyDescent="0.35">
      <c r="W369">
        <v>362</v>
      </c>
      <c r="X369">
        <v>5.576010333461015E-2</v>
      </c>
      <c r="Y369">
        <v>2.1691457769160986E-2</v>
      </c>
    </row>
    <row r="370" spans="23:25" x14ac:dyDescent="0.35">
      <c r="W370">
        <v>363</v>
      </c>
      <c r="X370">
        <v>5.9347956465297301E-2</v>
      </c>
      <c r="Y370">
        <v>2.1045768289836796E-2</v>
      </c>
    </row>
    <row r="371" spans="23:25" x14ac:dyDescent="0.35">
      <c r="W371">
        <v>364</v>
      </c>
      <c r="X371">
        <v>6.4066330362334042E-2</v>
      </c>
      <c r="Y371">
        <v>2.3093553077391308E-2</v>
      </c>
    </row>
    <row r="372" spans="23:25" x14ac:dyDescent="0.35">
      <c r="W372">
        <v>365</v>
      </c>
      <c r="X372">
        <v>5.7890755625997797E-2</v>
      </c>
      <c r="Y372">
        <v>1.9467962491273756E-2</v>
      </c>
    </row>
    <row r="373" spans="23:25" x14ac:dyDescent="0.35">
      <c r="W373">
        <v>366</v>
      </c>
      <c r="X373">
        <v>5.2656076224996066E-2</v>
      </c>
      <c r="Y373">
        <v>2.5815996562136099E-2</v>
      </c>
    </row>
    <row r="374" spans="23:25" x14ac:dyDescent="0.35">
      <c r="W374">
        <v>367</v>
      </c>
      <c r="X374">
        <v>5.4899477006041739E-2</v>
      </c>
      <c r="Y374">
        <v>2.6813594024099056E-2</v>
      </c>
    </row>
    <row r="375" spans="23:25" x14ac:dyDescent="0.35">
      <c r="W375">
        <v>368</v>
      </c>
      <c r="X375">
        <v>6.1805914399708804E-2</v>
      </c>
      <c r="Y375">
        <v>2.2130301026628482E-2</v>
      </c>
    </row>
    <row r="376" spans="23:25" x14ac:dyDescent="0.35">
      <c r="W376">
        <v>369</v>
      </c>
      <c r="X376">
        <v>5.4856615959347904E-2</v>
      </c>
      <c r="Y376">
        <v>2.4754349439355342E-2</v>
      </c>
    </row>
    <row r="377" spans="23:25" x14ac:dyDescent="0.35">
      <c r="W377">
        <v>370</v>
      </c>
      <c r="X377">
        <v>6.1330675890552959E-2</v>
      </c>
      <c r="Y377">
        <v>2.2833310026651715E-2</v>
      </c>
    </row>
    <row r="378" spans="23:25" x14ac:dyDescent="0.35">
      <c r="W378">
        <v>371</v>
      </c>
      <c r="X378">
        <v>6.3236628925016844E-2</v>
      </c>
      <c r="Y378">
        <v>2.8000471413097784E-2</v>
      </c>
    </row>
    <row r="379" spans="23:25" x14ac:dyDescent="0.35">
      <c r="W379">
        <v>372</v>
      </c>
      <c r="X379">
        <v>5.9223133844033334E-2</v>
      </c>
      <c r="Y379">
        <v>2.6355366950990416E-2</v>
      </c>
    </row>
    <row r="380" spans="23:25" x14ac:dyDescent="0.35">
      <c r="W380">
        <v>373</v>
      </c>
      <c r="X380">
        <v>6.606900848241308E-2</v>
      </c>
      <c r="Y380">
        <v>2.6546450878776603E-2</v>
      </c>
    </row>
    <row r="381" spans="23:25" x14ac:dyDescent="0.35">
      <c r="W381">
        <v>374</v>
      </c>
      <c r="X381">
        <v>6.3387291550541042E-2</v>
      </c>
      <c r="Y381">
        <v>2.5088280483143641E-2</v>
      </c>
    </row>
    <row r="382" spans="23:25" x14ac:dyDescent="0.35">
      <c r="W382">
        <v>375</v>
      </c>
      <c r="X382">
        <v>6.3470508689053143E-2</v>
      </c>
      <c r="Y382">
        <v>2.4920850271221588E-2</v>
      </c>
    </row>
    <row r="383" spans="23:25" x14ac:dyDescent="0.35">
      <c r="W383">
        <v>376</v>
      </c>
      <c r="X383">
        <v>6.1027183630347086E-2</v>
      </c>
      <c r="Y383">
        <v>1.8065889985976052E-2</v>
      </c>
    </row>
    <row r="384" spans="23:25" x14ac:dyDescent="0.35">
      <c r="W384">
        <v>377</v>
      </c>
      <c r="X384">
        <v>5.2038352977308598E-2</v>
      </c>
      <c r="Y384">
        <v>1.9526803724179264E-2</v>
      </c>
    </row>
    <row r="385" spans="23:25" x14ac:dyDescent="0.35">
      <c r="W385">
        <v>378</v>
      </c>
      <c r="X385">
        <v>6.1640978244257641E-2</v>
      </c>
      <c r="Y385">
        <v>2.3036149305009929E-2</v>
      </c>
    </row>
    <row r="386" spans="23:25" x14ac:dyDescent="0.35">
      <c r="W386">
        <v>379</v>
      </c>
      <c r="X386">
        <v>6.3248408674049919E-2</v>
      </c>
      <c r="Y386">
        <v>2.5210526774459355E-2</v>
      </c>
    </row>
    <row r="387" spans="23:25" x14ac:dyDescent="0.35">
      <c r="W387">
        <v>380</v>
      </c>
      <c r="X387">
        <v>6.3738186432206412E-2</v>
      </c>
      <c r="Y387">
        <v>2.039804228507458E-2</v>
      </c>
    </row>
    <row r="388" spans="23:25" x14ac:dyDescent="0.35">
      <c r="W388">
        <v>381</v>
      </c>
      <c r="X388">
        <v>6.0087323908058848E-2</v>
      </c>
      <c r="Y388">
        <v>2.2742945310132438E-2</v>
      </c>
    </row>
    <row r="389" spans="23:25" x14ac:dyDescent="0.35">
      <c r="W389">
        <v>382</v>
      </c>
      <c r="X389">
        <v>6.0137038500323904E-2</v>
      </c>
      <c r="Y389">
        <v>2.3260092727639067E-2</v>
      </c>
    </row>
    <row r="390" spans="23:25" x14ac:dyDescent="0.35">
      <c r="W390">
        <v>383</v>
      </c>
      <c r="X390">
        <v>7.0921654649925309E-2</v>
      </c>
      <c r="Y390">
        <v>2.6614479481613166E-2</v>
      </c>
    </row>
    <row r="391" spans="23:25" x14ac:dyDescent="0.35">
      <c r="W391">
        <v>384</v>
      </c>
      <c r="X391">
        <v>5.3073459420871022E-2</v>
      </c>
      <c r="Y391">
        <v>1.7072539255869351E-2</v>
      </c>
    </row>
    <row r="392" spans="23:25" x14ac:dyDescent="0.35">
      <c r="W392">
        <v>385</v>
      </c>
      <c r="X392">
        <v>5.5478384631778975E-2</v>
      </c>
      <c r="Y392">
        <v>2.156374341506186E-2</v>
      </c>
    </row>
    <row r="393" spans="23:25" x14ac:dyDescent="0.35">
      <c r="W393">
        <v>386</v>
      </c>
      <c r="X393">
        <v>5.3468960810800104E-2</v>
      </c>
      <c r="Y393">
        <v>1.9809289226317989E-2</v>
      </c>
    </row>
    <row r="394" spans="23:25" x14ac:dyDescent="0.35">
      <c r="W394">
        <v>387</v>
      </c>
      <c r="X394">
        <v>6.2571329459245068E-2</v>
      </c>
      <c r="Y394">
        <v>2.2370273495284924E-2</v>
      </c>
    </row>
    <row r="395" spans="23:25" x14ac:dyDescent="0.35">
      <c r="W395">
        <v>388</v>
      </c>
      <c r="X395">
        <v>6.0196756519801616E-2</v>
      </c>
      <c r="Y395">
        <v>2.4938350255300688E-2</v>
      </c>
    </row>
    <row r="396" spans="23:25" x14ac:dyDescent="0.35">
      <c r="W396">
        <v>389</v>
      </c>
      <c r="X396">
        <v>6.0738338372611271E-2</v>
      </c>
      <c r="Y396">
        <v>2.1617317523646956E-2</v>
      </c>
    </row>
    <row r="397" spans="23:25" x14ac:dyDescent="0.35">
      <c r="W397">
        <v>390</v>
      </c>
      <c r="X397">
        <v>5.7099403436049766E-2</v>
      </c>
      <c r="Y397">
        <v>2.1639869216171736E-2</v>
      </c>
    </row>
    <row r="398" spans="23:25" x14ac:dyDescent="0.35">
      <c r="W398">
        <v>391</v>
      </c>
      <c r="X398">
        <v>5.697264908183769E-2</v>
      </c>
      <c r="Y398">
        <v>1.9548334986212404E-2</v>
      </c>
    </row>
    <row r="399" spans="23:25" x14ac:dyDescent="0.35">
      <c r="W399">
        <v>392</v>
      </c>
      <c r="X399">
        <v>5.7369285948517076E-2</v>
      </c>
      <c r="Y399">
        <v>2.1962266743429694E-2</v>
      </c>
    </row>
    <row r="400" spans="23:25" x14ac:dyDescent="0.35">
      <c r="W400">
        <v>393</v>
      </c>
      <c r="X400">
        <v>5.2718842226607755E-2</v>
      </c>
      <c r="Y400">
        <v>2.0613295682796514E-2</v>
      </c>
    </row>
    <row r="401" spans="23:25" x14ac:dyDescent="0.35">
      <c r="W401">
        <v>394</v>
      </c>
      <c r="X401">
        <v>5.4739172291450928E-2</v>
      </c>
      <c r="Y401">
        <v>1.5311819035710364E-2</v>
      </c>
    </row>
    <row r="402" spans="23:25" x14ac:dyDescent="0.35">
      <c r="W402">
        <v>395</v>
      </c>
      <c r="X402">
        <v>5.4772895571118883E-2</v>
      </c>
      <c r="Y402">
        <v>2.478017963949667E-2</v>
      </c>
    </row>
    <row r="403" spans="23:25" x14ac:dyDescent="0.35">
      <c r="W403">
        <v>396</v>
      </c>
      <c r="X403">
        <v>5.9295010081260827E-2</v>
      </c>
      <c r="Y403">
        <v>2.0276568440276605E-2</v>
      </c>
    </row>
    <row r="404" spans="23:25" x14ac:dyDescent="0.35">
      <c r="W404">
        <v>397</v>
      </c>
      <c r="X404">
        <v>5.9246459220141288E-2</v>
      </c>
      <c r="Y404">
        <v>2.1851968682325813E-2</v>
      </c>
    </row>
    <row r="405" spans="23:25" x14ac:dyDescent="0.35">
      <c r="W405">
        <v>398</v>
      </c>
      <c r="X405">
        <v>5.5424229613979463E-2</v>
      </c>
      <c r="Y405">
        <v>1.6831280285193543E-2</v>
      </c>
    </row>
    <row r="406" spans="23:25" x14ac:dyDescent="0.35">
      <c r="W406">
        <v>399</v>
      </c>
      <c r="X406">
        <v>5.6547037381076061E-2</v>
      </c>
      <c r="Y406">
        <v>2.2116832576258891E-2</v>
      </c>
    </row>
    <row r="407" spans="23:25" x14ac:dyDescent="0.35">
      <c r="W407">
        <v>400</v>
      </c>
      <c r="X407">
        <v>5.9446303015258078E-2</v>
      </c>
      <c r="Y407">
        <v>2.1290091335272029E-2</v>
      </c>
    </row>
    <row r="408" spans="23:25" x14ac:dyDescent="0.35">
      <c r="W408">
        <v>401</v>
      </c>
      <c r="X408">
        <v>5.4233940848652649E-2</v>
      </c>
      <c r="Y408">
        <v>1.9640029110598291E-2</v>
      </c>
    </row>
    <row r="409" spans="23:25" x14ac:dyDescent="0.35">
      <c r="W409">
        <v>402</v>
      </c>
      <c r="X409">
        <v>6.66860818940751E-2</v>
      </c>
      <c r="Y409">
        <v>2.2419318096575745E-2</v>
      </c>
    </row>
    <row r="410" spans="23:25" x14ac:dyDescent="0.35">
      <c r="W410">
        <v>403</v>
      </c>
      <c r="X410">
        <v>6.2628433750921378E-2</v>
      </c>
      <c r="Y410">
        <v>2.6833985207664893E-2</v>
      </c>
    </row>
    <row r="411" spans="23:25" x14ac:dyDescent="0.35">
      <c r="W411">
        <v>404</v>
      </c>
      <c r="X411">
        <v>5.8230015865988319E-2</v>
      </c>
      <c r="Y411">
        <v>2.3830371068190252E-2</v>
      </c>
    </row>
    <row r="412" spans="23:25" x14ac:dyDescent="0.35">
      <c r="W412">
        <v>405</v>
      </c>
      <c r="X412">
        <v>6.2065333529517187E-2</v>
      </c>
      <c r="Y412">
        <v>2.1664619573552778E-2</v>
      </c>
    </row>
    <row r="413" spans="23:25" x14ac:dyDescent="0.35">
      <c r="W413">
        <v>406</v>
      </c>
      <c r="X413">
        <v>6.5628237123849381E-2</v>
      </c>
      <c r="Y413">
        <v>2.477762709557562E-2</v>
      </c>
    </row>
    <row r="414" spans="23:25" x14ac:dyDescent="0.35">
      <c r="W414">
        <v>407</v>
      </c>
      <c r="X414">
        <v>6.9269342652622704E-2</v>
      </c>
      <c r="Y414">
        <v>2.7578523480942769E-2</v>
      </c>
    </row>
    <row r="415" spans="23:25" x14ac:dyDescent="0.35">
      <c r="W415">
        <v>408</v>
      </c>
      <c r="X415">
        <v>5.8469067104409828E-2</v>
      </c>
      <c r="Y415">
        <v>2.3545087458150173E-2</v>
      </c>
    </row>
    <row r="416" spans="23:25" x14ac:dyDescent="0.35">
      <c r="W416">
        <v>409</v>
      </c>
      <c r="X416">
        <v>5.705800670730822E-2</v>
      </c>
      <c r="Y416">
        <v>1.9293138783379477E-2</v>
      </c>
    </row>
    <row r="417" spans="23:25" x14ac:dyDescent="0.35">
      <c r="W417">
        <v>410</v>
      </c>
      <c r="X417">
        <v>6.0142164644178042E-2</v>
      </c>
      <c r="Y417">
        <v>2.0436855023777754E-2</v>
      </c>
    </row>
    <row r="418" spans="23:25" x14ac:dyDescent="0.35">
      <c r="W418">
        <v>411</v>
      </c>
      <c r="X418">
        <v>6.3760504365866791E-2</v>
      </c>
      <c r="Y418">
        <v>1.8613978725853686E-2</v>
      </c>
    </row>
    <row r="419" spans="23:25" x14ac:dyDescent="0.35">
      <c r="W419">
        <v>412</v>
      </c>
      <c r="X419">
        <v>6.4512698309548838E-2</v>
      </c>
      <c r="Y419">
        <v>2.4306025276758292E-2</v>
      </c>
    </row>
    <row r="420" spans="23:25" x14ac:dyDescent="0.35">
      <c r="W420">
        <v>413</v>
      </c>
      <c r="X420">
        <v>5.9031126655676031E-2</v>
      </c>
      <c r="Y420">
        <v>2.2406536140874209E-2</v>
      </c>
    </row>
    <row r="421" spans="23:25" x14ac:dyDescent="0.35">
      <c r="W421">
        <v>414</v>
      </c>
      <c r="X421">
        <v>6.4103576871514745E-2</v>
      </c>
      <c r="Y421">
        <v>2.5492848936723007E-2</v>
      </c>
    </row>
    <row r="422" spans="23:25" x14ac:dyDescent="0.35">
      <c r="W422">
        <v>415</v>
      </c>
      <c r="X422">
        <v>6.1207859057288573E-2</v>
      </c>
      <c r="Y422">
        <v>2.0257241991816641E-2</v>
      </c>
    </row>
    <row r="423" spans="23:25" x14ac:dyDescent="0.35">
      <c r="W423">
        <v>416</v>
      </c>
      <c r="X423">
        <v>5.5218299024592112E-2</v>
      </c>
      <c r="Y423">
        <v>2.0458792347083192E-2</v>
      </c>
    </row>
    <row r="424" spans="23:25" x14ac:dyDescent="0.35">
      <c r="W424">
        <v>417</v>
      </c>
      <c r="X424">
        <v>5.37265797325591E-2</v>
      </c>
      <c r="Y424">
        <v>1.8175203086055199E-2</v>
      </c>
    </row>
    <row r="425" spans="23:25" x14ac:dyDescent="0.35">
      <c r="W425">
        <v>418</v>
      </c>
      <c r="X425">
        <v>6.3175559557584041E-2</v>
      </c>
      <c r="Y425">
        <v>2.6254427206735632E-2</v>
      </c>
    </row>
    <row r="426" spans="23:25" x14ac:dyDescent="0.35">
      <c r="W426">
        <v>419</v>
      </c>
      <c r="X426">
        <v>5.2201199640967283E-2</v>
      </c>
      <c r="Y426">
        <v>1.955756740212734E-2</v>
      </c>
    </row>
    <row r="427" spans="23:25" x14ac:dyDescent="0.35">
      <c r="W427">
        <v>420</v>
      </c>
      <c r="X427">
        <v>5.7099391790653334E-2</v>
      </c>
      <c r="Y427">
        <v>2.5212828068594317E-2</v>
      </c>
    </row>
    <row r="428" spans="23:25" x14ac:dyDescent="0.35">
      <c r="W428">
        <v>421</v>
      </c>
      <c r="X428">
        <v>5.6258910194385572E-2</v>
      </c>
      <c r="Y428">
        <v>2.0936404440191906E-2</v>
      </c>
    </row>
    <row r="429" spans="23:25" x14ac:dyDescent="0.35">
      <c r="W429">
        <v>422</v>
      </c>
      <c r="X429">
        <v>6.3373260235865744E-2</v>
      </c>
      <c r="Y429">
        <v>2.3789286112795585E-2</v>
      </c>
    </row>
    <row r="430" spans="23:25" x14ac:dyDescent="0.35">
      <c r="W430">
        <v>423</v>
      </c>
      <c r="X430">
        <v>7.157263673686437E-2</v>
      </c>
      <c r="Y430">
        <v>2.4593698812473662E-2</v>
      </c>
    </row>
    <row r="431" spans="23:25" x14ac:dyDescent="0.35">
      <c r="W431">
        <v>424</v>
      </c>
      <c r="X431">
        <v>6.0859722807612981E-2</v>
      </c>
      <c r="Y431">
        <v>2.4202117882177444E-2</v>
      </c>
    </row>
    <row r="432" spans="23:25" x14ac:dyDescent="0.35">
      <c r="W432">
        <v>425</v>
      </c>
      <c r="X432">
        <v>6.1121607146997992E-2</v>
      </c>
      <c r="Y432">
        <v>1.5701536389567228E-2</v>
      </c>
    </row>
    <row r="433" spans="23:25" x14ac:dyDescent="0.35">
      <c r="W433">
        <v>426</v>
      </c>
      <c r="X433">
        <v>6.9455790924312089E-2</v>
      </c>
      <c r="Y433">
        <v>2.2839137985360365E-2</v>
      </c>
    </row>
    <row r="434" spans="23:25" x14ac:dyDescent="0.35">
      <c r="W434">
        <v>427</v>
      </c>
      <c r="X434">
        <v>6.2500286604424207E-2</v>
      </c>
      <c r="Y434">
        <v>2.1216534055081577E-2</v>
      </c>
    </row>
    <row r="435" spans="23:25" x14ac:dyDescent="0.35">
      <c r="W435">
        <v>428</v>
      </c>
      <c r="X435">
        <v>6.2715421851869513E-2</v>
      </c>
      <c r="Y435">
        <v>2.3382757249612179E-2</v>
      </c>
    </row>
    <row r="436" spans="23:25" x14ac:dyDescent="0.35">
      <c r="W436">
        <v>429</v>
      </c>
      <c r="X436">
        <v>7.5921046692392621E-2</v>
      </c>
      <c r="Y436">
        <v>2.9943215709123627E-2</v>
      </c>
    </row>
    <row r="437" spans="23:25" x14ac:dyDescent="0.35">
      <c r="W437">
        <v>430</v>
      </c>
      <c r="X437">
        <v>5.7298199263319735E-2</v>
      </c>
      <c r="Y437">
        <v>2.3588032503299255E-2</v>
      </c>
    </row>
    <row r="438" spans="23:25" x14ac:dyDescent="0.35">
      <c r="W438">
        <v>431</v>
      </c>
      <c r="X438">
        <v>5.212376293081742E-2</v>
      </c>
      <c r="Y438">
        <v>2.1337811317961863E-2</v>
      </c>
    </row>
    <row r="439" spans="23:25" x14ac:dyDescent="0.35">
      <c r="W439">
        <v>432</v>
      </c>
      <c r="X439">
        <v>5.9290946437114522E-2</v>
      </c>
      <c r="Y439">
        <v>1.8538256947191956E-2</v>
      </c>
    </row>
    <row r="440" spans="23:25" x14ac:dyDescent="0.35">
      <c r="W440">
        <v>433</v>
      </c>
      <c r="X440">
        <v>5.8420470059029679E-2</v>
      </c>
      <c r="Y440">
        <v>2.0318866462690752E-2</v>
      </c>
    </row>
    <row r="441" spans="23:25" x14ac:dyDescent="0.35">
      <c r="W441">
        <v>434</v>
      </c>
      <c r="X441">
        <v>6.3779975898938926E-2</v>
      </c>
      <c r="Y441">
        <v>2.1127875222197834E-2</v>
      </c>
    </row>
    <row r="442" spans="23:25" x14ac:dyDescent="0.35">
      <c r="W442">
        <v>435</v>
      </c>
      <c r="X442">
        <v>5.5668473758110293E-2</v>
      </c>
      <c r="Y442">
        <v>2.5775015544375571E-2</v>
      </c>
    </row>
    <row r="443" spans="23:25" x14ac:dyDescent="0.35">
      <c r="W443">
        <v>436</v>
      </c>
      <c r="X443">
        <v>5.541646736758888E-2</v>
      </c>
      <c r="Y443">
        <v>2.109213060989128E-2</v>
      </c>
    </row>
    <row r="444" spans="23:25" x14ac:dyDescent="0.35">
      <c r="W444">
        <v>437</v>
      </c>
      <c r="X444">
        <v>5.8529836939898904E-2</v>
      </c>
      <c r="Y444">
        <v>1.4595182659754867E-2</v>
      </c>
    </row>
    <row r="445" spans="23:25" x14ac:dyDescent="0.35">
      <c r="W445">
        <v>438</v>
      </c>
      <c r="X445">
        <v>5.8537722322378437E-2</v>
      </c>
      <c r="Y445">
        <v>2.2683388143952151E-2</v>
      </c>
    </row>
    <row r="446" spans="23:25" x14ac:dyDescent="0.35">
      <c r="W446">
        <v>439</v>
      </c>
      <c r="X446">
        <v>5.6578909829491611E-2</v>
      </c>
      <c r="Y446">
        <v>1.4501308095101861E-2</v>
      </c>
    </row>
    <row r="447" spans="23:25" x14ac:dyDescent="0.35">
      <c r="W447">
        <v>440</v>
      </c>
      <c r="X447">
        <v>7.1198916042292282E-2</v>
      </c>
      <c r="Y447">
        <v>2.7874683295363245E-2</v>
      </c>
    </row>
    <row r="448" spans="23:25" x14ac:dyDescent="0.35">
      <c r="W448">
        <v>441</v>
      </c>
      <c r="X448">
        <v>6.3931349817882566E-2</v>
      </c>
      <c r="Y448">
        <v>2.8178612118889172E-2</v>
      </c>
    </row>
    <row r="449" spans="23:25" x14ac:dyDescent="0.35">
      <c r="W449">
        <v>442</v>
      </c>
      <c r="X449">
        <v>6.1328593167207512E-2</v>
      </c>
      <c r="Y449">
        <v>2.5560762680436239E-2</v>
      </c>
    </row>
    <row r="450" spans="23:25" x14ac:dyDescent="0.35">
      <c r="W450">
        <v>443</v>
      </c>
      <c r="X450">
        <v>5.8456838804307118E-2</v>
      </c>
      <c r="Y450">
        <v>1.8779967781462535E-2</v>
      </c>
    </row>
    <row r="451" spans="23:25" x14ac:dyDescent="0.35">
      <c r="W451">
        <v>444</v>
      </c>
      <c r="X451">
        <v>6.0340325792445082E-2</v>
      </c>
      <c r="Y451">
        <v>2.3671120352920929E-2</v>
      </c>
    </row>
    <row r="452" spans="23:25" x14ac:dyDescent="0.35">
      <c r="W452">
        <v>445</v>
      </c>
      <c r="X452">
        <v>6.0088784446541574E-2</v>
      </c>
      <c r="Y452">
        <v>2.7802679245471643E-2</v>
      </c>
    </row>
    <row r="453" spans="23:25" x14ac:dyDescent="0.35">
      <c r="W453">
        <v>446</v>
      </c>
      <c r="X453">
        <v>5.4866731472760208E-2</v>
      </c>
      <c r="Y453">
        <v>2.3656954875474367E-2</v>
      </c>
    </row>
    <row r="454" spans="23:25" x14ac:dyDescent="0.35">
      <c r="W454">
        <v>447</v>
      </c>
      <c r="X454">
        <v>5.6299914643467036E-2</v>
      </c>
      <c r="Y454">
        <v>1.8452221079015375E-2</v>
      </c>
    </row>
    <row r="455" spans="23:25" x14ac:dyDescent="0.35">
      <c r="W455">
        <v>448</v>
      </c>
      <c r="X455">
        <v>5.6784543549335251E-2</v>
      </c>
      <c r="Y455">
        <v>2.3298312412658177E-2</v>
      </c>
    </row>
    <row r="456" spans="23:25" x14ac:dyDescent="0.35">
      <c r="W456">
        <v>449</v>
      </c>
      <c r="X456">
        <v>6.2411359099874289E-2</v>
      </c>
      <c r="Y456">
        <v>2.6420135303825372E-2</v>
      </c>
    </row>
    <row r="457" spans="23:25" x14ac:dyDescent="0.35">
      <c r="W457">
        <v>450</v>
      </c>
      <c r="X457">
        <v>6.0448319334202458E-2</v>
      </c>
      <c r="Y457">
        <v>1.9509298741612394E-2</v>
      </c>
    </row>
    <row r="458" spans="23:25" x14ac:dyDescent="0.35">
      <c r="W458">
        <v>451</v>
      </c>
      <c r="X458">
        <v>6.1758650685228955E-2</v>
      </c>
      <c r="Y458">
        <v>1.7607154838890169E-2</v>
      </c>
    </row>
    <row r="459" spans="23:25" x14ac:dyDescent="0.35">
      <c r="W459">
        <v>452</v>
      </c>
      <c r="X459">
        <v>6.8213980223939638E-2</v>
      </c>
      <c r="Y459">
        <v>2.3019323276455186E-2</v>
      </c>
    </row>
    <row r="460" spans="23:25" x14ac:dyDescent="0.35">
      <c r="W460">
        <v>453</v>
      </c>
      <c r="X460">
        <v>6.104142058604177E-2</v>
      </c>
      <c r="Y460">
        <v>2.4561675708846382E-2</v>
      </c>
    </row>
    <row r="461" spans="23:25" x14ac:dyDescent="0.35">
      <c r="W461">
        <v>454</v>
      </c>
      <c r="X461">
        <v>6.0873041270829167E-2</v>
      </c>
      <c r="Y461">
        <v>2.7339694632454743E-2</v>
      </c>
    </row>
    <row r="462" spans="23:25" x14ac:dyDescent="0.35">
      <c r="W462">
        <v>455</v>
      </c>
      <c r="X462">
        <v>6.4871385440421009E-2</v>
      </c>
      <c r="Y462">
        <v>2.3863229869482243E-2</v>
      </c>
    </row>
    <row r="463" spans="23:25" x14ac:dyDescent="0.35">
      <c r="W463">
        <v>456</v>
      </c>
      <c r="X463">
        <v>6.6190798352376429E-2</v>
      </c>
      <c r="Y463">
        <v>2.1966229699276519E-2</v>
      </c>
    </row>
    <row r="464" spans="23:25" x14ac:dyDescent="0.35">
      <c r="W464">
        <v>457</v>
      </c>
      <c r="X464">
        <v>5.6503535685431483E-2</v>
      </c>
      <c r="Y464">
        <v>2.1607195207367817E-2</v>
      </c>
    </row>
    <row r="465" spans="23:25" x14ac:dyDescent="0.35">
      <c r="W465">
        <v>458</v>
      </c>
      <c r="X465">
        <v>5.2455211726590935E-2</v>
      </c>
      <c r="Y465">
        <v>2.1861258849098123E-2</v>
      </c>
    </row>
    <row r="466" spans="23:25" x14ac:dyDescent="0.35">
      <c r="W466">
        <v>459</v>
      </c>
      <c r="X466">
        <v>6.1888799086847517E-2</v>
      </c>
      <c r="Y466">
        <v>2.0853742337334547E-2</v>
      </c>
    </row>
    <row r="467" spans="23:25" x14ac:dyDescent="0.35">
      <c r="W467">
        <v>460</v>
      </c>
      <c r="X467">
        <v>5.9551707013961841E-2</v>
      </c>
      <c r="Y467">
        <v>2.2016364073682362E-2</v>
      </c>
    </row>
    <row r="468" spans="23:25" x14ac:dyDescent="0.35">
      <c r="W468">
        <v>461</v>
      </c>
      <c r="X468">
        <v>6.611202423223822E-2</v>
      </c>
      <c r="Y468">
        <v>2.8981126900069439E-2</v>
      </c>
    </row>
    <row r="469" spans="23:25" x14ac:dyDescent="0.35">
      <c r="W469">
        <v>462</v>
      </c>
      <c r="X469">
        <v>7.1878491369891009E-2</v>
      </c>
      <c r="Y469">
        <v>2.6605870813371062E-2</v>
      </c>
    </row>
    <row r="470" spans="23:25" x14ac:dyDescent="0.35">
      <c r="W470">
        <v>463</v>
      </c>
      <c r="X470">
        <v>6.1040581860580832E-2</v>
      </c>
      <c r="Y470">
        <v>2.3854318404554948E-2</v>
      </c>
    </row>
    <row r="471" spans="23:25" x14ac:dyDescent="0.35">
      <c r="W471">
        <v>464</v>
      </c>
      <c r="X471">
        <v>5.4871191648578753E-2</v>
      </c>
      <c r="Y471">
        <v>1.9244298642814812E-2</v>
      </c>
    </row>
    <row r="472" spans="23:25" x14ac:dyDescent="0.35">
      <c r="W472">
        <v>465</v>
      </c>
      <c r="X472">
        <v>6.5383672468318818E-2</v>
      </c>
      <c r="Y472">
        <v>1.9019214100031753E-2</v>
      </c>
    </row>
    <row r="473" spans="23:25" x14ac:dyDescent="0.35">
      <c r="W473">
        <v>466</v>
      </c>
      <c r="X473">
        <v>6.1281794903512141E-2</v>
      </c>
      <c r="Y473">
        <v>2.590696992561194E-2</v>
      </c>
    </row>
    <row r="474" spans="23:25" x14ac:dyDescent="0.35">
      <c r="W474">
        <v>467</v>
      </c>
      <c r="X474">
        <v>6.7441629742048051E-2</v>
      </c>
      <c r="Y474">
        <v>2.1904267947160196E-2</v>
      </c>
    </row>
    <row r="475" spans="23:25" x14ac:dyDescent="0.35">
      <c r="W475">
        <v>468</v>
      </c>
      <c r="X475">
        <v>5.2856463317656345E-2</v>
      </c>
      <c r="Y475">
        <v>1.8613504146228234E-2</v>
      </c>
    </row>
    <row r="476" spans="23:25" x14ac:dyDescent="0.35">
      <c r="W476">
        <v>469</v>
      </c>
      <c r="X476">
        <v>5.5593664756182354E-2</v>
      </c>
      <c r="Y476">
        <v>1.8573540784213163E-2</v>
      </c>
    </row>
    <row r="477" spans="23:25" x14ac:dyDescent="0.35">
      <c r="W477">
        <v>470</v>
      </c>
      <c r="X477">
        <v>5.8594342519435717E-2</v>
      </c>
      <c r="Y477">
        <v>1.9486404009661937E-2</v>
      </c>
    </row>
    <row r="478" spans="23:25" x14ac:dyDescent="0.35">
      <c r="W478">
        <v>471</v>
      </c>
      <c r="X478">
        <v>5.51996494200978E-2</v>
      </c>
      <c r="Y478">
        <v>2.0253369745096821E-2</v>
      </c>
    </row>
    <row r="479" spans="23:25" x14ac:dyDescent="0.35">
      <c r="W479">
        <v>472</v>
      </c>
      <c r="X479">
        <v>6.1812760547004963E-2</v>
      </c>
      <c r="Y479">
        <v>1.9057187710617964E-2</v>
      </c>
    </row>
    <row r="480" spans="23:25" x14ac:dyDescent="0.35">
      <c r="W480">
        <v>473</v>
      </c>
      <c r="X480">
        <v>5.574062965620509E-2</v>
      </c>
      <c r="Y480">
        <v>2.0250636536487735E-2</v>
      </c>
    </row>
    <row r="481" spans="23:25" x14ac:dyDescent="0.35">
      <c r="W481">
        <v>474</v>
      </c>
      <c r="X481">
        <v>5.4246737148188666E-2</v>
      </c>
      <c r="Y481">
        <v>1.6994425104072373E-2</v>
      </c>
    </row>
    <row r="482" spans="23:25" x14ac:dyDescent="0.35">
      <c r="W482">
        <v>475</v>
      </c>
      <c r="X482">
        <v>5.713843473140242E-2</v>
      </c>
      <c r="Y482">
        <v>1.9001639673766477E-2</v>
      </c>
    </row>
    <row r="483" spans="23:25" x14ac:dyDescent="0.35">
      <c r="W483">
        <v>476</v>
      </c>
      <c r="X483">
        <v>5.4958507688587441E-2</v>
      </c>
      <c r="Y483">
        <v>1.7587403399072957E-2</v>
      </c>
    </row>
    <row r="484" spans="23:25" x14ac:dyDescent="0.35">
      <c r="W484">
        <v>477</v>
      </c>
      <c r="X484">
        <v>6.9448192772012154E-2</v>
      </c>
      <c r="Y484">
        <v>2.6459536994808196E-2</v>
      </c>
    </row>
    <row r="485" spans="23:25" x14ac:dyDescent="0.35">
      <c r="W485">
        <v>478</v>
      </c>
      <c r="X485">
        <v>6.0786406041157127E-2</v>
      </c>
      <c r="Y485">
        <v>1.6639474349124661E-2</v>
      </c>
    </row>
    <row r="486" spans="23:25" x14ac:dyDescent="0.35">
      <c r="W486">
        <v>479</v>
      </c>
      <c r="X486">
        <v>7.2897623633191425E-2</v>
      </c>
      <c r="Y486">
        <v>2.9886553067902669E-2</v>
      </c>
    </row>
    <row r="487" spans="23:25" x14ac:dyDescent="0.35">
      <c r="W487">
        <v>480</v>
      </c>
      <c r="X487">
        <v>5.5944817721806331E-2</v>
      </c>
      <c r="Y487">
        <v>2.1374559091411276E-2</v>
      </c>
    </row>
    <row r="488" spans="23:25" x14ac:dyDescent="0.35">
      <c r="W488">
        <v>481</v>
      </c>
      <c r="X488">
        <v>6.5412725131832397E-2</v>
      </c>
      <c r="Y488">
        <v>2.0658688505320925E-2</v>
      </c>
    </row>
    <row r="489" spans="23:25" x14ac:dyDescent="0.35">
      <c r="W489">
        <v>482</v>
      </c>
      <c r="X489">
        <v>6.3947097855430776E-2</v>
      </c>
      <c r="Y489">
        <v>2.2697585262074747E-2</v>
      </c>
    </row>
    <row r="490" spans="23:25" x14ac:dyDescent="0.35">
      <c r="W490">
        <v>483</v>
      </c>
      <c r="X490">
        <v>5.2492948007488521E-2</v>
      </c>
      <c r="Y490">
        <v>2.5001490099780203E-2</v>
      </c>
    </row>
    <row r="491" spans="23:25" x14ac:dyDescent="0.35">
      <c r="W491">
        <v>484</v>
      </c>
      <c r="X491">
        <v>6.1491149504112448E-2</v>
      </c>
      <c r="Y491">
        <v>2.028356553195642E-2</v>
      </c>
    </row>
    <row r="492" spans="23:25" x14ac:dyDescent="0.35">
      <c r="W492">
        <v>485</v>
      </c>
      <c r="X492">
        <v>6.2197055838699035E-2</v>
      </c>
      <c r="Y492">
        <v>2.0801307808502218E-2</v>
      </c>
    </row>
    <row r="493" spans="23:25" x14ac:dyDescent="0.35">
      <c r="W493">
        <v>486</v>
      </c>
      <c r="X493">
        <v>7.3281488286870283E-2</v>
      </c>
      <c r="Y493">
        <v>2.5104595315481315E-2</v>
      </c>
    </row>
    <row r="494" spans="23:25" x14ac:dyDescent="0.35">
      <c r="W494">
        <v>487</v>
      </c>
      <c r="X494">
        <v>5.2728939690833768E-2</v>
      </c>
      <c r="Y494">
        <v>1.8348725944900477E-2</v>
      </c>
    </row>
    <row r="495" spans="23:25" x14ac:dyDescent="0.35">
      <c r="W495">
        <v>488</v>
      </c>
      <c r="X495">
        <v>6.0856080709103026E-2</v>
      </c>
      <c r="Y495">
        <v>2.8284090122605306E-2</v>
      </c>
    </row>
    <row r="496" spans="23:25" x14ac:dyDescent="0.35">
      <c r="W496">
        <v>489</v>
      </c>
      <c r="X496">
        <v>6.2713972298578002E-2</v>
      </c>
      <c r="Y496">
        <v>2.2107343917248334E-2</v>
      </c>
    </row>
    <row r="497" spans="23:25" x14ac:dyDescent="0.35">
      <c r="W497">
        <v>490</v>
      </c>
      <c r="X497">
        <v>5.4836083338373857E-2</v>
      </c>
      <c r="Y497">
        <v>2.1002625129324146E-2</v>
      </c>
    </row>
    <row r="498" spans="23:25" x14ac:dyDescent="0.35">
      <c r="W498">
        <v>491</v>
      </c>
      <c r="X498">
        <v>5.3181795760708958E-2</v>
      </c>
      <c r="Y498">
        <v>2.253370637012966E-2</v>
      </c>
    </row>
    <row r="499" spans="23:25" x14ac:dyDescent="0.35">
      <c r="W499">
        <v>492</v>
      </c>
      <c r="X499">
        <v>6.0503576816162113E-2</v>
      </c>
      <c r="Y499">
        <v>2.0944378822753906E-2</v>
      </c>
    </row>
    <row r="500" spans="23:25" x14ac:dyDescent="0.35">
      <c r="W500">
        <v>493</v>
      </c>
      <c r="X500">
        <v>5.9265248315444198E-2</v>
      </c>
      <c r="Y500">
        <v>2.1605993208785649E-2</v>
      </c>
    </row>
    <row r="501" spans="23:25" x14ac:dyDescent="0.35">
      <c r="W501">
        <v>494</v>
      </c>
      <c r="X501">
        <v>5.2042394132128092E-2</v>
      </c>
      <c r="Y501">
        <v>1.9302649898162494E-2</v>
      </c>
    </row>
    <row r="502" spans="23:25" x14ac:dyDescent="0.35">
      <c r="W502">
        <v>495</v>
      </c>
      <c r="X502">
        <v>6.5256637195890949E-2</v>
      </c>
      <c r="Y502">
        <v>2.1078394035364208E-2</v>
      </c>
    </row>
    <row r="503" spans="23:25" x14ac:dyDescent="0.35">
      <c r="W503">
        <v>496</v>
      </c>
      <c r="X503">
        <v>6.0569252294902835E-2</v>
      </c>
      <c r="Y503">
        <v>2.3584849349579395E-2</v>
      </c>
    </row>
    <row r="504" spans="23:25" x14ac:dyDescent="0.35">
      <c r="W504">
        <v>497</v>
      </c>
      <c r="X504">
        <v>6.068140325004074E-2</v>
      </c>
      <c r="Y504">
        <v>2.5360020093027617E-2</v>
      </c>
    </row>
    <row r="505" spans="23:25" x14ac:dyDescent="0.35">
      <c r="W505">
        <v>498</v>
      </c>
      <c r="X505">
        <v>5.5823606240809377E-2</v>
      </c>
      <c r="Y505">
        <v>1.9432500043656768E-2</v>
      </c>
    </row>
    <row r="506" spans="23:25" x14ac:dyDescent="0.35">
      <c r="W506">
        <v>499</v>
      </c>
      <c r="X506">
        <v>5.5615485393150532E-2</v>
      </c>
      <c r="Y506">
        <v>1.8436687789005438E-2</v>
      </c>
    </row>
    <row r="507" spans="23:25" x14ac:dyDescent="0.35">
      <c r="W507">
        <v>500</v>
      </c>
      <c r="X507">
        <v>7.2367081183317361E-2</v>
      </c>
      <c r="Y507">
        <v>2.9611845299173541E-2</v>
      </c>
    </row>
    <row r="508" spans="23:25" x14ac:dyDescent="0.35">
      <c r="W508">
        <v>501</v>
      </c>
      <c r="X508">
        <v>6.3989169328831072E-2</v>
      </c>
      <c r="Y508">
        <v>2.1157514491444984E-2</v>
      </c>
    </row>
    <row r="509" spans="23:25" x14ac:dyDescent="0.35">
      <c r="W509">
        <v>502</v>
      </c>
      <c r="X509">
        <v>5.5869129534476751E-2</v>
      </c>
      <c r="Y509">
        <v>2.482813226673837E-2</v>
      </c>
    </row>
    <row r="510" spans="23:25" x14ac:dyDescent="0.35">
      <c r="W510">
        <v>503</v>
      </c>
      <c r="X510">
        <v>5.8671979203772547E-2</v>
      </c>
      <c r="Y510">
        <v>2.2140793662461071E-2</v>
      </c>
    </row>
    <row r="511" spans="23:25" x14ac:dyDescent="0.35">
      <c r="W511">
        <v>504</v>
      </c>
      <c r="X511">
        <v>6.235800130437584E-2</v>
      </c>
      <c r="Y511">
        <v>2.1454720263779412E-2</v>
      </c>
    </row>
    <row r="512" spans="23:25" x14ac:dyDescent="0.35">
      <c r="W512">
        <v>505</v>
      </c>
      <c r="X512">
        <v>5.7004952681063828E-2</v>
      </c>
      <c r="Y512">
        <v>2.0950507059469995E-2</v>
      </c>
    </row>
    <row r="513" spans="23:25" x14ac:dyDescent="0.35">
      <c r="W513">
        <v>506</v>
      </c>
      <c r="X513">
        <v>6.7251177448617597E-2</v>
      </c>
      <c r="Y513">
        <v>2.1629809122489938E-2</v>
      </c>
    </row>
    <row r="514" spans="23:25" x14ac:dyDescent="0.35">
      <c r="W514">
        <v>507</v>
      </c>
      <c r="X514">
        <v>6.3076201328693599E-2</v>
      </c>
      <c r="Y514">
        <v>2.6335014494740072E-2</v>
      </c>
    </row>
    <row r="515" spans="23:25" x14ac:dyDescent="0.35">
      <c r="W515">
        <v>508</v>
      </c>
      <c r="X515">
        <v>5.3004735634954815E-2</v>
      </c>
      <c r="Y515">
        <v>1.7525675070958854E-2</v>
      </c>
    </row>
    <row r="516" spans="23:25" x14ac:dyDescent="0.35">
      <c r="W516">
        <v>509</v>
      </c>
      <c r="X516">
        <v>5.8299220317021436E-2</v>
      </c>
      <c r="Y516">
        <v>1.7193354521054801E-2</v>
      </c>
    </row>
    <row r="517" spans="23:25" x14ac:dyDescent="0.35">
      <c r="W517">
        <v>510</v>
      </c>
      <c r="X517">
        <v>5.1406605487274985E-2</v>
      </c>
      <c r="Y517">
        <v>2.2100053112335042E-2</v>
      </c>
    </row>
    <row r="518" spans="23:25" x14ac:dyDescent="0.35">
      <c r="W518">
        <v>511</v>
      </c>
      <c r="X518">
        <v>5.6605525298731557E-2</v>
      </c>
      <c r="Y518">
        <v>2.0143067033021322E-2</v>
      </c>
    </row>
    <row r="519" spans="23:25" x14ac:dyDescent="0.35">
      <c r="W519">
        <v>512</v>
      </c>
      <c r="X519">
        <v>7.0666446694478774E-2</v>
      </c>
      <c r="Y519">
        <v>2.6976872690012619E-2</v>
      </c>
    </row>
    <row r="520" spans="23:25" x14ac:dyDescent="0.35">
      <c r="W520">
        <v>513</v>
      </c>
      <c r="X520">
        <v>5.6017635500375355E-2</v>
      </c>
      <c r="Y520">
        <v>2.1575689519347546E-2</v>
      </c>
    </row>
    <row r="521" spans="23:25" x14ac:dyDescent="0.35">
      <c r="W521">
        <v>514</v>
      </c>
      <c r="X521">
        <v>6.742101611609469E-2</v>
      </c>
      <c r="Y521">
        <v>2.5941734679897358E-2</v>
      </c>
    </row>
    <row r="522" spans="23:25" x14ac:dyDescent="0.35">
      <c r="W522">
        <v>515</v>
      </c>
      <c r="X522">
        <v>6.8638994560739894E-2</v>
      </c>
      <c r="Y522">
        <v>2.3460632615227277E-2</v>
      </c>
    </row>
    <row r="523" spans="23:25" x14ac:dyDescent="0.35">
      <c r="W523">
        <v>516</v>
      </c>
      <c r="X523">
        <v>5.3349431696678183E-2</v>
      </c>
      <c r="Y523">
        <v>1.8156649443658263E-2</v>
      </c>
    </row>
    <row r="524" spans="23:25" x14ac:dyDescent="0.35">
      <c r="W524">
        <v>517</v>
      </c>
      <c r="X524">
        <v>6.7858480701258425E-2</v>
      </c>
      <c r="Y524">
        <v>2.6592351748124302E-2</v>
      </c>
    </row>
    <row r="525" spans="23:25" x14ac:dyDescent="0.35">
      <c r="W525">
        <v>518</v>
      </c>
      <c r="X525">
        <v>6.4209637414744475E-2</v>
      </c>
      <c r="Y525">
        <v>2.3357716724759031E-2</v>
      </c>
    </row>
    <row r="526" spans="23:25" x14ac:dyDescent="0.35">
      <c r="W526">
        <v>519</v>
      </c>
      <c r="X526">
        <v>5.8218271154429235E-2</v>
      </c>
      <c r="Y526">
        <v>1.6325538464529599E-2</v>
      </c>
    </row>
    <row r="527" spans="23:25" x14ac:dyDescent="0.35">
      <c r="W527">
        <v>520</v>
      </c>
      <c r="X527">
        <v>6.3505238345081261E-2</v>
      </c>
      <c r="Y527">
        <v>1.8217007300889012E-2</v>
      </c>
    </row>
    <row r="528" spans="23:25" x14ac:dyDescent="0.35">
      <c r="W528">
        <v>521</v>
      </c>
      <c r="X528">
        <v>6.2991271625391115E-2</v>
      </c>
      <c r="Y528">
        <v>2.4819837214592726E-2</v>
      </c>
    </row>
    <row r="529" spans="23:25" x14ac:dyDescent="0.35">
      <c r="W529">
        <v>522</v>
      </c>
      <c r="X529">
        <v>6.0426833157140661E-2</v>
      </c>
      <c r="Y529">
        <v>2.2803238206806301E-2</v>
      </c>
    </row>
    <row r="530" spans="23:25" x14ac:dyDescent="0.35">
      <c r="W530">
        <v>523</v>
      </c>
      <c r="X530">
        <v>5.7420485968231016E-2</v>
      </c>
      <c r="Y530">
        <v>2.3265502860968883E-2</v>
      </c>
    </row>
    <row r="531" spans="23:25" x14ac:dyDescent="0.35">
      <c r="W531">
        <v>524</v>
      </c>
      <c r="X531">
        <v>6.5960936331161096E-2</v>
      </c>
      <c r="Y531">
        <v>2.6903421811783543E-2</v>
      </c>
    </row>
    <row r="532" spans="23:25" x14ac:dyDescent="0.35">
      <c r="W532">
        <v>525</v>
      </c>
      <c r="X532">
        <v>6.3062470349153465E-2</v>
      </c>
      <c r="Y532">
        <v>2.4238448799212164E-2</v>
      </c>
    </row>
    <row r="533" spans="23:25" x14ac:dyDescent="0.35">
      <c r="W533">
        <v>526</v>
      </c>
      <c r="X533">
        <v>5.2988263902759951E-2</v>
      </c>
      <c r="Y533">
        <v>2.3598777729335885E-2</v>
      </c>
    </row>
    <row r="534" spans="23:25" x14ac:dyDescent="0.35">
      <c r="W534">
        <v>527</v>
      </c>
      <c r="X534">
        <v>5.927348621858454E-2</v>
      </c>
      <c r="Y534">
        <v>2.4472835275646268E-2</v>
      </c>
    </row>
    <row r="535" spans="23:25" x14ac:dyDescent="0.35">
      <c r="W535">
        <v>528</v>
      </c>
      <c r="X535">
        <v>6.6397537742969137E-2</v>
      </c>
      <c r="Y535">
        <v>2.1838416031124963E-2</v>
      </c>
    </row>
    <row r="536" spans="23:25" x14ac:dyDescent="0.35">
      <c r="W536">
        <v>529</v>
      </c>
      <c r="X536">
        <v>5.1589471259248336E-2</v>
      </c>
      <c r="Y536">
        <v>2.1587377957877078E-2</v>
      </c>
    </row>
    <row r="537" spans="23:25" x14ac:dyDescent="0.35">
      <c r="W537">
        <v>530</v>
      </c>
      <c r="X537">
        <v>6.1669953237314397E-2</v>
      </c>
      <c r="Y537">
        <v>2.4360973096012886E-2</v>
      </c>
    </row>
    <row r="538" spans="23:25" x14ac:dyDescent="0.35">
      <c r="W538">
        <v>531</v>
      </c>
      <c r="X538">
        <v>6.376819861136708E-2</v>
      </c>
      <c r="Y538">
        <v>2.4356199792658604E-2</v>
      </c>
    </row>
    <row r="539" spans="23:25" x14ac:dyDescent="0.35">
      <c r="W539">
        <v>532</v>
      </c>
      <c r="X539">
        <v>6.4789523740860749E-2</v>
      </c>
      <c r="Y539">
        <v>2.3504628299436454E-2</v>
      </c>
    </row>
    <row r="540" spans="23:25" x14ac:dyDescent="0.35">
      <c r="W540">
        <v>533</v>
      </c>
      <c r="X540">
        <v>5.6880471308115688E-2</v>
      </c>
      <c r="Y540">
        <v>1.8265055616366002E-2</v>
      </c>
    </row>
    <row r="541" spans="23:25" x14ac:dyDescent="0.35">
      <c r="W541">
        <v>534</v>
      </c>
      <c r="X541">
        <v>6.2971139254610439E-2</v>
      </c>
      <c r="Y541">
        <v>2.2313968256308145E-2</v>
      </c>
    </row>
    <row r="542" spans="23:25" x14ac:dyDescent="0.35">
      <c r="W542">
        <v>535</v>
      </c>
      <c r="X542">
        <v>6.4518236166336992E-2</v>
      </c>
      <c r="Y542">
        <v>1.9906319264574656E-2</v>
      </c>
    </row>
    <row r="543" spans="23:25" x14ac:dyDescent="0.35">
      <c r="W543">
        <v>536</v>
      </c>
      <c r="X543">
        <v>6.3530462147607325E-2</v>
      </c>
      <c r="Y543">
        <v>2.0040933762593756E-2</v>
      </c>
    </row>
    <row r="544" spans="23:25" x14ac:dyDescent="0.35">
      <c r="W544">
        <v>537</v>
      </c>
      <c r="X544">
        <v>6.4723922119039143E-2</v>
      </c>
      <c r="Y544">
        <v>2.5607907776990915E-2</v>
      </c>
    </row>
    <row r="545" spans="23:25" x14ac:dyDescent="0.35">
      <c r="W545">
        <v>538</v>
      </c>
      <c r="X545">
        <v>5.7644002513489653E-2</v>
      </c>
      <c r="Y545">
        <v>2.1068997394059773E-2</v>
      </c>
    </row>
    <row r="546" spans="23:25" x14ac:dyDescent="0.35">
      <c r="W546">
        <v>539</v>
      </c>
      <c r="X546">
        <v>5.6514046519457919E-2</v>
      </c>
      <c r="Y546">
        <v>2.1239097631713524E-2</v>
      </c>
    </row>
    <row r="547" spans="23:25" x14ac:dyDescent="0.35">
      <c r="W547">
        <v>540</v>
      </c>
      <c r="X547">
        <v>6.1827165943702279E-2</v>
      </c>
      <c r="Y547">
        <v>2.3207657442872332E-2</v>
      </c>
    </row>
    <row r="548" spans="23:25" x14ac:dyDescent="0.35">
      <c r="W548">
        <v>541</v>
      </c>
      <c r="X548">
        <v>6.1716729160782802E-2</v>
      </c>
      <c r="Y548">
        <v>2.3736487386810966E-2</v>
      </c>
    </row>
    <row r="549" spans="23:25" x14ac:dyDescent="0.35">
      <c r="W549">
        <v>542</v>
      </c>
      <c r="X549">
        <v>6.2020197223794579E-2</v>
      </c>
      <c r="Y549">
        <v>2.7621200990874596E-2</v>
      </c>
    </row>
    <row r="550" spans="23:25" x14ac:dyDescent="0.35">
      <c r="W550">
        <v>543</v>
      </c>
      <c r="X550">
        <v>6.7860601478345953E-2</v>
      </c>
      <c r="Y550">
        <v>2.6634348972110932E-2</v>
      </c>
    </row>
    <row r="551" spans="23:25" x14ac:dyDescent="0.35">
      <c r="W551">
        <v>544</v>
      </c>
      <c r="X551">
        <v>7.0655810065075014E-2</v>
      </c>
      <c r="Y551">
        <v>2.356758741451246E-2</v>
      </c>
    </row>
    <row r="552" spans="23:25" x14ac:dyDescent="0.35">
      <c r="W552">
        <v>545</v>
      </c>
      <c r="X552">
        <v>5.4160867147313246E-2</v>
      </c>
      <c r="Y552">
        <v>2.1133114757537E-2</v>
      </c>
    </row>
    <row r="553" spans="23:25" x14ac:dyDescent="0.35">
      <c r="W553">
        <v>546</v>
      </c>
      <c r="X553">
        <v>6.1446289372697478E-2</v>
      </c>
      <c r="Y553">
        <v>1.4038369181216617E-2</v>
      </c>
    </row>
    <row r="554" spans="23:25" x14ac:dyDescent="0.35">
      <c r="W554">
        <v>547</v>
      </c>
      <c r="X554">
        <v>5.2481421950884538E-2</v>
      </c>
      <c r="Y554">
        <v>1.8954136963532386E-2</v>
      </c>
    </row>
    <row r="555" spans="23:25" x14ac:dyDescent="0.35">
      <c r="W555">
        <v>548</v>
      </c>
      <c r="X555">
        <v>8.1317906696597914E-2</v>
      </c>
      <c r="Y555">
        <v>3.0265628619843735E-2</v>
      </c>
    </row>
    <row r="556" spans="23:25" x14ac:dyDescent="0.35">
      <c r="W556">
        <v>549</v>
      </c>
      <c r="X556">
        <v>6.1923125431001355E-2</v>
      </c>
      <c r="Y556">
        <v>2.4925266990176172E-2</v>
      </c>
    </row>
    <row r="557" spans="23:25" x14ac:dyDescent="0.35">
      <c r="W557">
        <v>550</v>
      </c>
      <c r="X557">
        <v>6.5269900546602796E-2</v>
      </c>
      <c r="Y557">
        <v>2.556615229135328E-2</v>
      </c>
    </row>
    <row r="558" spans="23:25" x14ac:dyDescent="0.35">
      <c r="W558">
        <v>551</v>
      </c>
      <c r="X558">
        <v>5.6581913144963553E-2</v>
      </c>
      <c r="Y558">
        <v>1.488974736114084E-2</v>
      </c>
    </row>
    <row r="559" spans="23:25" x14ac:dyDescent="0.35">
      <c r="W559">
        <v>552</v>
      </c>
      <c r="X559">
        <v>6.5589200367225042E-2</v>
      </c>
      <c r="Y559">
        <v>1.9048382242939581E-2</v>
      </c>
    </row>
    <row r="560" spans="23:25" x14ac:dyDescent="0.35">
      <c r="W560">
        <v>553</v>
      </c>
      <c r="X560">
        <v>6.1308524348362696E-2</v>
      </c>
      <c r="Y560">
        <v>2.3495120862972368E-2</v>
      </c>
    </row>
    <row r="561" spans="23:25" x14ac:dyDescent="0.35">
      <c r="W561">
        <v>554</v>
      </c>
      <c r="X561">
        <v>5.8126777484302734E-2</v>
      </c>
      <c r="Y561">
        <v>1.8318488237362231E-2</v>
      </c>
    </row>
    <row r="562" spans="23:25" x14ac:dyDescent="0.35">
      <c r="W562">
        <v>555</v>
      </c>
      <c r="X562">
        <v>6.053633750186134E-2</v>
      </c>
      <c r="Y562">
        <v>2.5433603931842744E-2</v>
      </c>
    </row>
    <row r="563" spans="23:25" x14ac:dyDescent="0.35">
      <c r="W563">
        <v>556</v>
      </c>
      <c r="X563">
        <v>6.1634242207390798E-2</v>
      </c>
      <c r="Y563">
        <v>2.1750781891692071E-2</v>
      </c>
    </row>
    <row r="564" spans="23:25" x14ac:dyDescent="0.35">
      <c r="W564">
        <v>557</v>
      </c>
      <c r="X564">
        <v>5.7932259735540732E-2</v>
      </c>
      <c r="Y564">
        <v>2.59528822319165E-2</v>
      </c>
    </row>
    <row r="565" spans="23:25" x14ac:dyDescent="0.35">
      <c r="W565">
        <v>558</v>
      </c>
      <c r="X565">
        <v>5.6486421669567841E-2</v>
      </c>
      <c r="Y565">
        <v>2.153081127462465E-2</v>
      </c>
    </row>
    <row r="566" spans="23:25" x14ac:dyDescent="0.35">
      <c r="W566">
        <v>559</v>
      </c>
      <c r="X566">
        <v>6.0151611464816276E-2</v>
      </c>
      <c r="Y566">
        <v>1.8973374517312569E-2</v>
      </c>
    </row>
    <row r="567" spans="23:25" x14ac:dyDescent="0.35">
      <c r="W567">
        <v>560</v>
      </c>
      <c r="X567">
        <v>6.2043732566689512E-2</v>
      </c>
      <c r="Y567">
        <v>2.3329254365229549E-2</v>
      </c>
    </row>
    <row r="568" spans="23:25" x14ac:dyDescent="0.35">
      <c r="W568">
        <v>561</v>
      </c>
      <c r="X568">
        <v>5.8750288758982971E-2</v>
      </c>
      <c r="Y568">
        <v>2.2945931748229387E-2</v>
      </c>
    </row>
    <row r="569" spans="23:25" x14ac:dyDescent="0.35">
      <c r="W569">
        <v>562</v>
      </c>
      <c r="X569">
        <v>5.6492040073945246E-2</v>
      </c>
      <c r="Y569">
        <v>1.4029255184452997E-2</v>
      </c>
    </row>
    <row r="570" spans="23:25" x14ac:dyDescent="0.35">
      <c r="W570">
        <v>563</v>
      </c>
      <c r="X570">
        <v>6.0005408843034985E-2</v>
      </c>
      <c r="Y570">
        <v>2.4080377821919657E-2</v>
      </c>
    </row>
    <row r="571" spans="23:25" x14ac:dyDescent="0.35">
      <c r="W571">
        <v>564</v>
      </c>
      <c r="X571">
        <v>5.6531631524037305E-2</v>
      </c>
      <c r="Y571">
        <v>2.5041140895268731E-2</v>
      </c>
    </row>
    <row r="572" spans="23:25" x14ac:dyDescent="0.35">
      <c r="W572">
        <v>565</v>
      </c>
      <c r="X572">
        <v>6.197597949426123E-2</v>
      </c>
      <c r="Y572">
        <v>2.2273564803600515E-2</v>
      </c>
    </row>
    <row r="573" spans="23:25" x14ac:dyDescent="0.35">
      <c r="W573">
        <v>566</v>
      </c>
      <c r="X573">
        <v>5.9190195955039528E-2</v>
      </c>
      <c r="Y573">
        <v>2.1407650994231045E-2</v>
      </c>
    </row>
    <row r="574" spans="23:25" x14ac:dyDescent="0.35">
      <c r="W574">
        <v>567</v>
      </c>
      <c r="X574">
        <v>6.5026461592563534E-2</v>
      </c>
      <c r="Y574">
        <v>2.6001612306080769E-2</v>
      </c>
    </row>
    <row r="575" spans="23:25" x14ac:dyDescent="0.35">
      <c r="W575">
        <v>568</v>
      </c>
      <c r="X575">
        <v>5.414963458977614E-2</v>
      </c>
      <c r="Y575">
        <v>1.7691266682514369E-2</v>
      </c>
    </row>
    <row r="576" spans="23:25" x14ac:dyDescent="0.35">
      <c r="W576">
        <v>569</v>
      </c>
      <c r="X576">
        <v>5.9296885740500363E-2</v>
      </c>
      <c r="Y576">
        <v>2.2617270807491784E-2</v>
      </c>
    </row>
    <row r="577" spans="23:25" x14ac:dyDescent="0.35">
      <c r="W577">
        <v>570</v>
      </c>
      <c r="X577">
        <v>5.8493496262085269E-2</v>
      </c>
      <c r="Y577">
        <v>1.7734931345492956E-2</v>
      </c>
    </row>
    <row r="578" spans="23:25" x14ac:dyDescent="0.35">
      <c r="W578">
        <v>571</v>
      </c>
      <c r="X578">
        <v>6.5285300485444883E-2</v>
      </c>
      <c r="Y578">
        <v>2.8793146838920456E-2</v>
      </c>
    </row>
    <row r="579" spans="23:25" x14ac:dyDescent="0.35">
      <c r="W579">
        <v>572</v>
      </c>
      <c r="X579">
        <v>6.2073716835227631E-2</v>
      </c>
      <c r="Y579">
        <v>2.8488052036028957E-2</v>
      </c>
    </row>
    <row r="580" spans="23:25" x14ac:dyDescent="0.35">
      <c r="W580">
        <v>573</v>
      </c>
      <c r="X580">
        <v>6.0313587621796977E-2</v>
      </c>
      <c r="Y580">
        <v>2.0730901466017717E-2</v>
      </c>
    </row>
    <row r="581" spans="23:25" x14ac:dyDescent="0.35">
      <c r="W581">
        <v>574</v>
      </c>
      <c r="X581">
        <v>6.4311949903687632E-2</v>
      </c>
      <c r="Y581">
        <v>2.7466947556335258E-2</v>
      </c>
    </row>
    <row r="582" spans="23:25" x14ac:dyDescent="0.35">
      <c r="W582">
        <v>575</v>
      </c>
      <c r="X582">
        <v>7.4071628458447128E-2</v>
      </c>
      <c r="Y582">
        <v>2.9480854444650449E-2</v>
      </c>
    </row>
    <row r="583" spans="23:25" x14ac:dyDescent="0.35">
      <c r="W583">
        <v>576</v>
      </c>
      <c r="X583">
        <v>6.481522241476545E-2</v>
      </c>
      <c r="Y583">
        <v>2.2735165672036012E-2</v>
      </c>
    </row>
    <row r="584" spans="23:25" x14ac:dyDescent="0.35">
      <c r="W584">
        <v>577</v>
      </c>
      <c r="X584">
        <v>5.7906227165664764E-2</v>
      </c>
      <c r="Y584">
        <v>2.2672706895945353E-2</v>
      </c>
    </row>
    <row r="585" spans="23:25" x14ac:dyDescent="0.35">
      <c r="W585">
        <v>578</v>
      </c>
      <c r="X585">
        <v>5.9597771997479662E-2</v>
      </c>
      <c r="Y585">
        <v>2.2598363503441958E-2</v>
      </c>
    </row>
    <row r="586" spans="23:25" x14ac:dyDescent="0.35">
      <c r="W586">
        <v>579</v>
      </c>
      <c r="X586">
        <v>5.8166352075435891E-2</v>
      </c>
      <c r="Y586">
        <v>1.6635040813659546E-2</v>
      </c>
    </row>
    <row r="587" spans="23:25" x14ac:dyDescent="0.35">
      <c r="W587">
        <v>580</v>
      </c>
      <c r="X587">
        <v>6.1809704218329771E-2</v>
      </c>
      <c r="Y587">
        <v>2.571829325603216E-2</v>
      </c>
    </row>
    <row r="588" spans="23:25" x14ac:dyDescent="0.35">
      <c r="W588">
        <v>581</v>
      </c>
      <c r="X588">
        <v>6.105966156495931E-2</v>
      </c>
      <c r="Y588">
        <v>2.7427605683541006E-2</v>
      </c>
    </row>
    <row r="589" spans="23:25" x14ac:dyDescent="0.35">
      <c r="W589">
        <v>582</v>
      </c>
      <c r="X589">
        <v>5.6815385093840806E-2</v>
      </c>
      <c r="Y589">
        <v>1.8050358837542101E-2</v>
      </c>
    </row>
    <row r="590" spans="23:25" x14ac:dyDescent="0.35">
      <c r="W590">
        <v>583</v>
      </c>
      <c r="X590">
        <v>5.7534446727093222E-2</v>
      </c>
      <c r="Y590">
        <v>2.2818894218912197E-2</v>
      </c>
    </row>
    <row r="591" spans="23:25" x14ac:dyDescent="0.35">
      <c r="W591">
        <v>584</v>
      </c>
      <c r="X591">
        <v>6.1564021323864265E-2</v>
      </c>
      <c r="Y591">
        <v>2.4092546292788463E-2</v>
      </c>
    </row>
    <row r="592" spans="23:25" x14ac:dyDescent="0.35">
      <c r="W592">
        <v>585</v>
      </c>
      <c r="X592">
        <v>5.9713724538251779E-2</v>
      </c>
      <c r="Y592">
        <v>2.3755142473996019E-2</v>
      </c>
    </row>
    <row r="593" spans="23:25" x14ac:dyDescent="0.35">
      <c r="W593">
        <v>586</v>
      </c>
      <c r="X593">
        <v>5.578807882281573E-2</v>
      </c>
      <c r="Y593">
        <v>2.0648737989689109E-2</v>
      </c>
    </row>
    <row r="594" spans="23:25" x14ac:dyDescent="0.35">
      <c r="W594">
        <v>587</v>
      </c>
      <c r="X594">
        <v>5.4581690883894446E-2</v>
      </c>
      <c r="Y594">
        <v>1.9996932918217809E-2</v>
      </c>
    </row>
    <row r="595" spans="23:25" x14ac:dyDescent="0.35">
      <c r="W595">
        <v>588</v>
      </c>
      <c r="X595">
        <v>6.6110790001437464E-2</v>
      </c>
      <c r="Y595">
        <v>2.2915126169329583E-2</v>
      </c>
    </row>
    <row r="596" spans="23:25" x14ac:dyDescent="0.35">
      <c r="W596">
        <v>589</v>
      </c>
      <c r="X596">
        <v>6.4876439001847794E-2</v>
      </c>
      <c r="Y596">
        <v>2.8454649245246051E-2</v>
      </c>
    </row>
    <row r="597" spans="23:25" x14ac:dyDescent="0.35">
      <c r="W597">
        <v>590</v>
      </c>
      <c r="X597">
        <v>5.8150135858998794E-2</v>
      </c>
      <c r="Y597">
        <v>2.1208204412923492E-2</v>
      </c>
    </row>
    <row r="598" spans="23:25" x14ac:dyDescent="0.35">
      <c r="W598">
        <v>591</v>
      </c>
      <c r="X598">
        <v>6.221472295950934E-2</v>
      </c>
      <c r="Y598">
        <v>2.1029651745689496E-2</v>
      </c>
    </row>
    <row r="599" spans="23:25" x14ac:dyDescent="0.35">
      <c r="W599">
        <v>592</v>
      </c>
      <c r="X599">
        <v>7.338810602980729E-2</v>
      </c>
      <c r="Y599">
        <v>2.7093780780903898E-2</v>
      </c>
    </row>
    <row r="600" spans="23:25" x14ac:dyDescent="0.35">
      <c r="W600">
        <v>593</v>
      </c>
      <c r="X600">
        <v>6.0767898067622207E-2</v>
      </c>
      <c r="Y600">
        <v>2.1674816883212107E-2</v>
      </c>
    </row>
    <row r="601" spans="23:25" x14ac:dyDescent="0.35">
      <c r="W601">
        <v>594</v>
      </c>
      <c r="X601">
        <v>6.6136242416375599E-2</v>
      </c>
      <c r="Y601">
        <v>2.0243583843093674E-2</v>
      </c>
    </row>
    <row r="602" spans="23:25" x14ac:dyDescent="0.35">
      <c r="W602">
        <v>595</v>
      </c>
      <c r="X602">
        <v>5.9525332502191247E-2</v>
      </c>
      <c r="Y602">
        <v>2.5104198939476227E-2</v>
      </c>
    </row>
    <row r="603" spans="23:25" x14ac:dyDescent="0.35">
      <c r="W603">
        <v>596</v>
      </c>
      <c r="X603">
        <v>7.0006323518219005E-2</v>
      </c>
      <c r="Y603">
        <v>2.8413002412335107E-2</v>
      </c>
    </row>
    <row r="604" spans="23:25" x14ac:dyDescent="0.35">
      <c r="W604">
        <v>597</v>
      </c>
      <c r="X604">
        <v>5.5489488263585081E-2</v>
      </c>
      <c r="Y604">
        <v>2.0689754006186393E-2</v>
      </c>
    </row>
    <row r="605" spans="23:25" x14ac:dyDescent="0.35">
      <c r="W605">
        <v>598</v>
      </c>
      <c r="X605">
        <v>5.5518076275394478E-2</v>
      </c>
      <c r="Y605">
        <v>1.9320002650719537E-2</v>
      </c>
    </row>
    <row r="606" spans="23:25" x14ac:dyDescent="0.35">
      <c r="W606">
        <v>599</v>
      </c>
      <c r="X606">
        <v>6.766124886200367E-2</v>
      </c>
      <c r="Y606">
        <v>2.7758032081856177E-2</v>
      </c>
    </row>
    <row r="607" spans="23:25" x14ac:dyDescent="0.35">
      <c r="W607">
        <v>600</v>
      </c>
      <c r="X607">
        <v>6.1084473117581084E-2</v>
      </c>
      <c r="Y607">
        <v>2.2481237637611663E-2</v>
      </c>
    </row>
    <row r="608" spans="23:25" x14ac:dyDescent="0.35">
      <c r="W608">
        <v>601</v>
      </c>
      <c r="X608">
        <v>5.6997067428732444E-2</v>
      </c>
      <c r="Y608">
        <v>2.0683141544425562E-2</v>
      </c>
    </row>
    <row r="609" spans="23:25" x14ac:dyDescent="0.35">
      <c r="W609">
        <v>602</v>
      </c>
      <c r="X609">
        <v>6.498850316461062E-2</v>
      </c>
      <c r="Y609">
        <v>2.4387665460691002E-2</v>
      </c>
    </row>
    <row r="610" spans="23:25" x14ac:dyDescent="0.35">
      <c r="W610">
        <v>603</v>
      </c>
      <c r="X610">
        <v>5.6497808076194117E-2</v>
      </c>
      <c r="Y610">
        <v>2.3164887053378685E-2</v>
      </c>
    </row>
    <row r="611" spans="23:25" x14ac:dyDescent="0.35">
      <c r="W611">
        <v>604</v>
      </c>
      <c r="X611">
        <v>5.2314583458594209E-2</v>
      </c>
      <c r="Y611">
        <v>1.8760885939081512E-2</v>
      </c>
    </row>
    <row r="612" spans="23:25" x14ac:dyDescent="0.35">
      <c r="W612">
        <v>605</v>
      </c>
      <c r="X612">
        <v>7.0881672404475807E-2</v>
      </c>
      <c r="Y612">
        <v>2.7245440473755187E-2</v>
      </c>
    </row>
    <row r="613" spans="23:25" x14ac:dyDescent="0.35">
      <c r="W613">
        <v>606</v>
      </c>
      <c r="X613">
        <v>5.7685815157478629E-2</v>
      </c>
      <c r="Y613">
        <v>2.1701176636564779E-2</v>
      </c>
    </row>
    <row r="614" spans="23:25" x14ac:dyDescent="0.35">
      <c r="W614">
        <v>607</v>
      </c>
      <c r="X614">
        <v>5.7568649443916875E-2</v>
      </c>
      <c r="Y614">
        <v>1.6205494800539483E-2</v>
      </c>
    </row>
    <row r="615" spans="23:25" x14ac:dyDescent="0.35">
      <c r="W615">
        <v>608</v>
      </c>
      <c r="X615">
        <v>6.2038566396997757E-2</v>
      </c>
      <c r="Y615">
        <v>2.6726650166810445E-2</v>
      </c>
    </row>
    <row r="616" spans="23:25" x14ac:dyDescent="0.35">
      <c r="W616">
        <v>609</v>
      </c>
      <c r="X616">
        <v>6.1804205720504844E-2</v>
      </c>
      <c r="Y616">
        <v>2.8256046593319775E-2</v>
      </c>
    </row>
    <row r="617" spans="23:25" x14ac:dyDescent="0.35">
      <c r="W617">
        <v>610</v>
      </c>
      <c r="X617">
        <v>6.1901188035804147E-2</v>
      </c>
      <c r="Y617">
        <v>1.963062652406404E-2</v>
      </c>
    </row>
    <row r="618" spans="23:25" x14ac:dyDescent="0.35">
      <c r="W618">
        <v>611</v>
      </c>
      <c r="X618">
        <v>5.1720508323086771E-2</v>
      </c>
      <c r="Y618">
        <v>2.0772144970244322E-2</v>
      </c>
    </row>
    <row r="619" spans="23:25" x14ac:dyDescent="0.35">
      <c r="W619">
        <v>612</v>
      </c>
      <c r="X619">
        <v>6.6054098486169888E-2</v>
      </c>
      <c r="Y619">
        <v>2.6496216004231292E-2</v>
      </c>
    </row>
    <row r="620" spans="23:25" x14ac:dyDescent="0.35">
      <c r="W620">
        <v>613</v>
      </c>
      <c r="X620">
        <v>6.3447170416288029E-2</v>
      </c>
      <c r="Y620">
        <v>2.7328422299133223E-2</v>
      </c>
    </row>
    <row r="621" spans="23:25" x14ac:dyDescent="0.35">
      <c r="W621">
        <v>614</v>
      </c>
      <c r="X621">
        <v>6.0679401883363029E-2</v>
      </c>
      <c r="Y621">
        <v>2.8196505486440027E-2</v>
      </c>
    </row>
    <row r="622" spans="23:25" x14ac:dyDescent="0.35">
      <c r="W622">
        <v>615</v>
      </c>
      <c r="X622">
        <v>5.5128545419657921E-2</v>
      </c>
      <c r="Y622">
        <v>1.7574006601864547E-2</v>
      </c>
    </row>
    <row r="623" spans="23:25" x14ac:dyDescent="0.35">
      <c r="W623">
        <v>616</v>
      </c>
      <c r="X623">
        <v>5.9114219821254643E-2</v>
      </c>
      <c r="Y623">
        <v>2.5618914883919926E-2</v>
      </c>
    </row>
    <row r="624" spans="23:25" x14ac:dyDescent="0.35">
      <c r="W624">
        <v>617</v>
      </c>
      <c r="X624">
        <v>5.868078456654819E-2</v>
      </c>
      <c r="Y624">
        <v>1.3311939128654806E-2</v>
      </c>
    </row>
    <row r="625" spans="23:25" x14ac:dyDescent="0.35">
      <c r="W625">
        <v>618</v>
      </c>
      <c r="X625">
        <v>5.2784765246031491E-2</v>
      </c>
      <c r="Y625">
        <v>1.7660482699152144E-2</v>
      </c>
    </row>
    <row r="626" spans="23:25" x14ac:dyDescent="0.35">
      <c r="W626">
        <v>619</v>
      </c>
      <c r="X626">
        <v>5.2798154248193521E-2</v>
      </c>
      <c r="Y626">
        <v>1.9043061352116059E-2</v>
      </c>
    </row>
    <row r="627" spans="23:25" x14ac:dyDescent="0.35">
      <c r="W627">
        <v>620</v>
      </c>
      <c r="X627">
        <v>5.393584052088711E-2</v>
      </c>
      <c r="Y627">
        <v>1.7116492008708101E-2</v>
      </c>
    </row>
    <row r="628" spans="23:25" x14ac:dyDescent="0.35">
      <c r="W628">
        <v>621</v>
      </c>
      <c r="X628">
        <v>6.307375124547078E-2</v>
      </c>
      <c r="Y628">
        <v>1.9674726313682112E-2</v>
      </c>
    </row>
    <row r="629" spans="23:25" x14ac:dyDescent="0.35">
      <c r="W629">
        <v>622</v>
      </c>
      <c r="X629">
        <v>6.3415064426111972E-2</v>
      </c>
      <c r="Y629">
        <v>1.8903919459205304E-2</v>
      </c>
    </row>
    <row r="630" spans="23:25" x14ac:dyDescent="0.35">
      <c r="W630">
        <v>623</v>
      </c>
      <c r="X630">
        <v>6.5513738456505849E-2</v>
      </c>
      <c r="Y630">
        <v>2.8961230885372911E-2</v>
      </c>
    </row>
    <row r="631" spans="23:25" x14ac:dyDescent="0.35">
      <c r="W631">
        <v>624</v>
      </c>
      <c r="X631">
        <v>6.5677305310719733E-2</v>
      </c>
      <c r="Y631">
        <v>2.1858444365760645E-2</v>
      </c>
    </row>
    <row r="632" spans="23:25" x14ac:dyDescent="0.35">
      <c r="W632">
        <v>625</v>
      </c>
      <c r="X632">
        <v>6.1001051268807803E-2</v>
      </c>
      <c r="Y632">
        <v>1.8285175449625032E-2</v>
      </c>
    </row>
    <row r="633" spans="23:25" x14ac:dyDescent="0.35">
      <c r="W633">
        <v>626</v>
      </c>
      <c r="X633">
        <v>5.8762231284300387E-2</v>
      </c>
      <c r="Y633">
        <v>2.7712212057678223E-2</v>
      </c>
    </row>
    <row r="634" spans="23:25" x14ac:dyDescent="0.35">
      <c r="W634">
        <v>627</v>
      </c>
      <c r="X634">
        <v>6.5550372175719129E-2</v>
      </c>
      <c r="Y634">
        <v>2.4444742019972883E-2</v>
      </c>
    </row>
    <row r="635" spans="23:25" x14ac:dyDescent="0.35">
      <c r="W635">
        <v>628</v>
      </c>
      <c r="X635">
        <v>6.0106703947887717E-2</v>
      </c>
      <c r="Y635">
        <v>2.3934307248586532E-2</v>
      </c>
    </row>
    <row r="636" spans="23:25" x14ac:dyDescent="0.35">
      <c r="W636">
        <v>629</v>
      </c>
      <c r="X636">
        <v>5.8594475589337988E-2</v>
      </c>
      <c r="Y636">
        <v>2.7154777857472411E-2</v>
      </c>
    </row>
    <row r="637" spans="23:25" x14ac:dyDescent="0.35">
      <c r="W637">
        <v>630</v>
      </c>
      <c r="X637">
        <v>6.945862331526434E-2</v>
      </c>
      <c r="Y637">
        <v>2.6195849983734192E-2</v>
      </c>
    </row>
    <row r="638" spans="23:25" x14ac:dyDescent="0.35">
      <c r="W638">
        <v>631</v>
      </c>
      <c r="X638">
        <v>5.7397566416742887E-2</v>
      </c>
      <c r="Y638">
        <v>1.6829957485315909E-2</v>
      </c>
    </row>
    <row r="639" spans="23:25" x14ac:dyDescent="0.35">
      <c r="W639">
        <v>632</v>
      </c>
      <c r="X639">
        <v>6.2144715249887586E-2</v>
      </c>
      <c r="Y639">
        <v>2.5056634731511058E-2</v>
      </c>
    </row>
    <row r="640" spans="23:25" x14ac:dyDescent="0.35">
      <c r="W640">
        <v>633</v>
      </c>
      <c r="X640">
        <v>6.1842097491031187E-2</v>
      </c>
      <c r="Y640">
        <v>2.2021009537189062E-2</v>
      </c>
    </row>
    <row r="641" spans="23:25" x14ac:dyDescent="0.35">
      <c r="W641">
        <v>634</v>
      </c>
      <c r="X641">
        <v>6.4238255791306376E-2</v>
      </c>
      <c r="Y641">
        <v>2.5044714048690575E-2</v>
      </c>
    </row>
    <row r="642" spans="23:25" x14ac:dyDescent="0.35">
      <c r="W642">
        <v>635</v>
      </c>
      <c r="X642">
        <v>5.9764430673526714E-2</v>
      </c>
      <c r="Y642">
        <v>2.2188196300498429E-2</v>
      </c>
    </row>
    <row r="643" spans="23:25" x14ac:dyDescent="0.35">
      <c r="W643">
        <v>636</v>
      </c>
      <c r="X643">
        <v>6.2983437296627837E-2</v>
      </c>
      <c r="Y643">
        <v>2.2971325140146572E-2</v>
      </c>
    </row>
    <row r="644" spans="23:25" x14ac:dyDescent="0.35">
      <c r="W644">
        <v>637</v>
      </c>
      <c r="X644">
        <v>6.8776664577711449E-2</v>
      </c>
      <c r="Y644">
        <v>2.6160902237173156E-2</v>
      </c>
    </row>
    <row r="645" spans="23:25" x14ac:dyDescent="0.35">
      <c r="W645">
        <v>638</v>
      </c>
      <c r="X645">
        <v>6.0091316262068761E-2</v>
      </c>
      <c r="Y645">
        <v>2.4639228270053125E-2</v>
      </c>
    </row>
    <row r="646" spans="23:25" x14ac:dyDescent="0.35">
      <c r="W646">
        <v>639</v>
      </c>
      <c r="X646">
        <v>6.0009566967941623E-2</v>
      </c>
      <c r="Y646">
        <v>2.2603527468098718E-2</v>
      </c>
    </row>
    <row r="647" spans="23:25" x14ac:dyDescent="0.35">
      <c r="W647">
        <v>640</v>
      </c>
      <c r="X647">
        <v>6.4811575799762877E-2</v>
      </c>
      <c r="Y647">
        <v>2.2278206868130111E-2</v>
      </c>
    </row>
    <row r="648" spans="23:25" x14ac:dyDescent="0.35">
      <c r="W648">
        <v>641</v>
      </c>
      <c r="X648">
        <v>6.3613992738798655E-2</v>
      </c>
      <c r="Y648">
        <v>2.1370874263651297E-2</v>
      </c>
    </row>
    <row r="649" spans="23:25" x14ac:dyDescent="0.35">
      <c r="W649">
        <v>642</v>
      </c>
      <c r="X649">
        <v>6.0798470543328695E-2</v>
      </c>
      <c r="Y649">
        <v>2.4264717982898084E-2</v>
      </c>
    </row>
    <row r="650" spans="23:25" x14ac:dyDescent="0.35">
      <c r="W650">
        <v>643</v>
      </c>
      <c r="X650">
        <v>5.8732725263542271E-2</v>
      </c>
      <c r="Y650">
        <v>2.2530599408934957E-2</v>
      </c>
    </row>
    <row r="651" spans="23:25" x14ac:dyDescent="0.35">
      <c r="W651">
        <v>644</v>
      </c>
      <c r="X651">
        <v>5.6954864606959588E-2</v>
      </c>
      <c r="Y651">
        <v>1.9929055272545678E-2</v>
      </c>
    </row>
    <row r="652" spans="23:25" x14ac:dyDescent="0.35">
      <c r="W652">
        <v>645</v>
      </c>
      <c r="X652">
        <v>6.6396815698898715E-2</v>
      </c>
      <c r="Y652">
        <v>2.5651170257518938E-2</v>
      </c>
    </row>
    <row r="653" spans="23:25" x14ac:dyDescent="0.35">
      <c r="W653">
        <v>646</v>
      </c>
      <c r="X653">
        <v>6.9371574747564058E-2</v>
      </c>
      <c r="Y653">
        <v>2.2285456400904929E-2</v>
      </c>
    </row>
    <row r="654" spans="23:25" x14ac:dyDescent="0.35">
      <c r="W654">
        <v>647</v>
      </c>
      <c r="X654">
        <v>6.531519868788381E-2</v>
      </c>
      <c r="Y654">
        <v>2.0917786384681121E-2</v>
      </c>
    </row>
    <row r="655" spans="23:25" x14ac:dyDescent="0.35">
      <c r="W655">
        <v>648</v>
      </c>
      <c r="X655">
        <v>6.5787605855583423E-2</v>
      </c>
      <c r="Y655">
        <v>2.1910691906385133E-2</v>
      </c>
    </row>
    <row r="656" spans="23:25" x14ac:dyDescent="0.35">
      <c r="W656">
        <v>649</v>
      </c>
      <c r="X656">
        <v>5.878021279336338E-2</v>
      </c>
      <c r="Y656">
        <v>2.0358430121908282E-2</v>
      </c>
    </row>
    <row r="657" spans="23:25" x14ac:dyDescent="0.35">
      <c r="W657">
        <v>650</v>
      </c>
      <c r="X657">
        <v>5.7524186750871856E-2</v>
      </c>
      <c r="Y657">
        <v>2.3426823955441014E-2</v>
      </c>
    </row>
    <row r="658" spans="23:25" x14ac:dyDescent="0.35">
      <c r="W658">
        <v>651</v>
      </c>
      <c r="X658">
        <v>5.9991319898965716E-2</v>
      </c>
      <c r="Y658">
        <v>1.4991688600130473E-2</v>
      </c>
    </row>
    <row r="659" spans="23:25" x14ac:dyDescent="0.35">
      <c r="W659">
        <v>652</v>
      </c>
      <c r="X659">
        <v>5.2462503880756309E-2</v>
      </c>
      <c r="Y659">
        <v>2.4093184157404527E-2</v>
      </c>
    </row>
    <row r="660" spans="23:25" x14ac:dyDescent="0.35">
      <c r="W660">
        <v>653</v>
      </c>
      <c r="X660">
        <v>5.4362020188576929E-2</v>
      </c>
      <c r="Y660">
        <v>2.0351786585722779E-2</v>
      </c>
    </row>
    <row r="661" spans="23:25" x14ac:dyDescent="0.35">
      <c r="W661">
        <v>654</v>
      </c>
      <c r="X661">
        <v>6.2267293953759788E-2</v>
      </c>
      <c r="Y661">
        <v>2.3882735987028135E-2</v>
      </c>
    </row>
    <row r="662" spans="23:25" x14ac:dyDescent="0.35">
      <c r="W662">
        <v>655</v>
      </c>
      <c r="X662">
        <v>5.5545613976109069E-2</v>
      </c>
      <c r="Y662">
        <v>2.0904895278482515E-2</v>
      </c>
    </row>
    <row r="663" spans="23:25" x14ac:dyDescent="0.35">
      <c r="W663">
        <v>656</v>
      </c>
      <c r="X663">
        <v>6.0808573774271665E-2</v>
      </c>
      <c r="Y663">
        <v>1.9768861531249009E-2</v>
      </c>
    </row>
    <row r="664" spans="23:25" x14ac:dyDescent="0.35">
      <c r="W664">
        <v>657</v>
      </c>
      <c r="X664">
        <v>5.9965265908371694E-2</v>
      </c>
      <c r="Y664">
        <v>2.0748571778951338E-2</v>
      </c>
    </row>
    <row r="665" spans="23:25" x14ac:dyDescent="0.35">
      <c r="W665">
        <v>658</v>
      </c>
      <c r="X665">
        <v>5.9511618152621203E-2</v>
      </c>
      <c r="Y665">
        <v>1.9398132583777546E-2</v>
      </c>
    </row>
    <row r="666" spans="23:25" x14ac:dyDescent="0.35">
      <c r="W666">
        <v>659</v>
      </c>
      <c r="X666">
        <v>5.5816177689550689E-2</v>
      </c>
      <c r="Y666">
        <v>1.7849278563435208E-2</v>
      </c>
    </row>
    <row r="667" spans="23:25" x14ac:dyDescent="0.35">
      <c r="W667">
        <v>660</v>
      </c>
      <c r="X667">
        <v>6.0483944208627557E-2</v>
      </c>
      <c r="Y667">
        <v>2.1518828511375935E-2</v>
      </c>
    </row>
    <row r="668" spans="23:25" x14ac:dyDescent="0.35">
      <c r="W668">
        <v>661</v>
      </c>
      <c r="X668">
        <v>5.5880519803292679E-2</v>
      </c>
      <c r="Y668">
        <v>1.8258704101997175E-2</v>
      </c>
    </row>
    <row r="669" spans="23:25" x14ac:dyDescent="0.35">
      <c r="W669">
        <v>662</v>
      </c>
      <c r="X669">
        <v>6.1132404977717686E-2</v>
      </c>
      <c r="Y669">
        <v>2.3162647014853186E-2</v>
      </c>
    </row>
    <row r="670" spans="23:25" x14ac:dyDescent="0.35">
      <c r="W670">
        <v>663</v>
      </c>
      <c r="X670">
        <v>6.5565797849471544E-2</v>
      </c>
      <c r="Y670">
        <v>1.971219162111866E-2</v>
      </c>
    </row>
    <row r="671" spans="23:25" x14ac:dyDescent="0.35">
      <c r="W671">
        <v>664</v>
      </c>
      <c r="X671">
        <v>5.6146382478938738E-2</v>
      </c>
      <c r="Y671">
        <v>2.1021317022749095E-2</v>
      </c>
    </row>
    <row r="672" spans="23:25" x14ac:dyDescent="0.35">
      <c r="W672">
        <v>665</v>
      </c>
      <c r="X672">
        <v>5.8395414300701658E-2</v>
      </c>
      <c r="Y672">
        <v>2.4503816292356088E-2</v>
      </c>
    </row>
    <row r="673" spans="23:25" x14ac:dyDescent="0.35">
      <c r="W673">
        <v>666</v>
      </c>
      <c r="X673">
        <v>5.6921173473978987E-2</v>
      </c>
      <c r="Y673">
        <v>2.5016509630981388E-2</v>
      </c>
    </row>
    <row r="674" spans="23:25" x14ac:dyDescent="0.35">
      <c r="W674">
        <v>667</v>
      </c>
      <c r="X674">
        <v>5.3351553152652706E-2</v>
      </c>
      <c r="Y674">
        <v>1.8741333816938231E-2</v>
      </c>
    </row>
    <row r="675" spans="23:25" x14ac:dyDescent="0.35">
      <c r="W675">
        <v>668</v>
      </c>
      <c r="X675">
        <v>6.0315679514555395E-2</v>
      </c>
      <c r="Y675">
        <v>1.4943728446244699E-2</v>
      </c>
    </row>
    <row r="676" spans="23:25" x14ac:dyDescent="0.35">
      <c r="W676">
        <v>669</v>
      </c>
      <c r="X676">
        <v>7.576549334577351E-2</v>
      </c>
      <c r="Y676">
        <v>2.9805837725866056E-2</v>
      </c>
    </row>
    <row r="677" spans="23:25" x14ac:dyDescent="0.35">
      <c r="W677">
        <v>670</v>
      </c>
      <c r="X677">
        <v>6.3364569003073495E-2</v>
      </c>
      <c r="Y677">
        <v>2.1730002960294998E-2</v>
      </c>
    </row>
    <row r="678" spans="23:25" x14ac:dyDescent="0.35">
      <c r="W678">
        <v>671</v>
      </c>
      <c r="X678">
        <v>6.5514947759119785E-2</v>
      </c>
      <c r="Y678">
        <v>2.2268045787921485E-2</v>
      </c>
    </row>
    <row r="679" spans="23:25" x14ac:dyDescent="0.35">
      <c r="W679">
        <v>672</v>
      </c>
      <c r="X679">
        <v>6.7582170528410659E-2</v>
      </c>
      <c r="Y679">
        <v>2.3502402714780934E-2</v>
      </c>
    </row>
    <row r="680" spans="23:25" x14ac:dyDescent="0.35">
      <c r="W680">
        <v>673</v>
      </c>
      <c r="X680">
        <v>5.3902227717697294E-2</v>
      </c>
      <c r="Y680">
        <v>2.0447018391028794E-2</v>
      </c>
    </row>
    <row r="681" spans="23:25" x14ac:dyDescent="0.35">
      <c r="W681">
        <v>674</v>
      </c>
      <c r="X681">
        <v>6.9032777394317416E-2</v>
      </c>
      <c r="Y681">
        <v>2.4615854647748278E-2</v>
      </c>
    </row>
    <row r="682" spans="23:25" x14ac:dyDescent="0.35">
      <c r="W682">
        <v>675</v>
      </c>
      <c r="X682">
        <v>7.2493418910138455E-2</v>
      </c>
      <c r="Y682">
        <v>2.5646674917994376E-2</v>
      </c>
    </row>
    <row r="683" spans="23:25" x14ac:dyDescent="0.35">
      <c r="W683">
        <v>676</v>
      </c>
      <c r="X683">
        <v>6.1794878178990105E-2</v>
      </c>
      <c r="Y683">
        <v>2.2244493709145267E-2</v>
      </c>
    </row>
    <row r="684" spans="23:25" x14ac:dyDescent="0.35">
      <c r="W684">
        <v>677</v>
      </c>
      <c r="X684">
        <v>6.2019699002262875E-2</v>
      </c>
      <c r="Y684">
        <v>2.1690439831823553E-2</v>
      </c>
    </row>
    <row r="685" spans="23:25" x14ac:dyDescent="0.35">
      <c r="W685">
        <v>678</v>
      </c>
      <c r="X685">
        <v>6.3261413498981234E-2</v>
      </c>
      <c r="Y685">
        <v>2.7288608891462375E-2</v>
      </c>
    </row>
    <row r="686" spans="23:25" x14ac:dyDescent="0.35">
      <c r="W686">
        <v>679</v>
      </c>
      <c r="X686">
        <v>5.4190160080815834E-2</v>
      </c>
      <c r="Y686">
        <v>2.4725816810696428E-2</v>
      </c>
    </row>
    <row r="687" spans="23:25" x14ac:dyDescent="0.35">
      <c r="W687">
        <v>680</v>
      </c>
      <c r="X687">
        <v>6.0635459207368327E-2</v>
      </c>
      <c r="Y687">
        <v>2.4716526242085316E-2</v>
      </c>
    </row>
    <row r="688" spans="23:25" x14ac:dyDescent="0.35">
      <c r="W688">
        <v>681</v>
      </c>
      <c r="X688">
        <v>5.6613063482831995E-2</v>
      </c>
      <c r="Y688">
        <v>1.5499307878959709E-2</v>
      </c>
    </row>
    <row r="689" spans="23:25" x14ac:dyDescent="0.35">
      <c r="W689">
        <v>682</v>
      </c>
      <c r="X689">
        <v>6.1658102543139907E-2</v>
      </c>
      <c r="Y689">
        <v>1.8287510481298595E-2</v>
      </c>
    </row>
    <row r="690" spans="23:25" x14ac:dyDescent="0.35">
      <c r="W690">
        <v>683</v>
      </c>
      <c r="X690">
        <v>5.5718385543437901E-2</v>
      </c>
      <c r="Y690">
        <v>2.2257507036097579E-2</v>
      </c>
    </row>
    <row r="691" spans="23:25" x14ac:dyDescent="0.35">
      <c r="W691">
        <v>684</v>
      </c>
      <c r="X691">
        <v>6.3305506634029896E-2</v>
      </c>
      <c r="Y691">
        <v>1.9160069487273376E-2</v>
      </c>
    </row>
    <row r="692" spans="23:25" x14ac:dyDescent="0.35">
      <c r="W692">
        <v>685</v>
      </c>
      <c r="X692">
        <v>5.5816616218016167E-2</v>
      </c>
      <c r="Y692">
        <v>1.9055671016186326E-2</v>
      </c>
    </row>
    <row r="693" spans="23:25" x14ac:dyDescent="0.35">
      <c r="W693">
        <v>686</v>
      </c>
      <c r="X693">
        <v>5.2513206738030511E-2</v>
      </c>
      <c r="Y693">
        <v>2.5824345437882656E-2</v>
      </c>
    </row>
    <row r="694" spans="23:25" x14ac:dyDescent="0.35">
      <c r="W694">
        <v>687</v>
      </c>
      <c r="X694">
        <v>7.0446032801252487E-2</v>
      </c>
      <c r="Y694">
        <v>2.668265088183034E-2</v>
      </c>
    </row>
    <row r="695" spans="23:25" x14ac:dyDescent="0.35">
      <c r="W695">
        <v>688</v>
      </c>
      <c r="X695">
        <v>6.9522016722059432E-2</v>
      </c>
      <c r="Y695">
        <v>2.3077125946061944E-2</v>
      </c>
    </row>
    <row r="696" spans="23:25" x14ac:dyDescent="0.35">
      <c r="W696">
        <v>689</v>
      </c>
      <c r="X696">
        <v>5.213197650704858E-2</v>
      </c>
      <c r="Y696">
        <v>2.3975210259081371E-2</v>
      </c>
    </row>
    <row r="697" spans="23:25" x14ac:dyDescent="0.35">
      <c r="W697">
        <v>690</v>
      </c>
      <c r="X697">
        <v>6.9432266608480606E-2</v>
      </c>
      <c r="Y697">
        <v>2.6193532987399994E-2</v>
      </c>
    </row>
    <row r="698" spans="23:25" x14ac:dyDescent="0.35">
      <c r="W698">
        <v>691</v>
      </c>
      <c r="X698">
        <v>6.4231311386770434E-2</v>
      </c>
      <c r="Y698">
        <v>2.294537939614481E-2</v>
      </c>
    </row>
    <row r="699" spans="23:25" x14ac:dyDescent="0.35">
      <c r="W699">
        <v>692</v>
      </c>
      <c r="X699">
        <v>6.2432784168954356E-2</v>
      </c>
      <c r="Y699">
        <v>2.5431951284814226E-2</v>
      </c>
    </row>
    <row r="700" spans="23:25" x14ac:dyDescent="0.35">
      <c r="W700">
        <v>693</v>
      </c>
      <c r="X700">
        <v>6.0677751052009947E-2</v>
      </c>
      <c r="Y700">
        <v>1.6227820853873639E-2</v>
      </c>
    </row>
    <row r="701" spans="23:25" x14ac:dyDescent="0.35">
      <c r="W701">
        <v>694</v>
      </c>
      <c r="X701">
        <v>6.6394054621902884E-2</v>
      </c>
      <c r="Y701">
        <v>2.8040175239279964E-2</v>
      </c>
    </row>
    <row r="702" spans="23:25" x14ac:dyDescent="0.35">
      <c r="W702">
        <v>695</v>
      </c>
      <c r="X702">
        <v>5.267486649288021E-2</v>
      </c>
      <c r="Y702">
        <v>1.8781288799382248E-2</v>
      </c>
    </row>
    <row r="703" spans="23:25" x14ac:dyDescent="0.35">
      <c r="W703">
        <v>696</v>
      </c>
      <c r="X703">
        <v>7.098046796828919E-2</v>
      </c>
      <c r="Y703">
        <v>2.6826710788092147E-2</v>
      </c>
    </row>
    <row r="704" spans="23:25" x14ac:dyDescent="0.35">
      <c r="W704">
        <v>697</v>
      </c>
      <c r="X704">
        <v>6.1577075184713025E-2</v>
      </c>
      <c r="Y704">
        <v>2.4343669287264412E-2</v>
      </c>
    </row>
    <row r="705" spans="23:25" x14ac:dyDescent="0.35">
      <c r="W705">
        <v>698</v>
      </c>
      <c r="X705">
        <v>5.683909653271442E-2</v>
      </c>
      <c r="Y705">
        <v>2.1823930223804695E-2</v>
      </c>
    </row>
    <row r="706" spans="23:25" x14ac:dyDescent="0.35">
      <c r="W706">
        <v>699</v>
      </c>
      <c r="X706">
        <v>6.1142681495336172E-2</v>
      </c>
      <c r="Y706">
        <v>2.2055647310324871E-2</v>
      </c>
    </row>
    <row r="707" spans="23:25" x14ac:dyDescent="0.35">
      <c r="W707">
        <v>700</v>
      </c>
      <c r="X707">
        <v>5.7451111076847847E-2</v>
      </c>
      <c r="Y707">
        <v>2.7841190064150822E-2</v>
      </c>
    </row>
    <row r="708" spans="23:25" x14ac:dyDescent="0.35">
      <c r="W708">
        <v>701</v>
      </c>
      <c r="X708">
        <v>7.0668461627580809E-2</v>
      </c>
      <c r="Y708">
        <v>2.3336705872844529E-2</v>
      </c>
    </row>
    <row r="709" spans="23:25" x14ac:dyDescent="0.35">
      <c r="W709">
        <v>702</v>
      </c>
      <c r="X709">
        <v>6.0026535927257318E-2</v>
      </c>
      <c r="Y709">
        <v>2.4007645935102562E-2</v>
      </c>
    </row>
    <row r="710" spans="23:25" x14ac:dyDescent="0.35">
      <c r="W710">
        <v>703</v>
      </c>
      <c r="X710">
        <v>5.4122064172688354E-2</v>
      </c>
      <c r="Y710">
        <v>1.9356462723008779E-2</v>
      </c>
    </row>
    <row r="711" spans="23:25" x14ac:dyDescent="0.35">
      <c r="W711">
        <v>704</v>
      </c>
      <c r="X711">
        <v>6.736360400025912E-2</v>
      </c>
      <c r="Y711">
        <v>2.5260177406422168E-2</v>
      </c>
    </row>
    <row r="712" spans="23:25" x14ac:dyDescent="0.35">
      <c r="W712">
        <v>705</v>
      </c>
      <c r="X712">
        <v>5.8903732671981464E-2</v>
      </c>
      <c r="Y712">
        <v>2.4780021361425934E-2</v>
      </c>
    </row>
    <row r="713" spans="23:25" x14ac:dyDescent="0.35">
      <c r="W713">
        <v>706</v>
      </c>
      <c r="X713">
        <v>5.5525440393311733E-2</v>
      </c>
      <c r="Y713">
        <v>1.600914901537133E-2</v>
      </c>
    </row>
    <row r="714" spans="23:25" x14ac:dyDescent="0.35">
      <c r="W714">
        <v>707</v>
      </c>
      <c r="X714">
        <v>6.0147713452643678E-2</v>
      </c>
      <c r="Y714">
        <v>2.3401395107616241E-2</v>
      </c>
    </row>
    <row r="715" spans="23:25" x14ac:dyDescent="0.35">
      <c r="W715">
        <v>708</v>
      </c>
      <c r="X715">
        <v>6.8588921916821768E-2</v>
      </c>
      <c r="Y715">
        <v>2.8535405848253148E-2</v>
      </c>
    </row>
    <row r="716" spans="23:25" x14ac:dyDescent="0.35">
      <c r="W716">
        <v>709</v>
      </c>
      <c r="X716">
        <v>6.212718710909769E-2</v>
      </c>
      <c r="Y716">
        <v>2.1122139726576322E-2</v>
      </c>
    </row>
    <row r="717" spans="23:25" x14ac:dyDescent="0.35">
      <c r="W717">
        <v>710</v>
      </c>
      <c r="X717">
        <v>6.1217068928371518E-2</v>
      </c>
      <c r="Y717">
        <v>2.4227105913235479E-2</v>
      </c>
    </row>
    <row r="718" spans="23:25" x14ac:dyDescent="0.35">
      <c r="W718">
        <v>711</v>
      </c>
      <c r="X718">
        <v>6.957228050722139E-2</v>
      </c>
      <c r="Y718">
        <v>2.3894256005346486E-2</v>
      </c>
    </row>
    <row r="719" spans="23:25" x14ac:dyDescent="0.35">
      <c r="W719">
        <v>712</v>
      </c>
      <c r="X719">
        <v>6.4220932985155785E-2</v>
      </c>
      <c r="Y719">
        <v>2.2612855795963772E-2</v>
      </c>
    </row>
    <row r="720" spans="23:25" x14ac:dyDescent="0.35">
      <c r="W720">
        <v>713</v>
      </c>
      <c r="X720">
        <v>7.0776028770388938E-2</v>
      </c>
      <c r="Y720">
        <v>2.5137327570819035E-2</v>
      </c>
    </row>
    <row r="721" spans="23:25" x14ac:dyDescent="0.35">
      <c r="W721">
        <v>714</v>
      </c>
      <c r="X721">
        <v>5.5817670952393421E-2</v>
      </c>
      <c r="Y721">
        <v>1.6680727146581129E-2</v>
      </c>
    </row>
    <row r="722" spans="23:25" x14ac:dyDescent="0.35">
      <c r="W722">
        <v>715</v>
      </c>
      <c r="X722">
        <v>5.5808236315637916E-2</v>
      </c>
      <c r="Y722">
        <v>1.4127354068081549E-2</v>
      </c>
    </row>
    <row r="723" spans="23:25" x14ac:dyDescent="0.35">
      <c r="W723">
        <v>716</v>
      </c>
      <c r="X723">
        <v>6.4026349145926073E-2</v>
      </c>
      <c r="Y723">
        <v>2.6885630452531728E-2</v>
      </c>
    </row>
    <row r="724" spans="23:25" x14ac:dyDescent="0.35">
      <c r="W724">
        <v>717</v>
      </c>
      <c r="X724">
        <v>6.2452722911226381E-2</v>
      </c>
      <c r="Y724">
        <v>2.1214425007232293E-2</v>
      </c>
    </row>
    <row r="725" spans="23:25" x14ac:dyDescent="0.35">
      <c r="W725">
        <v>718</v>
      </c>
      <c r="X725">
        <v>5.5500017154390423E-2</v>
      </c>
      <c r="Y725">
        <v>2.0643834036489166E-2</v>
      </c>
    </row>
    <row r="726" spans="23:25" x14ac:dyDescent="0.35">
      <c r="W726">
        <v>719</v>
      </c>
      <c r="X726">
        <v>5.3519005383408272E-2</v>
      </c>
      <c r="Y726">
        <v>1.9285926323121112E-2</v>
      </c>
    </row>
    <row r="727" spans="23:25" x14ac:dyDescent="0.35">
      <c r="W727">
        <v>720</v>
      </c>
      <c r="X727">
        <v>6.3867658629846558E-2</v>
      </c>
      <c r="Y727">
        <v>1.9922157366589963E-2</v>
      </c>
    </row>
    <row r="728" spans="23:25" x14ac:dyDescent="0.35">
      <c r="W728">
        <v>721</v>
      </c>
      <c r="X728">
        <v>5.7519582392139508E-2</v>
      </c>
      <c r="Y728">
        <v>2.0503640604932576E-2</v>
      </c>
    </row>
    <row r="729" spans="23:25" x14ac:dyDescent="0.35">
      <c r="W729">
        <v>722</v>
      </c>
      <c r="X729">
        <v>5.8441583420862413E-2</v>
      </c>
      <c r="Y729">
        <v>2.7227792258799257E-2</v>
      </c>
    </row>
    <row r="730" spans="23:25" x14ac:dyDescent="0.35">
      <c r="W730">
        <v>723</v>
      </c>
      <c r="X730">
        <v>5.1790282239781008E-2</v>
      </c>
      <c r="Y730">
        <v>2.4385696998020408E-2</v>
      </c>
    </row>
    <row r="731" spans="23:25" x14ac:dyDescent="0.35">
      <c r="W731">
        <v>724</v>
      </c>
      <c r="X731">
        <v>5.8079291458298821E-2</v>
      </c>
      <c r="Y731">
        <v>1.8795504099263862E-2</v>
      </c>
    </row>
    <row r="732" spans="23:25" x14ac:dyDescent="0.35">
      <c r="W732">
        <v>725</v>
      </c>
      <c r="X732">
        <v>5.1886184255147433E-2</v>
      </c>
      <c r="Y732">
        <v>2.2023953131042346E-2</v>
      </c>
    </row>
    <row r="733" spans="23:25" x14ac:dyDescent="0.35">
      <c r="W733">
        <v>726</v>
      </c>
      <c r="X733">
        <v>7.2446645945227872E-2</v>
      </c>
      <c r="Y733">
        <v>2.7900105686208012E-2</v>
      </c>
    </row>
    <row r="734" spans="23:25" x14ac:dyDescent="0.35">
      <c r="W734">
        <v>727</v>
      </c>
      <c r="X734">
        <v>5.6572034891156905E-2</v>
      </c>
      <c r="Y734">
        <v>2.6063755384892411E-2</v>
      </c>
    </row>
    <row r="735" spans="23:25" x14ac:dyDescent="0.35">
      <c r="W735">
        <v>728</v>
      </c>
      <c r="X735">
        <v>6.0971531183423563E-2</v>
      </c>
      <c r="Y735">
        <v>1.9831002948510049E-2</v>
      </c>
    </row>
    <row r="736" spans="23:25" x14ac:dyDescent="0.35">
      <c r="W736">
        <v>729</v>
      </c>
      <c r="X736">
        <v>6.0978813612163535E-2</v>
      </c>
      <c r="Y736">
        <v>1.2861954568337016E-2</v>
      </c>
    </row>
    <row r="737" spans="23:25" x14ac:dyDescent="0.35">
      <c r="W737">
        <v>730</v>
      </c>
      <c r="X737">
        <v>6.4121928899788905E-2</v>
      </c>
      <c r="Y737">
        <v>1.8628265424512222E-2</v>
      </c>
    </row>
    <row r="738" spans="23:25" x14ac:dyDescent="0.35">
      <c r="W738">
        <v>731</v>
      </c>
      <c r="X738">
        <v>6.382055833853284E-2</v>
      </c>
      <c r="Y738">
        <v>2.4165237000268791E-2</v>
      </c>
    </row>
    <row r="739" spans="23:25" x14ac:dyDescent="0.35">
      <c r="W739">
        <v>732</v>
      </c>
      <c r="X739">
        <v>5.6227802235619448E-2</v>
      </c>
      <c r="Y739">
        <v>1.782635597594015E-2</v>
      </c>
    </row>
    <row r="740" spans="23:25" x14ac:dyDescent="0.35">
      <c r="W740">
        <v>733</v>
      </c>
      <c r="X740">
        <v>6.2192841953177556E-2</v>
      </c>
      <c r="Y740">
        <v>2.1184866011712648E-2</v>
      </c>
    </row>
    <row r="741" spans="23:25" x14ac:dyDescent="0.35">
      <c r="W741">
        <v>734</v>
      </c>
      <c r="X741">
        <v>5.8634037502407289E-2</v>
      </c>
      <c r="Y741">
        <v>2.5380253116907944E-2</v>
      </c>
    </row>
    <row r="742" spans="23:25" x14ac:dyDescent="0.35">
      <c r="W742">
        <v>735</v>
      </c>
      <c r="X742">
        <v>6.1523160455724944E-2</v>
      </c>
      <c r="Y742">
        <v>2.4029186607430017E-2</v>
      </c>
    </row>
    <row r="743" spans="23:25" x14ac:dyDescent="0.35">
      <c r="W743">
        <v>736</v>
      </c>
      <c r="X743">
        <v>6.0349243152076057E-2</v>
      </c>
      <c r="Y743">
        <v>2.1542782038106688E-2</v>
      </c>
    </row>
    <row r="744" spans="23:25" x14ac:dyDescent="0.35">
      <c r="W744">
        <v>737</v>
      </c>
      <c r="X744">
        <v>5.8156883181438412E-2</v>
      </c>
      <c r="Y744">
        <v>1.9485676029012484E-2</v>
      </c>
    </row>
    <row r="745" spans="23:25" x14ac:dyDescent="0.35">
      <c r="W745">
        <v>738</v>
      </c>
      <c r="X745">
        <v>6.1039133998275139E-2</v>
      </c>
      <c r="Y745">
        <v>2.1718780455243114E-2</v>
      </c>
    </row>
    <row r="746" spans="23:25" x14ac:dyDescent="0.35">
      <c r="W746">
        <v>739</v>
      </c>
      <c r="X746">
        <v>6.103438238562283E-2</v>
      </c>
      <c r="Y746">
        <v>2.294695229523076E-2</v>
      </c>
    </row>
    <row r="747" spans="23:25" x14ac:dyDescent="0.35">
      <c r="W747">
        <v>740</v>
      </c>
      <c r="X747">
        <v>5.3296207511941834E-2</v>
      </c>
      <c r="Y747">
        <v>2.0034164044946217E-2</v>
      </c>
    </row>
    <row r="748" spans="23:25" x14ac:dyDescent="0.35">
      <c r="W748">
        <v>741</v>
      </c>
      <c r="X748">
        <v>6.0971199401057434E-2</v>
      </c>
      <c r="Y748">
        <v>2.2700591208219132E-2</v>
      </c>
    </row>
    <row r="749" spans="23:25" x14ac:dyDescent="0.35">
      <c r="W749">
        <v>742</v>
      </c>
      <c r="X749">
        <v>6.4254836690583586E-2</v>
      </c>
      <c r="Y749">
        <v>2.6095069208944742E-2</v>
      </c>
    </row>
    <row r="750" spans="23:25" x14ac:dyDescent="0.35">
      <c r="W750">
        <v>743</v>
      </c>
      <c r="X750">
        <v>5.6275588376686982E-2</v>
      </c>
      <c r="Y750">
        <v>1.9990992493595209E-2</v>
      </c>
    </row>
    <row r="751" spans="23:25" x14ac:dyDescent="0.35">
      <c r="W751">
        <v>744</v>
      </c>
      <c r="X751">
        <v>6.3501565419699119E-2</v>
      </c>
      <c r="Y751">
        <v>2.0263891088769019E-2</v>
      </c>
    </row>
    <row r="752" spans="23:25" x14ac:dyDescent="0.35">
      <c r="W752">
        <v>745</v>
      </c>
      <c r="X752">
        <v>6.5851809277265388E-2</v>
      </c>
      <c r="Y752">
        <v>2.3931965405061723E-2</v>
      </c>
    </row>
    <row r="753" spans="23:25" x14ac:dyDescent="0.35">
      <c r="W753">
        <v>746</v>
      </c>
      <c r="X753">
        <v>6.3091410932962014E-2</v>
      </c>
      <c r="Y753">
        <v>2.2850266395883442E-2</v>
      </c>
    </row>
    <row r="754" spans="23:25" x14ac:dyDescent="0.35">
      <c r="W754">
        <v>747</v>
      </c>
      <c r="X754">
        <v>6.2296113949057458E-2</v>
      </c>
      <c r="Y754">
        <v>2.6293439371389105E-2</v>
      </c>
    </row>
    <row r="755" spans="23:25" x14ac:dyDescent="0.35">
      <c r="W755">
        <v>748</v>
      </c>
      <c r="X755">
        <v>6.9640372754174854E-2</v>
      </c>
      <c r="Y755">
        <v>2.9104230740512441E-2</v>
      </c>
    </row>
    <row r="756" spans="23:25" x14ac:dyDescent="0.35">
      <c r="W756">
        <v>749</v>
      </c>
      <c r="X756">
        <v>5.9098209768463118E-2</v>
      </c>
      <c r="Y756">
        <v>1.7450322309808867E-2</v>
      </c>
    </row>
    <row r="757" spans="23:25" x14ac:dyDescent="0.35">
      <c r="W757">
        <v>750</v>
      </c>
      <c r="X757">
        <v>6.6549262479547788E-2</v>
      </c>
      <c r="Y757">
        <v>2.382640860228467E-2</v>
      </c>
    </row>
    <row r="758" spans="23:25" x14ac:dyDescent="0.35">
      <c r="W758">
        <v>751</v>
      </c>
      <c r="X758">
        <v>6.0040796838300964E-2</v>
      </c>
      <c r="Y758">
        <v>2.2969821083941275E-2</v>
      </c>
    </row>
    <row r="759" spans="23:25" x14ac:dyDescent="0.35">
      <c r="W759">
        <v>752</v>
      </c>
      <c r="X759">
        <v>5.8147469281053438E-2</v>
      </c>
      <c r="Y759">
        <v>1.9493228884052506E-2</v>
      </c>
    </row>
    <row r="760" spans="23:25" x14ac:dyDescent="0.35">
      <c r="W760">
        <v>753</v>
      </c>
      <c r="X760">
        <v>5.6767064090976593E-2</v>
      </c>
      <c r="Y760">
        <v>1.4389585067549929E-2</v>
      </c>
    </row>
    <row r="761" spans="23:25" x14ac:dyDescent="0.35">
      <c r="W761">
        <v>754</v>
      </c>
      <c r="X761">
        <v>6.705780756649031E-2</v>
      </c>
      <c r="Y761">
        <v>2.5939998789590749E-2</v>
      </c>
    </row>
    <row r="762" spans="23:25" x14ac:dyDescent="0.35">
      <c r="W762">
        <v>755</v>
      </c>
      <c r="X762">
        <v>6.9112542309614833E-2</v>
      </c>
      <c r="Y762">
        <v>2.5920735590722253E-2</v>
      </c>
    </row>
    <row r="763" spans="23:25" x14ac:dyDescent="0.35">
      <c r="W763">
        <v>756</v>
      </c>
      <c r="X763">
        <v>5.3541698779676711E-2</v>
      </c>
      <c r="Y763">
        <v>2.3337507518774402E-2</v>
      </c>
    </row>
    <row r="764" spans="23:25" x14ac:dyDescent="0.35">
      <c r="W764">
        <v>757</v>
      </c>
      <c r="X764">
        <v>6.0655796860464614E-2</v>
      </c>
      <c r="Y764">
        <v>1.547266350809658E-2</v>
      </c>
    </row>
    <row r="765" spans="23:25" x14ac:dyDescent="0.35">
      <c r="W765">
        <v>758</v>
      </c>
      <c r="X765">
        <v>6.1760438009303545E-2</v>
      </c>
      <c r="Y765">
        <v>2.7016272433269758E-2</v>
      </c>
    </row>
    <row r="766" spans="23:25" x14ac:dyDescent="0.35">
      <c r="W766">
        <v>759</v>
      </c>
      <c r="X766">
        <v>6.1275974558080475E-2</v>
      </c>
      <c r="Y766">
        <v>2.5920293201709063E-2</v>
      </c>
    </row>
    <row r="767" spans="23:25" x14ac:dyDescent="0.35">
      <c r="W767">
        <v>760</v>
      </c>
      <c r="X767">
        <v>5.5944902421627099E-2</v>
      </c>
      <c r="Y767">
        <v>2.1403307220289984E-2</v>
      </c>
    </row>
    <row r="768" spans="23:25" x14ac:dyDescent="0.35">
      <c r="W768">
        <v>761</v>
      </c>
      <c r="X768">
        <v>5.4860434995625547E-2</v>
      </c>
      <c r="Y768">
        <v>1.9932081569576765E-2</v>
      </c>
    </row>
    <row r="769" spans="23:25" x14ac:dyDescent="0.35">
      <c r="W769">
        <v>762</v>
      </c>
      <c r="X769">
        <v>5.5426573604290957E-2</v>
      </c>
      <c r="Y769">
        <v>1.789435104847709E-2</v>
      </c>
    </row>
    <row r="770" spans="23:25" x14ac:dyDescent="0.35">
      <c r="W770">
        <v>763</v>
      </c>
      <c r="X770">
        <v>6.1466005791392719E-2</v>
      </c>
      <c r="Y770">
        <v>2.6687379546623435E-2</v>
      </c>
    </row>
    <row r="771" spans="23:25" x14ac:dyDescent="0.35">
      <c r="W771">
        <v>764</v>
      </c>
      <c r="X771">
        <v>7.1060437951556948E-2</v>
      </c>
      <c r="Y771">
        <v>2.4832504494080851E-2</v>
      </c>
    </row>
    <row r="772" spans="23:25" x14ac:dyDescent="0.35">
      <c r="W772">
        <v>765</v>
      </c>
      <c r="X772">
        <v>6.4502525678938216E-2</v>
      </c>
      <c r="Y772">
        <v>2.5850006699668727E-2</v>
      </c>
    </row>
    <row r="773" spans="23:25" x14ac:dyDescent="0.35">
      <c r="W773">
        <v>766</v>
      </c>
      <c r="X773">
        <v>5.6071845411350553E-2</v>
      </c>
      <c r="Y773">
        <v>2.0854621754787181E-2</v>
      </c>
    </row>
    <row r="774" spans="23:25" x14ac:dyDescent="0.35">
      <c r="W774">
        <v>767</v>
      </c>
      <c r="X774">
        <v>5.4165966060027604E-2</v>
      </c>
      <c r="Y774">
        <v>1.5453923131694778E-2</v>
      </c>
    </row>
    <row r="775" spans="23:25" x14ac:dyDescent="0.35">
      <c r="W775">
        <v>768</v>
      </c>
      <c r="X775">
        <v>7.2119362248061827E-2</v>
      </c>
      <c r="Y775">
        <v>2.5589563800799148E-2</v>
      </c>
    </row>
    <row r="776" spans="23:25" x14ac:dyDescent="0.35">
      <c r="W776">
        <v>769</v>
      </c>
      <c r="X776">
        <v>5.5703125692641603E-2</v>
      </c>
      <c r="Y776">
        <v>2.5113402958368499E-2</v>
      </c>
    </row>
    <row r="777" spans="23:25" x14ac:dyDescent="0.35">
      <c r="W777">
        <v>770</v>
      </c>
      <c r="X777">
        <v>6.214648007792347E-2</v>
      </c>
      <c r="Y777">
        <v>2.2409746568670251E-2</v>
      </c>
    </row>
    <row r="778" spans="23:25" x14ac:dyDescent="0.35">
      <c r="W778">
        <v>771</v>
      </c>
      <c r="X778">
        <v>6.2613282279786561E-2</v>
      </c>
      <c r="Y778">
        <v>2.2868763761223324E-2</v>
      </c>
    </row>
    <row r="779" spans="23:25" x14ac:dyDescent="0.35">
      <c r="W779">
        <v>772</v>
      </c>
      <c r="X779">
        <v>6.0554479264715945E-2</v>
      </c>
      <c r="Y779">
        <v>1.8359866882440543E-2</v>
      </c>
    </row>
    <row r="780" spans="23:25" x14ac:dyDescent="0.35">
      <c r="W780">
        <v>773</v>
      </c>
      <c r="X780">
        <v>5.4597812182142838E-2</v>
      </c>
      <c r="Y780">
        <v>2.0385518057681826E-2</v>
      </c>
    </row>
    <row r="781" spans="23:25" x14ac:dyDescent="0.35">
      <c r="W781">
        <v>774</v>
      </c>
      <c r="X781">
        <v>6.4292419326856601E-2</v>
      </c>
      <c r="Y781">
        <v>2.3853910498507588E-2</v>
      </c>
    </row>
    <row r="782" spans="23:25" x14ac:dyDescent="0.35">
      <c r="W782">
        <v>775</v>
      </c>
      <c r="X782">
        <v>5.6975166254117013E-2</v>
      </c>
      <c r="Y782">
        <v>1.5621344729498613E-2</v>
      </c>
    </row>
    <row r="783" spans="23:25" x14ac:dyDescent="0.35">
      <c r="W783">
        <v>776</v>
      </c>
      <c r="X783">
        <v>5.7805215013430965E-2</v>
      </c>
      <c r="Y783">
        <v>2.5224215705996832E-2</v>
      </c>
    </row>
    <row r="784" spans="23:25" x14ac:dyDescent="0.35">
      <c r="W784">
        <v>777</v>
      </c>
      <c r="X784">
        <v>5.2437991247054602E-2</v>
      </c>
      <c r="Y784">
        <v>2.0450509766842043E-2</v>
      </c>
    </row>
    <row r="785" spans="23:25" x14ac:dyDescent="0.35">
      <c r="W785">
        <v>778</v>
      </c>
      <c r="X785">
        <v>6.6120560985468715E-2</v>
      </c>
      <c r="Y785">
        <v>2.4866466476151188E-2</v>
      </c>
    </row>
    <row r="786" spans="23:25" x14ac:dyDescent="0.35">
      <c r="W786">
        <v>779</v>
      </c>
      <c r="X786">
        <v>7.2372197930385837E-2</v>
      </c>
      <c r="Y786">
        <v>2.4614007395857004E-2</v>
      </c>
    </row>
    <row r="787" spans="23:25" x14ac:dyDescent="0.35">
      <c r="W787">
        <v>780</v>
      </c>
      <c r="X787">
        <v>5.6197348101065712E-2</v>
      </c>
      <c r="Y787">
        <v>1.9790012324060177E-2</v>
      </c>
    </row>
    <row r="788" spans="23:25" x14ac:dyDescent="0.35">
      <c r="W788">
        <v>781</v>
      </c>
      <c r="X788">
        <v>5.5049330198781415E-2</v>
      </c>
      <c r="Y788">
        <v>2.1481549356869301E-2</v>
      </c>
    </row>
    <row r="789" spans="23:25" x14ac:dyDescent="0.35">
      <c r="W789">
        <v>782</v>
      </c>
      <c r="X789">
        <v>5.9239460857672302E-2</v>
      </c>
      <c r="Y789">
        <v>1.7573729428338743E-2</v>
      </c>
    </row>
    <row r="790" spans="23:25" x14ac:dyDescent="0.35">
      <c r="W790">
        <v>783</v>
      </c>
      <c r="X790">
        <v>5.4834956303685851E-2</v>
      </c>
      <c r="Y790">
        <v>1.9965660375957948E-2</v>
      </c>
    </row>
    <row r="791" spans="23:25" x14ac:dyDescent="0.35">
      <c r="W791">
        <v>784</v>
      </c>
      <c r="X791">
        <v>5.2860527561065608E-2</v>
      </c>
      <c r="Y791">
        <v>2.1121824703121156E-2</v>
      </c>
    </row>
    <row r="792" spans="23:25" x14ac:dyDescent="0.35">
      <c r="W792">
        <v>785</v>
      </c>
      <c r="X792">
        <v>5.4919802360762666E-2</v>
      </c>
      <c r="Y792">
        <v>2.1029659678419257E-2</v>
      </c>
    </row>
    <row r="793" spans="23:25" x14ac:dyDescent="0.35">
      <c r="W793">
        <v>786</v>
      </c>
      <c r="X793">
        <v>5.4849435890684133E-2</v>
      </c>
      <c r="Y793">
        <v>2.4241735414197746E-2</v>
      </c>
    </row>
    <row r="794" spans="23:25" x14ac:dyDescent="0.35">
      <c r="W794">
        <v>787</v>
      </c>
      <c r="X794">
        <v>6.1384092367124533E-2</v>
      </c>
      <c r="Y794">
        <v>2.2229463200060182E-2</v>
      </c>
    </row>
    <row r="795" spans="23:25" x14ac:dyDescent="0.35">
      <c r="W795">
        <v>788</v>
      </c>
      <c r="X795">
        <v>6.0479665287822754E-2</v>
      </c>
      <c r="Y795">
        <v>2.4856610936580471E-2</v>
      </c>
    </row>
    <row r="796" spans="23:25" x14ac:dyDescent="0.35">
      <c r="W796">
        <v>789</v>
      </c>
      <c r="X796">
        <v>5.8716935360288922E-2</v>
      </c>
      <c r="Y796">
        <v>2.2828166141571411E-2</v>
      </c>
    </row>
    <row r="797" spans="23:25" x14ac:dyDescent="0.35">
      <c r="W797">
        <v>790</v>
      </c>
      <c r="X797">
        <v>6.2251213102034977E-2</v>
      </c>
      <c r="Y797">
        <v>2.7274575053692331E-2</v>
      </c>
    </row>
    <row r="798" spans="23:25" x14ac:dyDescent="0.35">
      <c r="W798">
        <v>791</v>
      </c>
      <c r="X798">
        <v>6.353491447746866E-2</v>
      </c>
      <c r="Y798">
        <v>2.7960771221394586E-2</v>
      </c>
    </row>
    <row r="799" spans="23:25" x14ac:dyDescent="0.35">
      <c r="W799">
        <v>792</v>
      </c>
      <c r="X799">
        <v>6.4995930274829514E-2</v>
      </c>
      <c r="Y799">
        <v>2.0159910160953066E-2</v>
      </c>
    </row>
    <row r="800" spans="23:25" x14ac:dyDescent="0.35">
      <c r="W800">
        <v>793</v>
      </c>
      <c r="X800">
        <v>5.6556375262676151E-2</v>
      </c>
      <c r="Y800">
        <v>2.515873967216237E-2</v>
      </c>
    </row>
    <row r="801" spans="23:25" x14ac:dyDescent="0.35">
      <c r="W801">
        <v>794</v>
      </c>
      <c r="X801">
        <v>6.0478604774070431E-2</v>
      </c>
      <c r="Y801">
        <v>1.9708046675470246E-2</v>
      </c>
    </row>
    <row r="802" spans="23:25" x14ac:dyDescent="0.35">
      <c r="W802">
        <v>795</v>
      </c>
      <c r="X802">
        <v>5.7021103071054728E-2</v>
      </c>
      <c r="Y802">
        <v>1.7897867584404849E-2</v>
      </c>
    </row>
    <row r="803" spans="23:25" x14ac:dyDescent="0.35">
      <c r="W803">
        <v>796</v>
      </c>
      <c r="X803">
        <v>5.4666012596361543E-2</v>
      </c>
      <c r="Y803">
        <v>2.3997509731876036E-2</v>
      </c>
    </row>
    <row r="804" spans="23:25" x14ac:dyDescent="0.35">
      <c r="W804">
        <v>797</v>
      </c>
      <c r="X804">
        <v>5.6714193482586363E-2</v>
      </c>
      <c r="Y804">
        <v>2.0950618093976518E-2</v>
      </c>
    </row>
    <row r="805" spans="23:25" x14ac:dyDescent="0.35">
      <c r="W805">
        <v>798</v>
      </c>
      <c r="X805">
        <v>5.7901256480400419E-2</v>
      </c>
      <c r="Y805">
        <v>2.1636773830340614E-2</v>
      </c>
    </row>
    <row r="806" spans="23:25" x14ac:dyDescent="0.35">
      <c r="W806">
        <v>799</v>
      </c>
      <c r="X806">
        <v>5.9627078285044752E-2</v>
      </c>
      <c r="Y806">
        <v>2.5131486334309412E-2</v>
      </c>
    </row>
    <row r="807" spans="23:25" x14ac:dyDescent="0.35">
      <c r="W807">
        <v>800</v>
      </c>
      <c r="X807">
        <v>5.5123172732355875E-2</v>
      </c>
      <c r="Y807">
        <v>2.4388096283568091E-2</v>
      </c>
    </row>
    <row r="808" spans="23:25" x14ac:dyDescent="0.35">
      <c r="W808">
        <v>801</v>
      </c>
      <c r="X808">
        <v>6.4003461546932761E-2</v>
      </c>
      <c r="Y808">
        <v>2.0996344842312012E-2</v>
      </c>
    </row>
    <row r="809" spans="23:25" x14ac:dyDescent="0.35">
      <c r="W809">
        <v>802</v>
      </c>
      <c r="X809">
        <v>5.849289576051394E-2</v>
      </c>
      <c r="Y809">
        <v>2.0051920190508297E-2</v>
      </c>
    </row>
    <row r="810" spans="23:25" x14ac:dyDescent="0.35">
      <c r="W810">
        <v>803</v>
      </c>
      <c r="X810">
        <v>5.2455275037659968E-2</v>
      </c>
      <c r="Y810">
        <v>2.059937307073962E-2</v>
      </c>
    </row>
    <row r="811" spans="23:25" x14ac:dyDescent="0.35">
      <c r="W811">
        <v>804</v>
      </c>
      <c r="X811">
        <v>6.2296195355626013E-2</v>
      </c>
      <c r="Y811">
        <v>1.9780140354442359E-2</v>
      </c>
    </row>
    <row r="812" spans="23:25" x14ac:dyDescent="0.35">
      <c r="W812">
        <v>805</v>
      </c>
      <c r="X812">
        <v>5.388437885463105E-2</v>
      </c>
      <c r="Y812">
        <v>1.9221996494260492E-2</v>
      </c>
    </row>
    <row r="813" spans="23:25" x14ac:dyDescent="0.35">
      <c r="W813">
        <v>806</v>
      </c>
      <c r="X813">
        <v>6.7214695540737765E-2</v>
      </c>
      <c r="Y813">
        <v>2.4329402531890448E-2</v>
      </c>
    </row>
    <row r="814" spans="23:25" x14ac:dyDescent="0.35">
      <c r="W814">
        <v>807</v>
      </c>
      <c r="X814">
        <v>5.4098165510556372E-2</v>
      </c>
      <c r="Y814">
        <v>2.1368032949388743E-2</v>
      </c>
    </row>
    <row r="815" spans="23:25" x14ac:dyDescent="0.35">
      <c r="W815">
        <v>808</v>
      </c>
      <c r="X815">
        <v>5.7263091794041696E-2</v>
      </c>
      <c r="Y815">
        <v>2.3425690340579734E-2</v>
      </c>
    </row>
    <row r="816" spans="23:25" x14ac:dyDescent="0.35">
      <c r="W816">
        <v>809</v>
      </c>
      <c r="X816">
        <v>6.3663703820011977E-2</v>
      </c>
      <c r="Y816">
        <v>1.7802852477753105E-2</v>
      </c>
    </row>
    <row r="817" spans="23:25" x14ac:dyDescent="0.35">
      <c r="W817">
        <v>810</v>
      </c>
      <c r="X817">
        <v>5.5930604292507881E-2</v>
      </c>
      <c r="Y817">
        <v>2.1304202592145379E-2</v>
      </c>
    </row>
    <row r="818" spans="23:25" x14ac:dyDescent="0.35">
      <c r="W818">
        <v>811</v>
      </c>
      <c r="X818">
        <v>5.8027947722525446E-2</v>
      </c>
      <c r="Y818">
        <v>1.986064401620773E-2</v>
      </c>
    </row>
    <row r="819" spans="23:25" x14ac:dyDescent="0.35">
      <c r="W819">
        <v>812</v>
      </c>
      <c r="X819">
        <v>6.2295382505653682E-2</v>
      </c>
      <c r="Y819">
        <v>2.4394332610183631E-2</v>
      </c>
    </row>
    <row r="820" spans="23:25" x14ac:dyDescent="0.35">
      <c r="W820">
        <v>813</v>
      </c>
      <c r="X820">
        <v>5.6176114868947441E-2</v>
      </c>
      <c r="Y820">
        <v>1.3885636388505627E-2</v>
      </c>
    </row>
    <row r="821" spans="23:25" x14ac:dyDescent="0.35">
      <c r="W821">
        <v>814</v>
      </c>
      <c r="X821">
        <v>5.6251671553009967E-2</v>
      </c>
      <c r="Y821">
        <v>2.1202638195576023E-2</v>
      </c>
    </row>
    <row r="822" spans="23:25" x14ac:dyDescent="0.35">
      <c r="W822">
        <v>815</v>
      </c>
      <c r="X822">
        <v>5.6993833064724116E-2</v>
      </c>
      <c r="Y822">
        <v>2.5130102372667679E-2</v>
      </c>
    </row>
    <row r="823" spans="23:25" x14ac:dyDescent="0.35">
      <c r="W823">
        <v>816</v>
      </c>
      <c r="X823">
        <v>6.1304735359857636E-2</v>
      </c>
      <c r="Y823">
        <v>2.2199329013971519E-2</v>
      </c>
    </row>
    <row r="824" spans="23:25" x14ac:dyDescent="0.35">
      <c r="W824">
        <v>817</v>
      </c>
      <c r="X824">
        <v>5.759561378689089E-2</v>
      </c>
      <c r="Y824">
        <v>2.4726852891794871E-2</v>
      </c>
    </row>
    <row r="825" spans="23:25" x14ac:dyDescent="0.35">
      <c r="W825">
        <v>818</v>
      </c>
      <c r="X825">
        <v>6.1439266303197834E-2</v>
      </c>
      <c r="Y825">
        <v>2.4648183978489786E-2</v>
      </c>
    </row>
    <row r="826" spans="23:25" x14ac:dyDescent="0.35">
      <c r="W826">
        <v>819</v>
      </c>
      <c r="X826">
        <v>6.7348710922297939E-2</v>
      </c>
      <c r="Y826">
        <v>2.1418915128393959E-2</v>
      </c>
    </row>
    <row r="827" spans="23:25" x14ac:dyDescent="0.35">
      <c r="W827">
        <v>820</v>
      </c>
      <c r="X827">
        <v>5.3272659321813728E-2</v>
      </c>
      <c r="Y827">
        <v>2.6206569885626158E-2</v>
      </c>
    </row>
    <row r="828" spans="23:25" x14ac:dyDescent="0.35">
      <c r="W828">
        <v>821</v>
      </c>
      <c r="X828">
        <v>5.5086350904940129E-2</v>
      </c>
      <c r="Y828">
        <v>2.1949818183253696E-2</v>
      </c>
    </row>
    <row r="829" spans="23:25" x14ac:dyDescent="0.35">
      <c r="W829">
        <v>822</v>
      </c>
      <c r="X829">
        <v>5.5440568438941358E-2</v>
      </c>
      <c r="Y829">
        <v>2.1218321186539397E-2</v>
      </c>
    </row>
    <row r="830" spans="23:25" x14ac:dyDescent="0.35">
      <c r="W830">
        <v>823</v>
      </c>
      <c r="X830">
        <v>6.3382234432063658E-2</v>
      </c>
      <c r="Y830">
        <v>2.2182798184030392E-2</v>
      </c>
    </row>
    <row r="831" spans="23:25" x14ac:dyDescent="0.35">
      <c r="W831">
        <v>824</v>
      </c>
      <c r="X831">
        <v>6.8806297293199009E-2</v>
      </c>
      <c r="Y831">
        <v>2.1943737946748667E-2</v>
      </c>
    </row>
    <row r="832" spans="23:25" x14ac:dyDescent="0.35">
      <c r="W832">
        <v>825</v>
      </c>
      <c r="X832">
        <v>6.8860028073954971E-2</v>
      </c>
      <c r="Y832">
        <v>2.3465493179304978E-2</v>
      </c>
    </row>
    <row r="833" spans="23:25" x14ac:dyDescent="0.35">
      <c r="W833">
        <v>826</v>
      </c>
      <c r="X833">
        <v>6.1672622775268124E-2</v>
      </c>
      <c r="Y833">
        <v>2.3579761067912521E-2</v>
      </c>
    </row>
    <row r="834" spans="23:25" x14ac:dyDescent="0.35">
      <c r="W834">
        <v>827</v>
      </c>
      <c r="X834">
        <v>5.4191437126544603E-2</v>
      </c>
      <c r="Y834">
        <v>1.6574678124570499E-2</v>
      </c>
    </row>
    <row r="835" spans="23:25" x14ac:dyDescent="0.35">
      <c r="W835">
        <v>828</v>
      </c>
      <c r="X835">
        <v>5.2290303489346407E-2</v>
      </c>
      <c r="Y835">
        <v>1.92624820816178E-2</v>
      </c>
    </row>
    <row r="836" spans="23:25" x14ac:dyDescent="0.35">
      <c r="W836">
        <v>829</v>
      </c>
      <c r="X836">
        <v>5.4978716004114227E-2</v>
      </c>
      <c r="Y836">
        <v>2.0076733830451284E-2</v>
      </c>
    </row>
    <row r="837" spans="23:25" x14ac:dyDescent="0.35">
      <c r="W837">
        <v>830</v>
      </c>
      <c r="X837">
        <v>5.3271826522747583E-2</v>
      </c>
      <c r="Y837">
        <v>1.7065322774500194E-2</v>
      </c>
    </row>
    <row r="838" spans="23:25" x14ac:dyDescent="0.35">
      <c r="W838">
        <v>831</v>
      </c>
      <c r="X838">
        <v>6.9405549501410008E-2</v>
      </c>
      <c r="Y838">
        <v>2.686550357772418E-2</v>
      </c>
    </row>
    <row r="839" spans="23:25" x14ac:dyDescent="0.35">
      <c r="W839">
        <v>832</v>
      </c>
      <c r="X839">
        <v>6.5153511297183747E-2</v>
      </c>
      <c r="Y839">
        <v>2.1572957104444641E-2</v>
      </c>
    </row>
    <row r="840" spans="23:25" x14ac:dyDescent="0.35">
      <c r="W840">
        <v>833</v>
      </c>
      <c r="X840">
        <v>6.101206759213023E-2</v>
      </c>
      <c r="Y840">
        <v>2.0122079658359292E-2</v>
      </c>
    </row>
    <row r="841" spans="23:25" x14ac:dyDescent="0.35">
      <c r="W841">
        <v>834</v>
      </c>
      <c r="X841">
        <v>5.761330864925069E-2</v>
      </c>
      <c r="Y841">
        <v>2.1241474293395051E-2</v>
      </c>
    </row>
    <row r="842" spans="23:25" x14ac:dyDescent="0.35">
      <c r="W842">
        <v>835</v>
      </c>
      <c r="X842">
        <v>6.5832626975648109E-2</v>
      </c>
      <c r="Y842">
        <v>2.6941732434318764E-2</v>
      </c>
    </row>
    <row r="843" spans="23:25" x14ac:dyDescent="0.35">
      <c r="W843">
        <v>836</v>
      </c>
      <c r="X843">
        <v>5.6630646624838514E-2</v>
      </c>
      <c r="Y843">
        <v>1.9266828749204979E-2</v>
      </c>
    </row>
    <row r="844" spans="23:25" x14ac:dyDescent="0.35">
      <c r="W844">
        <v>837</v>
      </c>
      <c r="X844">
        <v>5.942891377049641E-2</v>
      </c>
      <c r="Y844">
        <v>2.1608215841638724E-2</v>
      </c>
    </row>
    <row r="845" spans="23:25" x14ac:dyDescent="0.35">
      <c r="W845">
        <v>838</v>
      </c>
      <c r="X845">
        <v>6.4616131996922815E-2</v>
      </c>
      <c r="Y845">
        <v>2.8804743057093414E-2</v>
      </c>
    </row>
    <row r="846" spans="23:25" x14ac:dyDescent="0.35">
      <c r="W846">
        <v>839</v>
      </c>
      <c r="X846">
        <v>6.0751825541244947E-2</v>
      </c>
      <c r="Y846">
        <v>1.7622429054980387E-2</v>
      </c>
    </row>
    <row r="847" spans="23:25" x14ac:dyDescent="0.35">
      <c r="W847">
        <v>840</v>
      </c>
      <c r="X847">
        <v>5.5658401750888813E-2</v>
      </c>
      <c r="Y847">
        <v>2.7158113458538195E-2</v>
      </c>
    </row>
    <row r="848" spans="23:25" x14ac:dyDescent="0.35">
      <c r="W848">
        <v>841</v>
      </c>
      <c r="X848">
        <v>6.8543593358236912E-2</v>
      </c>
      <c r="Y848">
        <v>2.8795605584313898E-2</v>
      </c>
    </row>
    <row r="849" spans="23:25" x14ac:dyDescent="0.35">
      <c r="W849">
        <v>842</v>
      </c>
      <c r="X849">
        <v>6.5145555555894505E-2</v>
      </c>
      <c r="Y849">
        <v>2.2256151412887414E-2</v>
      </c>
    </row>
    <row r="850" spans="23:25" x14ac:dyDescent="0.35">
      <c r="W850">
        <v>843</v>
      </c>
      <c r="X850">
        <v>5.9603691771303501E-2</v>
      </c>
      <c r="Y850">
        <v>2.2931371811778897E-2</v>
      </c>
    </row>
    <row r="851" spans="23:25" x14ac:dyDescent="0.35">
      <c r="W851">
        <v>844</v>
      </c>
      <c r="X851">
        <v>6.4755858415367018E-2</v>
      </c>
      <c r="Y851">
        <v>2.0099988228534215E-2</v>
      </c>
    </row>
    <row r="852" spans="23:25" x14ac:dyDescent="0.35">
      <c r="W852">
        <v>845</v>
      </c>
      <c r="X852">
        <v>5.2564887470465407E-2</v>
      </c>
      <c r="Y852">
        <v>2.0808422524036925E-2</v>
      </c>
    </row>
    <row r="853" spans="23:25" x14ac:dyDescent="0.35">
      <c r="W853">
        <v>846</v>
      </c>
      <c r="X853">
        <v>5.5972646872926163E-2</v>
      </c>
      <c r="Y853">
        <v>1.571975296232983E-2</v>
      </c>
    </row>
    <row r="854" spans="23:25" x14ac:dyDescent="0.35">
      <c r="W854">
        <v>847</v>
      </c>
      <c r="X854">
        <v>5.7563164230677533E-2</v>
      </c>
      <c r="Y854">
        <v>2.4103778925411701E-2</v>
      </c>
    </row>
    <row r="855" spans="23:25" x14ac:dyDescent="0.35">
      <c r="W855">
        <v>848</v>
      </c>
      <c r="X855">
        <v>6.770780264038273E-2</v>
      </c>
      <c r="Y855">
        <v>2.5952504140499009E-2</v>
      </c>
    </row>
    <row r="856" spans="23:25" x14ac:dyDescent="0.35">
      <c r="W856">
        <v>849</v>
      </c>
      <c r="X856">
        <v>6.4947270002806215E-2</v>
      </c>
      <c r="Y856">
        <v>2.3100444029286047E-2</v>
      </c>
    </row>
    <row r="857" spans="23:25" x14ac:dyDescent="0.35">
      <c r="W857">
        <v>850</v>
      </c>
      <c r="X857">
        <v>6.1491180586844829E-2</v>
      </c>
      <c r="Y857">
        <v>1.8060741652286154E-2</v>
      </c>
    </row>
    <row r="858" spans="23:25" x14ac:dyDescent="0.35">
      <c r="W858">
        <v>851</v>
      </c>
      <c r="X858">
        <v>6.4183986117690536E-2</v>
      </c>
      <c r="Y858">
        <v>2.7080764019433368E-2</v>
      </c>
    </row>
    <row r="859" spans="23:25" x14ac:dyDescent="0.35">
      <c r="W859">
        <v>852</v>
      </c>
      <c r="X859">
        <v>5.2892362238058072E-2</v>
      </c>
      <c r="Y859">
        <v>1.9201493596418831E-2</v>
      </c>
    </row>
    <row r="860" spans="23:25" x14ac:dyDescent="0.35">
      <c r="W860">
        <v>853</v>
      </c>
      <c r="X860">
        <v>5.7194509310458913E-2</v>
      </c>
      <c r="Y860">
        <v>2.2924078010492586E-2</v>
      </c>
    </row>
    <row r="861" spans="23:25" x14ac:dyDescent="0.35">
      <c r="W861">
        <v>854</v>
      </c>
      <c r="X861">
        <v>5.5659851834553513E-2</v>
      </c>
      <c r="Y861">
        <v>2.227286100041407E-2</v>
      </c>
    </row>
    <row r="862" spans="23:25" x14ac:dyDescent="0.35">
      <c r="W862">
        <v>855</v>
      </c>
      <c r="X862">
        <v>5.7363914684619127E-2</v>
      </c>
      <c r="Y862">
        <v>2.1345290127280554E-2</v>
      </c>
    </row>
    <row r="863" spans="23:25" x14ac:dyDescent="0.35">
      <c r="W863">
        <v>856</v>
      </c>
      <c r="X863">
        <v>5.1686912856407627E-2</v>
      </c>
      <c r="Y863">
        <v>2.0398643296277674E-2</v>
      </c>
    </row>
    <row r="864" spans="23:25" x14ac:dyDescent="0.35">
      <c r="W864">
        <v>857</v>
      </c>
      <c r="X864">
        <v>6.5358264244879435E-2</v>
      </c>
      <c r="Y864">
        <v>2.2283598608112853E-2</v>
      </c>
    </row>
    <row r="865" spans="23:25" x14ac:dyDescent="0.35">
      <c r="W865">
        <v>858</v>
      </c>
      <c r="X865">
        <v>5.6823006928511229E-2</v>
      </c>
      <c r="Y865">
        <v>2.4062475246716501E-2</v>
      </c>
    </row>
    <row r="866" spans="23:25" x14ac:dyDescent="0.35">
      <c r="W866">
        <v>859</v>
      </c>
      <c r="X866">
        <v>5.4103762103650394E-2</v>
      </c>
      <c r="Y866">
        <v>1.9405484848556892E-2</v>
      </c>
    </row>
    <row r="867" spans="23:25" x14ac:dyDescent="0.35">
      <c r="W867">
        <v>860</v>
      </c>
      <c r="X867">
        <v>6.3781681995686193E-2</v>
      </c>
      <c r="Y867">
        <v>2.2754056181307668E-2</v>
      </c>
    </row>
    <row r="868" spans="23:25" x14ac:dyDescent="0.35">
      <c r="W868">
        <v>861</v>
      </c>
      <c r="X868">
        <v>6.2431722931987718E-2</v>
      </c>
      <c r="Y868">
        <v>2.525274785269524E-2</v>
      </c>
    </row>
    <row r="869" spans="23:25" x14ac:dyDescent="0.35">
      <c r="W869">
        <v>862</v>
      </c>
      <c r="X869">
        <v>6.4095333973374982E-2</v>
      </c>
      <c r="Y869">
        <v>2.3925746247965486E-2</v>
      </c>
    </row>
    <row r="870" spans="23:25" x14ac:dyDescent="0.35">
      <c r="W870">
        <v>863</v>
      </c>
      <c r="X870">
        <v>5.224240613467393E-2</v>
      </c>
      <c r="Y870">
        <v>1.8662906770514749E-2</v>
      </c>
    </row>
    <row r="871" spans="23:25" x14ac:dyDescent="0.35">
      <c r="W871">
        <v>864</v>
      </c>
      <c r="X871">
        <v>5.2131786364952561E-2</v>
      </c>
      <c r="Y871">
        <v>1.8623457214271562E-2</v>
      </c>
    </row>
    <row r="872" spans="23:25" x14ac:dyDescent="0.35">
      <c r="W872">
        <v>865</v>
      </c>
      <c r="X872">
        <v>6.8012032544976245E-2</v>
      </c>
      <c r="Y872">
        <v>2.2276112347223327E-2</v>
      </c>
    </row>
    <row r="873" spans="23:25" x14ac:dyDescent="0.35">
      <c r="W873">
        <v>866</v>
      </c>
      <c r="X873">
        <v>6.419764290480276E-2</v>
      </c>
      <c r="Y873">
        <v>2.6568204159808137E-2</v>
      </c>
    </row>
    <row r="874" spans="23:25" x14ac:dyDescent="0.35">
      <c r="W874">
        <v>867</v>
      </c>
      <c r="X874">
        <v>6.0368547488217815E-2</v>
      </c>
      <c r="Y874">
        <v>2.3350137924716258E-2</v>
      </c>
    </row>
    <row r="875" spans="23:25" x14ac:dyDescent="0.35">
      <c r="W875">
        <v>868</v>
      </c>
      <c r="X875">
        <v>6.1662341589305142E-2</v>
      </c>
      <c r="Y875">
        <v>2.1011407484763517E-2</v>
      </c>
    </row>
    <row r="876" spans="23:25" x14ac:dyDescent="0.35">
      <c r="W876">
        <v>869</v>
      </c>
      <c r="X876">
        <v>5.8042533449987541E-2</v>
      </c>
      <c r="Y876">
        <v>2.1624059831261578E-2</v>
      </c>
    </row>
    <row r="877" spans="23:25" x14ac:dyDescent="0.35">
      <c r="W877">
        <v>870</v>
      </c>
      <c r="X877">
        <v>6.0368362725507316E-2</v>
      </c>
      <c r="Y877">
        <v>2.4056025496365787E-2</v>
      </c>
    </row>
    <row r="878" spans="23:25" x14ac:dyDescent="0.35">
      <c r="W878">
        <v>871</v>
      </c>
      <c r="X878">
        <v>6.9222026436786738E-2</v>
      </c>
      <c r="Y878">
        <v>2.369651738052261E-2</v>
      </c>
    </row>
    <row r="879" spans="23:25" x14ac:dyDescent="0.35">
      <c r="W879">
        <v>872</v>
      </c>
      <c r="X879">
        <v>7.1051240523953993E-2</v>
      </c>
      <c r="Y879">
        <v>2.7928694816599715E-2</v>
      </c>
    </row>
    <row r="880" spans="23:25" x14ac:dyDescent="0.35">
      <c r="W880">
        <v>873</v>
      </c>
      <c r="X880">
        <v>6.4671579670493418E-2</v>
      </c>
      <c r="Y880">
        <v>2.1051153678003649E-2</v>
      </c>
    </row>
    <row r="881" spans="23:25" x14ac:dyDescent="0.35">
      <c r="W881">
        <v>874</v>
      </c>
      <c r="X881">
        <v>5.3970663688995245E-2</v>
      </c>
      <c r="Y881">
        <v>2.6033325451837126E-2</v>
      </c>
    </row>
    <row r="882" spans="23:25" x14ac:dyDescent="0.35">
      <c r="W882">
        <v>875</v>
      </c>
      <c r="X882">
        <v>7.6326902885108516E-2</v>
      </c>
      <c r="Y882">
        <v>2.8255763973679147E-2</v>
      </c>
    </row>
    <row r="883" spans="23:25" x14ac:dyDescent="0.35">
      <c r="W883">
        <v>876</v>
      </c>
      <c r="X883">
        <v>5.7402452518567369E-2</v>
      </c>
      <c r="Y883">
        <v>2.24187348877216E-2</v>
      </c>
    </row>
    <row r="884" spans="23:25" x14ac:dyDescent="0.35">
      <c r="W884">
        <v>877</v>
      </c>
      <c r="X884">
        <v>5.9656480409010164E-2</v>
      </c>
      <c r="Y884">
        <v>2.8201309737721655E-2</v>
      </c>
    </row>
    <row r="885" spans="23:25" x14ac:dyDescent="0.35">
      <c r="W885">
        <v>878</v>
      </c>
      <c r="X885">
        <v>6.0309471365064371E-2</v>
      </c>
      <c r="Y885">
        <v>1.9050149027181482E-2</v>
      </c>
    </row>
    <row r="886" spans="23:25" x14ac:dyDescent="0.35">
      <c r="W886">
        <v>879</v>
      </c>
      <c r="X886">
        <v>5.7323225456630073E-2</v>
      </c>
      <c r="Y886">
        <v>1.4346329886194661E-2</v>
      </c>
    </row>
    <row r="887" spans="23:25" x14ac:dyDescent="0.35">
      <c r="W887">
        <v>880</v>
      </c>
      <c r="X887">
        <v>5.8751570234205144E-2</v>
      </c>
      <c r="Y887">
        <v>2.4042122968288428E-2</v>
      </c>
    </row>
    <row r="888" spans="23:25" x14ac:dyDescent="0.35">
      <c r="W888">
        <v>881</v>
      </c>
      <c r="X888">
        <v>6.0138387766938493E-2</v>
      </c>
      <c r="Y888">
        <v>2.4755412745747295E-2</v>
      </c>
    </row>
    <row r="889" spans="23:25" x14ac:dyDescent="0.35">
      <c r="W889">
        <v>882</v>
      </c>
      <c r="X889">
        <v>6.3938567810869595E-2</v>
      </c>
      <c r="Y889">
        <v>2.7241034155522807E-2</v>
      </c>
    </row>
    <row r="890" spans="23:25" x14ac:dyDescent="0.35">
      <c r="W890">
        <v>883</v>
      </c>
      <c r="X890">
        <v>6.8013932125321447E-2</v>
      </c>
      <c r="Y890">
        <v>2.2471045270755829E-2</v>
      </c>
    </row>
    <row r="891" spans="23:25" x14ac:dyDescent="0.35">
      <c r="W891">
        <v>884</v>
      </c>
      <c r="X891">
        <v>5.7557903870519879E-2</v>
      </c>
      <c r="Y891">
        <v>1.6088082116053379E-2</v>
      </c>
    </row>
    <row r="892" spans="23:25" x14ac:dyDescent="0.35">
      <c r="W892">
        <v>885</v>
      </c>
      <c r="X892">
        <v>5.8006167869088326E-2</v>
      </c>
      <c r="Y892">
        <v>1.8584576642944439E-2</v>
      </c>
    </row>
    <row r="893" spans="23:25" x14ac:dyDescent="0.35">
      <c r="W893">
        <v>886</v>
      </c>
      <c r="X893">
        <v>5.2134094051979066E-2</v>
      </c>
      <c r="Y893">
        <v>2.210338215146217E-2</v>
      </c>
    </row>
    <row r="894" spans="23:25" x14ac:dyDescent="0.35">
      <c r="W894">
        <v>887</v>
      </c>
      <c r="X894">
        <v>5.7227428596258977E-2</v>
      </c>
      <c r="Y894">
        <v>2.2503044684195759E-2</v>
      </c>
    </row>
    <row r="895" spans="23:25" x14ac:dyDescent="0.35">
      <c r="W895">
        <v>888</v>
      </c>
      <c r="X895">
        <v>5.8283902316243641E-2</v>
      </c>
      <c r="Y895">
        <v>1.6466652898727667E-2</v>
      </c>
    </row>
    <row r="896" spans="23:25" x14ac:dyDescent="0.35">
      <c r="W896">
        <v>889</v>
      </c>
      <c r="X896">
        <v>6.0144047981770969E-2</v>
      </c>
      <c r="Y896">
        <v>1.8072056742495748E-2</v>
      </c>
    </row>
    <row r="897" spans="23:25" x14ac:dyDescent="0.35">
      <c r="W897">
        <v>890</v>
      </c>
      <c r="X897">
        <v>6.365333799639683E-2</v>
      </c>
      <c r="Y897">
        <v>2.841399519017801E-2</v>
      </c>
    </row>
    <row r="898" spans="23:25" x14ac:dyDescent="0.35">
      <c r="W898">
        <v>891</v>
      </c>
      <c r="X898">
        <v>6.3791370258007588E-2</v>
      </c>
      <c r="Y898">
        <v>2.7276856229403793E-2</v>
      </c>
    </row>
    <row r="899" spans="23:25" x14ac:dyDescent="0.35">
      <c r="W899">
        <v>892</v>
      </c>
      <c r="X899">
        <v>6.2085909954532094E-2</v>
      </c>
      <c r="Y899">
        <v>1.9032984447797961E-2</v>
      </c>
    </row>
    <row r="900" spans="23:25" x14ac:dyDescent="0.35">
      <c r="W900">
        <v>893</v>
      </c>
      <c r="X900">
        <v>6.0767095554011989E-2</v>
      </c>
      <c r="Y900">
        <v>2.0705824387086121E-2</v>
      </c>
    </row>
    <row r="901" spans="23:25" x14ac:dyDescent="0.35">
      <c r="W901">
        <v>894</v>
      </c>
      <c r="X901">
        <v>5.7455872860761904E-2</v>
      </c>
      <c r="Y901">
        <v>2.158130628533779E-2</v>
      </c>
    </row>
    <row r="902" spans="23:25" x14ac:dyDescent="0.35">
      <c r="W902">
        <v>895</v>
      </c>
      <c r="X902">
        <v>6.3280833240474788E-2</v>
      </c>
      <c r="Y902">
        <v>2.7951527122779398E-2</v>
      </c>
    </row>
    <row r="903" spans="23:25" x14ac:dyDescent="0.35">
      <c r="W903">
        <v>896</v>
      </c>
      <c r="X903">
        <v>5.9433126633260176E-2</v>
      </c>
      <c r="Y903">
        <v>2.2572095199618163E-2</v>
      </c>
    </row>
    <row r="904" spans="23:25" x14ac:dyDescent="0.35">
      <c r="W904">
        <v>897</v>
      </c>
      <c r="X904">
        <v>6.0653329068592284E-2</v>
      </c>
      <c r="Y904">
        <v>1.5707947707998358E-2</v>
      </c>
    </row>
    <row r="905" spans="23:25" x14ac:dyDescent="0.35">
      <c r="W905">
        <v>898</v>
      </c>
      <c r="X905">
        <v>5.9872220527675754E-2</v>
      </c>
      <c r="Y905">
        <v>1.2032206718241237E-2</v>
      </c>
    </row>
    <row r="906" spans="23:25" x14ac:dyDescent="0.35">
      <c r="W906">
        <v>899</v>
      </c>
      <c r="X906">
        <v>5.706528579838261E-2</v>
      </c>
      <c r="Y906">
        <v>1.9123382558079861E-2</v>
      </c>
    </row>
    <row r="907" spans="23:25" x14ac:dyDescent="0.35">
      <c r="W907">
        <v>900</v>
      </c>
      <c r="X907">
        <v>6.346921563969804E-2</v>
      </c>
      <c r="Y907">
        <v>1.8425614880684209E-2</v>
      </c>
    </row>
    <row r="908" spans="23:25" x14ac:dyDescent="0.35">
      <c r="W908">
        <v>901</v>
      </c>
      <c r="X908">
        <v>5.9215925193478049E-2</v>
      </c>
      <c r="Y908">
        <v>1.8755470770634781E-2</v>
      </c>
    </row>
    <row r="909" spans="23:25" x14ac:dyDescent="0.35">
      <c r="W909">
        <v>902</v>
      </c>
      <c r="X909">
        <v>5.7426760746247058E-2</v>
      </c>
      <c r="Y909">
        <v>2.1226841800570315E-2</v>
      </c>
    </row>
    <row r="910" spans="23:25" x14ac:dyDescent="0.35">
      <c r="W910">
        <v>903</v>
      </c>
      <c r="X910">
        <v>6.8750221118775129E-2</v>
      </c>
      <c r="Y910">
        <v>2.2029199687444025E-2</v>
      </c>
    </row>
    <row r="911" spans="23:25" x14ac:dyDescent="0.35">
      <c r="W911">
        <v>904</v>
      </c>
      <c r="X911">
        <v>5.6311226439788926E-2</v>
      </c>
      <c r="Y911">
        <v>2.1873214456559872E-2</v>
      </c>
    </row>
    <row r="912" spans="23:25" x14ac:dyDescent="0.35">
      <c r="W912">
        <v>905</v>
      </c>
      <c r="X912">
        <v>6.7826782368591201E-2</v>
      </c>
      <c r="Y912">
        <v>2.7501826954515963E-2</v>
      </c>
    </row>
    <row r="913" spans="23:25" x14ac:dyDescent="0.35">
      <c r="W913">
        <v>906</v>
      </c>
      <c r="X913">
        <v>5.5181793937303526E-2</v>
      </c>
      <c r="Y913">
        <v>1.7404773207703464E-2</v>
      </c>
    </row>
    <row r="914" spans="23:25" x14ac:dyDescent="0.35">
      <c r="W914">
        <v>907</v>
      </c>
      <c r="X914">
        <v>5.9192399081913906E-2</v>
      </c>
      <c r="Y914">
        <v>2.4778440962024771E-2</v>
      </c>
    </row>
    <row r="915" spans="23:25" x14ac:dyDescent="0.35">
      <c r="W915">
        <v>908</v>
      </c>
      <c r="X915">
        <v>5.3068801484986293E-2</v>
      </c>
      <c r="Y915">
        <v>1.9145240846216206E-2</v>
      </c>
    </row>
    <row r="916" spans="23:25" x14ac:dyDescent="0.35">
      <c r="W916">
        <v>909</v>
      </c>
      <c r="X916">
        <v>5.9252086792747044E-2</v>
      </c>
      <c r="Y916">
        <v>1.8017079149671274E-2</v>
      </c>
    </row>
    <row r="917" spans="23:25" x14ac:dyDescent="0.35">
      <c r="W917">
        <v>910</v>
      </c>
      <c r="X917">
        <v>5.9536838038883974E-2</v>
      </c>
      <c r="Y917">
        <v>2.5348438107336706E-2</v>
      </c>
    </row>
    <row r="918" spans="23:25" x14ac:dyDescent="0.35">
      <c r="W918">
        <v>911</v>
      </c>
      <c r="X918">
        <v>5.5383519597119076E-2</v>
      </c>
      <c r="Y918">
        <v>1.4558380727856431E-2</v>
      </c>
    </row>
    <row r="919" spans="23:25" x14ac:dyDescent="0.35">
      <c r="W919">
        <v>912</v>
      </c>
      <c r="X919">
        <v>6.297915419131786E-2</v>
      </c>
      <c r="Y919">
        <v>1.7755174777868352E-2</v>
      </c>
    </row>
    <row r="920" spans="23:25" x14ac:dyDescent="0.35">
      <c r="W920">
        <v>913</v>
      </c>
      <c r="X920">
        <v>6.4221086266228591E-2</v>
      </c>
      <c r="Y920">
        <v>2.2513209119467952E-2</v>
      </c>
    </row>
    <row r="921" spans="23:25" x14ac:dyDescent="0.35">
      <c r="W921">
        <v>914</v>
      </c>
      <c r="X921">
        <v>6.8741715201261419E-2</v>
      </c>
      <c r="Y921">
        <v>2.8180339183001474E-2</v>
      </c>
    </row>
    <row r="922" spans="23:25" x14ac:dyDescent="0.35">
      <c r="W922">
        <v>915</v>
      </c>
      <c r="X922">
        <v>5.1525011141740129E-2</v>
      </c>
      <c r="Y922">
        <v>2.2431501980047626E-2</v>
      </c>
    </row>
    <row r="923" spans="23:25" x14ac:dyDescent="0.35">
      <c r="W923">
        <v>916</v>
      </c>
      <c r="X923">
        <v>5.9880087735042116E-2</v>
      </c>
      <c r="Y923">
        <v>2.1580034026188456E-2</v>
      </c>
    </row>
    <row r="924" spans="23:25" x14ac:dyDescent="0.35">
      <c r="W924">
        <v>917</v>
      </c>
      <c r="X924">
        <v>5.5905287693526817E-2</v>
      </c>
      <c r="Y924">
        <v>2.385824613750696E-2</v>
      </c>
    </row>
    <row r="925" spans="23:25" x14ac:dyDescent="0.35">
      <c r="W925">
        <v>918</v>
      </c>
      <c r="X925">
        <v>7.0516663670786947E-2</v>
      </c>
      <c r="Y925">
        <v>2.2983560429879937E-2</v>
      </c>
    </row>
    <row r="926" spans="23:25" x14ac:dyDescent="0.35">
      <c r="W926">
        <v>919</v>
      </c>
      <c r="X926">
        <v>6.2755890238376189E-2</v>
      </c>
      <c r="Y926">
        <v>2.2776233536814669E-2</v>
      </c>
    </row>
    <row r="927" spans="23:25" x14ac:dyDescent="0.35">
      <c r="W927">
        <v>920</v>
      </c>
      <c r="X927">
        <v>6.5869878137297111E-2</v>
      </c>
      <c r="Y927">
        <v>2.4216989455910099E-2</v>
      </c>
    </row>
    <row r="928" spans="23:25" x14ac:dyDescent="0.35">
      <c r="W928">
        <v>921</v>
      </c>
      <c r="X928">
        <v>6.6367910538760483E-2</v>
      </c>
      <c r="Y928">
        <v>2.742142646508967E-2</v>
      </c>
    </row>
    <row r="929" spans="23:25" x14ac:dyDescent="0.35">
      <c r="W929">
        <v>922</v>
      </c>
      <c r="X929">
        <v>5.7795604025018037E-2</v>
      </c>
      <c r="Y929">
        <v>2.6603323178369206E-2</v>
      </c>
    </row>
    <row r="930" spans="23:25" x14ac:dyDescent="0.35">
      <c r="W930">
        <v>923</v>
      </c>
      <c r="X930">
        <v>5.9523945716783738E-2</v>
      </c>
      <c r="Y930">
        <v>2.4167449090152154E-2</v>
      </c>
    </row>
    <row r="931" spans="23:25" x14ac:dyDescent="0.35">
      <c r="W931">
        <v>924</v>
      </c>
      <c r="X931">
        <v>5.9514028005204098E-2</v>
      </c>
      <c r="Y931">
        <v>2.2431798731710063E-2</v>
      </c>
    </row>
    <row r="932" spans="23:25" x14ac:dyDescent="0.35">
      <c r="W932">
        <v>925</v>
      </c>
      <c r="X932">
        <v>5.8115004134787297E-2</v>
      </c>
      <c r="Y932">
        <v>2.7961166987845319E-2</v>
      </c>
    </row>
    <row r="933" spans="23:25" x14ac:dyDescent="0.35">
      <c r="W933">
        <v>926</v>
      </c>
      <c r="X933">
        <v>6.40640557446783E-2</v>
      </c>
      <c r="Y933">
        <v>1.8176863275444155E-2</v>
      </c>
    </row>
    <row r="934" spans="23:25" x14ac:dyDescent="0.35">
      <c r="W934">
        <v>927</v>
      </c>
      <c r="X934">
        <v>5.3088346225771889E-2</v>
      </c>
      <c r="Y934">
        <v>1.7252224864182566E-2</v>
      </c>
    </row>
    <row r="935" spans="23:25" x14ac:dyDescent="0.35">
      <c r="W935">
        <v>928</v>
      </c>
      <c r="X935">
        <v>6.7531083668511183E-2</v>
      </c>
      <c r="Y935">
        <v>2.5360771821527874E-2</v>
      </c>
    </row>
    <row r="936" spans="23:25" x14ac:dyDescent="0.35">
      <c r="W936">
        <v>929</v>
      </c>
      <c r="X936">
        <v>5.7069704918088174E-2</v>
      </c>
      <c r="Y936">
        <v>2.0232350595261239E-2</v>
      </c>
    </row>
    <row r="937" spans="23:25" x14ac:dyDescent="0.35">
      <c r="W937">
        <v>930</v>
      </c>
      <c r="X937">
        <v>6.5781723916213383E-2</v>
      </c>
      <c r="Y937">
        <v>2.356777462077745E-2</v>
      </c>
    </row>
    <row r="938" spans="23:25" x14ac:dyDescent="0.35">
      <c r="W938">
        <v>931</v>
      </c>
      <c r="X938">
        <v>5.9452172071099985E-2</v>
      </c>
      <c r="Y938">
        <v>2.2962536148305422E-2</v>
      </c>
    </row>
    <row r="939" spans="23:25" x14ac:dyDescent="0.35">
      <c r="W939">
        <v>932</v>
      </c>
      <c r="X939">
        <v>6.3717607190174455E-2</v>
      </c>
      <c r="Y939">
        <v>2.688914378225556E-2</v>
      </c>
    </row>
    <row r="940" spans="23:25" x14ac:dyDescent="0.35">
      <c r="W940">
        <v>933</v>
      </c>
      <c r="X940">
        <v>5.8977419328659297E-2</v>
      </c>
      <c r="Y940">
        <v>2.0887582690295094E-2</v>
      </c>
    </row>
    <row r="941" spans="23:25" x14ac:dyDescent="0.35">
      <c r="W941">
        <v>934</v>
      </c>
      <c r="X941">
        <v>5.6735621562457442E-2</v>
      </c>
      <c r="Y941">
        <v>2.4447804811620486E-2</v>
      </c>
    </row>
    <row r="942" spans="23:25" x14ac:dyDescent="0.35">
      <c r="W942">
        <v>935</v>
      </c>
      <c r="X942">
        <v>6.2342619366134333E-2</v>
      </c>
      <c r="Y942">
        <v>2.4832481245190507E-2</v>
      </c>
    </row>
    <row r="943" spans="23:25" x14ac:dyDescent="0.35">
      <c r="W943">
        <v>936</v>
      </c>
      <c r="X943">
        <v>5.2755165072085622E-2</v>
      </c>
      <c r="Y943">
        <v>2.1072624878547729E-2</v>
      </c>
    </row>
    <row r="944" spans="23:25" x14ac:dyDescent="0.35">
      <c r="W944">
        <v>937</v>
      </c>
      <c r="X944">
        <v>6.3162471876252457E-2</v>
      </c>
      <c r="Y944">
        <v>2.0895816458416365E-2</v>
      </c>
    </row>
    <row r="945" spans="23:25" x14ac:dyDescent="0.35">
      <c r="W945">
        <v>938</v>
      </c>
      <c r="X945">
        <v>5.974711220968023E-2</v>
      </c>
      <c r="Y945">
        <v>1.9754104675774452E-2</v>
      </c>
    </row>
    <row r="946" spans="23:25" x14ac:dyDescent="0.35">
      <c r="W946">
        <v>939</v>
      </c>
      <c r="X946">
        <v>6.4805894663516689E-2</v>
      </c>
      <c r="Y946">
        <v>2.0692777729858017E-2</v>
      </c>
    </row>
    <row r="947" spans="23:25" x14ac:dyDescent="0.35">
      <c r="W947">
        <v>940</v>
      </c>
      <c r="X947">
        <v>5.804732933965167E-2</v>
      </c>
      <c r="Y947">
        <v>2.20034694108385E-2</v>
      </c>
    </row>
    <row r="948" spans="23:25" x14ac:dyDescent="0.35">
      <c r="W948">
        <v>941</v>
      </c>
      <c r="X948">
        <v>6.3851218472121066E-2</v>
      </c>
      <c r="Y948">
        <v>2.1822170670259995E-2</v>
      </c>
    </row>
    <row r="949" spans="23:25" x14ac:dyDescent="0.35">
      <c r="W949">
        <v>942</v>
      </c>
      <c r="X949">
        <v>5.8742500999398838E-2</v>
      </c>
      <c r="Y949">
        <v>1.9330524436190027E-2</v>
      </c>
    </row>
    <row r="950" spans="23:25" x14ac:dyDescent="0.35">
      <c r="W950">
        <v>943</v>
      </c>
      <c r="X950">
        <v>5.9082495077136095E-2</v>
      </c>
      <c r="Y950">
        <v>2.5705588225716183E-2</v>
      </c>
    </row>
    <row r="951" spans="23:25" x14ac:dyDescent="0.35">
      <c r="W951">
        <v>944</v>
      </c>
      <c r="X951">
        <v>5.428567530115188E-2</v>
      </c>
      <c r="Y951">
        <v>2.280783464530782E-2</v>
      </c>
    </row>
    <row r="952" spans="23:25" x14ac:dyDescent="0.35">
      <c r="W952">
        <v>945</v>
      </c>
      <c r="X952">
        <v>6.1337100305808641E-2</v>
      </c>
      <c r="Y952">
        <v>2.5717601347804153E-2</v>
      </c>
    </row>
    <row r="953" spans="23:25" x14ac:dyDescent="0.35">
      <c r="W953">
        <v>946</v>
      </c>
      <c r="X953">
        <v>5.7115793238090934E-2</v>
      </c>
      <c r="Y953">
        <v>2.0306534993130208E-2</v>
      </c>
    </row>
    <row r="954" spans="23:25" x14ac:dyDescent="0.35">
      <c r="W954">
        <v>947</v>
      </c>
      <c r="X954">
        <v>6.2844822131244191E-2</v>
      </c>
      <c r="Y954">
        <v>2.4450506930290106E-2</v>
      </c>
    </row>
    <row r="955" spans="23:25" x14ac:dyDescent="0.35">
      <c r="W955">
        <v>948</v>
      </c>
      <c r="X955">
        <v>6.4734709179258346E-2</v>
      </c>
      <c r="Y955">
        <v>2.624509691733343E-2</v>
      </c>
    </row>
    <row r="956" spans="23:25" x14ac:dyDescent="0.35">
      <c r="W956">
        <v>949</v>
      </c>
      <c r="X956">
        <v>5.4789361644117462E-2</v>
      </c>
      <c r="Y956">
        <v>2.0899193291619208E-2</v>
      </c>
    </row>
    <row r="957" spans="23:25" x14ac:dyDescent="0.35">
      <c r="W957">
        <v>950</v>
      </c>
      <c r="X957">
        <v>5.8624020965387547E-2</v>
      </c>
      <c r="Y957">
        <v>1.6876104362365418E-2</v>
      </c>
    </row>
    <row r="958" spans="23:25" x14ac:dyDescent="0.35">
      <c r="W958">
        <v>951</v>
      </c>
      <c r="X958">
        <v>5.9278473429951323E-2</v>
      </c>
      <c r="Y958">
        <v>2.2870669382537994E-2</v>
      </c>
    </row>
    <row r="959" spans="23:25" x14ac:dyDescent="0.35">
      <c r="W959">
        <v>952</v>
      </c>
      <c r="X959">
        <v>5.590403505860625E-2</v>
      </c>
      <c r="Y959">
        <v>1.8865820743936411E-2</v>
      </c>
    </row>
    <row r="960" spans="23:25" x14ac:dyDescent="0.35">
      <c r="W960">
        <v>953</v>
      </c>
      <c r="X960">
        <v>6.591654516829723E-2</v>
      </c>
      <c r="Y960">
        <v>2.1916289375367839E-2</v>
      </c>
    </row>
    <row r="961" spans="23:25" x14ac:dyDescent="0.35">
      <c r="W961">
        <v>954</v>
      </c>
      <c r="X961">
        <v>6.3415408891521238E-2</v>
      </c>
      <c r="Y961">
        <v>1.9636052805848236E-2</v>
      </c>
    </row>
    <row r="962" spans="23:25" x14ac:dyDescent="0.35">
      <c r="W962">
        <v>955</v>
      </c>
      <c r="X962">
        <v>5.4421419571082666E-2</v>
      </c>
      <c r="Y962">
        <v>2.0917140070427526E-2</v>
      </c>
    </row>
    <row r="963" spans="23:25" x14ac:dyDescent="0.35">
      <c r="W963">
        <v>956</v>
      </c>
      <c r="X963">
        <v>6.1139183459886851E-2</v>
      </c>
      <c r="Y963">
        <v>2.1712382374809217E-2</v>
      </c>
    </row>
    <row r="964" spans="23:25" x14ac:dyDescent="0.35">
      <c r="W964">
        <v>957</v>
      </c>
      <c r="X964">
        <v>5.1870218181016899E-2</v>
      </c>
      <c r="Y964">
        <v>2.428722803730016E-2</v>
      </c>
    </row>
    <row r="965" spans="23:25" x14ac:dyDescent="0.35">
      <c r="W965">
        <v>958</v>
      </c>
      <c r="X965">
        <v>5.9828384136884731E-2</v>
      </c>
      <c r="Y965">
        <v>2.591389355504873E-2</v>
      </c>
    </row>
    <row r="966" spans="23:25" x14ac:dyDescent="0.35">
      <c r="W966">
        <v>959</v>
      </c>
      <c r="X966">
        <v>6.7711779162548377E-2</v>
      </c>
      <c r="Y966">
        <v>2.6608389740096782E-2</v>
      </c>
    </row>
    <row r="967" spans="23:25" x14ac:dyDescent="0.35">
      <c r="W967">
        <v>960</v>
      </c>
      <c r="X967">
        <v>6.1655955216853811E-2</v>
      </c>
      <c r="Y967">
        <v>2.3388588442604316E-2</v>
      </c>
    </row>
    <row r="968" spans="23:25" x14ac:dyDescent="0.35">
      <c r="W968">
        <v>961</v>
      </c>
      <c r="X968">
        <v>6.0105792804660968E-2</v>
      </c>
      <c r="Y968">
        <v>1.8745439410415253E-2</v>
      </c>
    </row>
    <row r="969" spans="23:25" x14ac:dyDescent="0.35">
      <c r="W969">
        <v>962</v>
      </c>
      <c r="X969">
        <v>6.1559957792766608E-2</v>
      </c>
      <c r="Y969">
        <v>1.5525911653355214E-2</v>
      </c>
    </row>
    <row r="970" spans="23:25" x14ac:dyDescent="0.35">
      <c r="W970">
        <v>963</v>
      </c>
      <c r="X970">
        <v>5.964774204728681E-2</v>
      </c>
      <c r="Y970">
        <v>2.7103110118497146E-2</v>
      </c>
    </row>
    <row r="971" spans="23:25" x14ac:dyDescent="0.35">
      <c r="W971">
        <v>964</v>
      </c>
      <c r="X971">
        <v>5.9817351737095396E-2</v>
      </c>
      <c r="Y971">
        <v>1.8549983722846518E-2</v>
      </c>
    </row>
    <row r="972" spans="23:25" x14ac:dyDescent="0.35">
      <c r="W972">
        <v>965</v>
      </c>
      <c r="X972">
        <v>5.8560886872096408E-2</v>
      </c>
      <c r="Y972">
        <v>2.1531914185522631E-2</v>
      </c>
    </row>
    <row r="973" spans="23:25" x14ac:dyDescent="0.35">
      <c r="W973">
        <v>966</v>
      </c>
      <c r="X973">
        <v>6.6965558222102706E-2</v>
      </c>
      <c r="Y973">
        <v>2.6525402447064462E-2</v>
      </c>
    </row>
    <row r="974" spans="23:25" x14ac:dyDescent="0.35">
      <c r="W974">
        <v>967</v>
      </c>
      <c r="X974">
        <v>5.8301823911411942E-2</v>
      </c>
      <c r="Y974">
        <v>1.7279212788042338E-2</v>
      </c>
    </row>
    <row r="975" spans="23:25" x14ac:dyDescent="0.35">
      <c r="W975">
        <v>968</v>
      </c>
      <c r="X975">
        <v>6.6534453818380149E-2</v>
      </c>
      <c r="Y975">
        <v>2.6960970884589937E-2</v>
      </c>
    </row>
    <row r="976" spans="23:25" x14ac:dyDescent="0.35">
      <c r="W976">
        <v>969</v>
      </c>
      <c r="X976">
        <v>6.1885764414409711E-2</v>
      </c>
      <c r="Y976">
        <v>2.6208713344811854E-2</v>
      </c>
    </row>
    <row r="977" spans="23:25" x14ac:dyDescent="0.35">
      <c r="W977">
        <v>970</v>
      </c>
      <c r="X977">
        <v>5.7515589140948592E-2</v>
      </c>
      <c r="Y977">
        <v>2.3037693681835704E-2</v>
      </c>
    </row>
    <row r="978" spans="23:25" x14ac:dyDescent="0.35">
      <c r="W978">
        <v>971</v>
      </c>
      <c r="X978">
        <v>5.9528626922905691E-2</v>
      </c>
      <c r="Y978">
        <v>2.4642474701450104E-2</v>
      </c>
    </row>
    <row r="979" spans="23:25" x14ac:dyDescent="0.35">
      <c r="W979">
        <v>972</v>
      </c>
      <c r="X979">
        <v>6.9665356691675617E-2</v>
      </c>
      <c r="Y979">
        <v>2.7325501283852565E-2</v>
      </c>
    </row>
    <row r="980" spans="23:25" x14ac:dyDescent="0.35">
      <c r="W980">
        <v>973</v>
      </c>
      <c r="X980">
        <v>6.2697060855885361E-2</v>
      </c>
      <c r="Y980">
        <v>2.3928977836007195E-2</v>
      </c>
    </row>
    <row r="981" spans="23:25" x14ac:dyDescent="0.35">
      <c r="W981">
        <v>974</v>
      </c>
      <c r="X981">
        <v>5.1626933094641184E-2</v>
      </c>
      <c r="Y981">
        <v>2.4345881236821063E-2</v>
      </c>
    </row>
    <row r="982" spans="23:25" x14ac:dyDescent="0.35">
      <c r="W982">
        <v>975</v>
      </c>
      <c r="X982">
        <v>5.4067778350958766E-2</v>
      </c>
      <c r="Y982">
        <v>1.6850068600878169E-2</v>
      </c>
    </row>
    <row r="983" spans="23:25" x14ac:dyDescent="0.35">
      <c r="W983">
        <v>976</v>
      </c>
      <c r="X983">
        <v>5.8213150641915512E-2</v>
      </c>
      <c r="Y983">
        <v>1.1799269947988248E-2</v>
      </c>
    </row>
    <row r="984" spans="23:25" x14ac:dyDescent="0.35">
      <c r="W984">
        <v>977</v>
      </c>
      <c r="X984">
        <v>5.9196696794970846E-2</v>
      </c>
      <c r="Y984">
        <v>1.780217500475776E-2</v>
      </c>
    </row>
    <row r="985" spans="23:25" x14ac:dyDescent="0.35">
      <c r="W985">
        <v>978</v>
      </c>
      <c r="X985">
        <v>6.779167676720306E-2</v>
      </c>
      <c r="Y985">
        <v>2.6581009508913178E-2</v>
      </c>
    </row>
    <row r="986" spans="23:25" x14ac:dyDescent="0.35">
      <c r="W986">
        <v>979</v>
      </c>
      <c r="X986">
        <v>5.1795874701233556E-2</v>
      </c>
      <c r="Y986">
        <v>1.9274770364762932E-2</v>
      </c>
    </row>
    <row r="987" spans="23:25" x14ac:dyDescent="0.35">
      <c r="W987">
        <v>980</v>
      </c>
      <c r="X987">
        <v>5.4687672869651739E-2</v>
      </c>
      <c r="Y987">
        <v>1.5562959412952064E-2</v>
      </c>
    </row>
    <row r="988" spans="23:25" x14ac:dyDescent="0.35">
      <c r="W988">
        <v>981</v>
      </c>
      <c r="X988">
        <v>6.2171493182058592E-2</v>
      </c>
      <c r="Y988">
        <v>2.7641164014381655E-2</v>
      </c>
    </row>
    <row r="989" spans="23:25" x14ac:dyDescent="0.35">
      <c r="W989">
        <v>982</v>
      </c>
      <c r="X989">
        <v>6.9349383098664397E-2</v>
      </c>
      <c r="Y989">
        <v>2.8412540608950307E-2</v>
      </c>
    </row>
    <row r="990" spans="23:25" x14ac:dyDescent="0.35">
      <c r="W990">
        <v>983</v>
      </c>
      <c r="X990">
        <v>5.472388389690256E-2</v>
      </c>
      <c r="Y990">
        <v>1.9371062913111373E-2</v>
      </c>
    </row>
    <row r="991" spans="23:25" x14ac:dyDescent="0.35">
      <c r="W991">
        <v>984</v>
      </c>
      <c r="X991">
        <v>6.430785407657845E-2</v>
      </c>
      <c r="Y991">
        <v>2.5210982884477911E-2</v>
      </c>
    </row>
    <row r="992" spans="23:25" x14ac:dyDescent="0.35">
      <c r="W992">
        <v>985</v>
      </c>
      <c r="X992">
        <v>6.0637079074733619E-2</v>
      </c>
      <c r="Y992">
        <v>1.4324875303796428E-2</v>
      </c>
    </row>
    <row r="993" spans="23:25" x14ac:dyDescent="0.35">
      <c r="W993">
        <v>986</v>
      </c>
      <c r="X993">
        <v>5.7373862604803025E-2</v>
      </c>
      <c r="Y993">
        <v>2.1784632751373864E-2</v>
      </c>
    </row>
    <row r="994" spans="23:25" x14ac:dyDescent="0.35">
      <c r="W994">
        <v>987</v>
      </c>
      <c r="X994">
        <v>5.7424465592233069E-2</v>
      </c>
      <c r="Y994">
        <v>2.723962087163323E-2</v>
      </c>
    </row>
    <row r="995" spans="23:25" x14ac:dyDescent="0.35">
      <c r="W995">
        <v>988</v>
      </c>
      <c r="X995">
        <v>5.2592542300019515E-2</v>
      </c>
      <c r="Y995">
        <v>1.9204876777460377E-2</v>
      </c>
    </row>
    <row r="996" spans="23:25" x14ac:dyDescent="0.35">
      <c r="W996">
        <v>989</v>
      </c>
      <c r="X996">
        <v>6.224233547703481E-2</v>
      </c>
      <c r="Y996">
        <v>1.9833003150215828E-2</v>
      </c>
    </row>
    <row r="997" spans="23:25" x14ac:dyDescent="0.35">
      <c r="W997">
        <v>990</v>
      </c>
      <c r="X997">
        <v>6.3227413459044896E-2</v>
      </c>
      <c r="Y997">
        <v>2.3688911210889181E-2</v>
      </c>
    </row>
    <row r="998" spans="23:25" x14ac:dyDescent="0.35">
      <c r="W998">
        <v>991</v>
      </c>
      <c r="X998">
        <v>5.6988001042531281E-2</v>
      </c>
      <c r="Y998">
        <v>2.6845040391219439E-2</v>
      </c>
    </row>
    <row r="999" spans="23:25" x14ac:dyDescent="0.35">
      <c r="W999">
        <v>992</v>
      </c>
      <c r="X999">
        <v>5.8546260193561302E-2</v>
      </c>
      <c r="Y999">
        <v>2.7641336554436118E-2</v>
      </c>
    </row>
    <row r="1000" spans="23:25" x14ac:dyDescent="0.35">
      <c r="W1000">
        <v>993</v>
      </c>
      <c r="X1000">
        <v>6.3903611868336888E-2</v>
      </c>
      <c r="Y1000">
        <v>2.0654842122584473E-2</v>
      </c>
    </row>
    <row r="1001" spans="23:25" x14ac:dyDescent="0.35">
      <c r="W1001">
        <v>994</v>
      </c>
      <c r="X1001">
        <v>5.5828098435390647E-2</v>
      </c>
      <c r="Y1001">
        <v>2.1593547938127917E-2</v>
      </c>
    </row>
    <row r="1002" spans="23:25" x14ac:dyDescent="0.35">
      <c r="W1002">
        <v>995</v>
      </c>
      <c r="X1002">
        <v>5.7204687206259847E-2</v>
      </c>
      <c r="Y1002">
        <v>1.9935052024550943E-2</v>
      </c>
    </row>
    <row r="1003" spans="23:25" x14ac:dyDescent="0.35">
      <c r="W1003">
        <v>996</v>
      </c>
      <c r="X1003">
        <v>6.4784647005742768E-2</v>
      </c>
      <c r="Y1003">
        <v>2.4338408939392358E-2</v>
      </c>
    </row>
    <row r="1004" spans="23:25" x14ac:dyDescent="0.35">
      <c r="W1004">
        <v>997</v>
      </c>
      <c r="X1004">
        <v>5.8413266618086851E-2</v>
      </c>
      <c r="Y1004">
        <v>2.7915393550280044E-2</v>
      </c>
    </row>
    <row r="1005" spans="23:25" x14ac:dyDescent="0.35">
      <c r="W1005">
        <v>998</v>
      </c>
      <c r="X1005">
        <v>6.1838239774553744E-2</v>
      </c>
      <c r="Y1005">
        <v>1.8394468070792789E-2</v>
      </c>
    </row>
    <row r="1006" spans="23:25" x14ac:dyDescent="0.35">
      <c r="W1006">
        <v>999</v>
      </c>
      <c r="X1006">
        <v>5.7128265693092851E-2</v>
      </c>
      <c r="Y1006">
        <v>1.7324047569807561E-2</v>
      </c>
    </row>
    <row r="1007" spans="23:25" x14ac:dyDescent="0.35">
      <c r="W1007">
        <v>1000</v>
      </c>
      <c r="X1007">
        <v>5.8487902419622692E-2</v>
      </c>
      <c r="Y1007">
        <v>1.3708334341781644E-2</v>
      </c>
    </row>
    <row r="1008" spans="23:25" x14ac:dyDescent="0.35">
      <c r="W1008">
        <v>1001</v>
      </c>
      <c r="X1008">
        <v>6.1937346506342618E-2</v>
      </c>
      <c r="Y1008">
        <v>2.6928335473679864E-2</v>
      </c>
    </row>
    <row r="1009" spans="23:25" x14ac:dyDescent="0.35">
      <c r="W1009">
        <v>1002</v>
      </c>
      <c r="X1009">
        <v>7.2395520952288461E-2</v>
      </c>
      <c r="Y1009">
        <v>2.5620914195423651E-2</v>
      </c>
    </row>
    <row r="1010" spans="23:25" x14ac:dyDescent="0.35">
      <c r="W1010">
        <v>1003</v>
      </c>
      <c r="X1010">
        <v>6.0248354503806188E-2</v>
      </c>
      <c r="Y1010">
        <v>2.0948017251628821E-2</v>
      </c>
    </row>
    <row r="1011" spans="23:25" x14ac:dyDescent="0.35">
      <c r="W1011">
        <v>1004</v>
      </c>
      <c r="X1011">
        <v>6.1172427368253166E-2</v>
      </c>
      <c r="Y1011">
        <v>2.5566294304021863E-2</v>
      </c>
    </row>
    <row r="1012" spans="23:25" x14ac:dyDescent="0.35">
      <c r="W1012">
        <v>1005</v>
      </c>
      <c r="X1012">
        <v>5.1828860071736163E-2</v>
      </c>
      <c r="Y1012">
        <v>2.0422068734367797E-2</v>
      </c>
    </row>
    <row r="1013" spans="23:25" x14ac:dyDescent="0.35">
      <c r="W1013">
        <v>1006</v>
      </c>
      <c r="X1013">
        <v>6.2680254112286116E-2</v>
      </c>
      <c r="Y1013">
        <v>2.144146086023779E-2</v>
      </c>
    </row>
    <row r="1014" spans="23:25" x14ac:dyDescent="0.35">
      <c r="W1014">
        <v>1007</v>
      </c>
      <c r="X1014">
        <v>5.9861176552839228E-2</v>
      </c>
      <c r="Y1014">
        <v>1.7665271330041823E-2</v>
      </c>
    </row>
    <row r="1015" spans="23:25" x14ac:dyDescent="0.35">
      <c r="W1015">
        <v>1008</v>
      </c>
      <c r="X1015">
        <v>5.6905686229359667E-2</v>
      </c>
      <c r="Y1015">
        <v>1.6328862212859129E-2</v>
      </c>
    </row>
    <row r="1016" spans="23:25" x14ac:dyDescent="0.35">
      <c r="W1016">
        <v>1009</v>
      </c>
      <c r="X1016">
        <v>6.1517933668795287E-2</v>
      </c>
      <c r="Y1016">
        <v>2.4152759150899972E-2</v>
      </c>
    </row>
    <row r="1017" spans="23:25" x14ac:dyDescent="0.35">
      <c r="W1017">
        <v>1010</v>
      </c>
      <c r="X1017">
        <v>6.1786656441465963E-2</v>
      </c>
      <c r="Y1017">
        <v>2.1812989741597646E-2</v>
      </c>
    </row>
    <row r="1018" spans="23:25" x14ac:dyDescent="0.35">
      <c r="W1018">
        <v>1011</v>
      </c>
      <c r="X1018">
        <v>6.823360567291463E-2</v>
      </c>
      <c r="Y1018">
        <v>2.8936169958897671E-2</v>
      </c>
    </row>
    <row r="1019" spans="23:25" x14ac:dyDescent="0.35">
      <c r="W1019">
        <v>1012</v>
      </c>
      <c r="X1019">
        <v>6.0172379468085853E-2</v>
      </c>
      <c r="Y1019">
        <v>2.2638361225855962E-2</v>
      </c>
    </row>
    <row r="1020" spans="23:25" x14ac:dyDescent="0.35">
      <c r="W1020">
        <v>1013</v>
      </c>
      <c r="X1020">
        <v>5.1929844068477386E-2</v>
      </c>
      <c r="Y1020">
        <v>2.3901780209509459E-2</v>
      </c>
    </row>
    <row r="1021" spans="23:25" x14ac:dyDescent="0.35">
      <c r="W1021">
        <v>1014</v>
      </c>
      <c r="X1021">
        <v>5.7636616602200381E-2</v>
      </c>
      <c r="Y1021">
        <v>2.2988835349664984E-2</v>
      </c>
    </row>
    <row r="1022" spans="23:25" x14ac:dyDescent="0.35">
      <c r="W1022">
        <v>1015</v>
      </c>
      <c r="X1022">
        <v>6.1020271868202129E-2</v>
      </c>
      <c r="Y1022">
        <v>2.5661312253720044E-2</v>
      </c>
    </row>
    <row r="1023" spans="23:25" x14ac:dyDescent="0.35">
      <c r="W1023">
        <v>1016</v>
      </c>
      <c r="X1023">
        <v>5.5830698616206355E-2</v>
      </c>
      <c r="Y1023">
        <v>2.0077498035372916E-2</v>
      </c>
    </row>
    <row r="1024" spans="23:25" x14ac:dyDescent="0.35">
      <c r="W1024">
        <v>1017</v>
      </c>
      <c r="X1024">
        <v>5.3525021212915184E-2</v>
      </c>
      <c r="Y1024">
        <v>2.33844874667496E-2</v>
      </c>
    </row>
    <row r="1025" spans="23:25" x14ac:dyDescent="0.35">
      <c r="W1025">
        <v>1018</v>
      </c>
      <c r="X1025">
        <v>6.059300118884231E-2</v>
      </c>
      <c r="Y1025">
        <v>2.2298749381687549E-2</v>
      </c>
    </row>
    <row r="1026" spans="23:25" x14ac:dyDescent="0.35">
      <c r="W1026">
        <v>1019</v>
      </c>
      <c r="X1026">
        <v>6.0184393800886027E-2</v>
      </c>
      <c r="Y1026">
        <v>2.0392217574774007E-2</v>
      </c>
    </row>
    <row r="1027" spans="23:25" x14ac:dyDescent="0.35">
      <c r="W1027">
        <v>1020</v>
      </c>
      <c r="X1027">
        <v>5.3514722999030324E-2</v>
      </c>
      <c r="Y1027">
        <v>2.4180623828017146E-2</v>
      </c>
    </row>
    <row r="1028" spans="23:25" x14ac:dyDescent="0.35">
      <c r="W1028">
        <v>1021</v>
      </c>
      <c r="X1028">
        <v>7.1754563387247103E-2</v>
      </c>
      <c r="Y1028">
        <v>2.58890520373826E-2</v>
      </c>
    </row>
    <row r="1029" spans="23:25" x14ac:dyDescent="0.35">
      <c r="W1029">
        <v>1022</v>
      </c>
      <c r="X1029">
        <v>5.41468534170352E-2</v>
      </c>
      <c r="Y1029">
        <v>2.4320478449008538E-2</v>
      </c>
    </row>
    <row r="1030" spans="23:25" x14ac:dyDescent="0.35">
      <c r="W1030">
        <v>1023</v>
      </c>
      <c r="X1030">
        <v>5.5352173068213946E-2</v>
      </c>
      <c r="Y1030">
        <v>1.8473771345410176E-2</v>
      </c>
    </row>
    <row r="1031" spans="23:25" x14ac:dyDescent="0.35">
      <c r="W1031">
        <v>1024</v>
      </c>
      <c r="X1031">
        <v>6.3573905537829961E-2</v>
      </c>
      <c r="Y1031">
        <v>2.1773726061658942E-2</v>
      </c>
    </row>
    <row r="1032" spans="23:25" x14ac:dyDescent="0.35">
      <c r="W1032">
        <v>1025</v>
      </c>
      <c r="X1032">
        <v>6.2056556138084223E-2</v>
      </c>
      <c r="Y1032">
        <v>2.2654430621045579E-2</v>
      </c>
    </row>
    <row r="1033" spans="23:25" x14ac:dyDescent="0.35">
      <c r="W1033">
        <v>1026</v>
      </c>
      <c r="X1033">
        <v>5.1789122161351162E-2</v>
      </c>
      <c r="Y1033">
        <v>2.40600357618641E-2</v>
      </c>
    </row>
    <row r="1034" spans="23:25" x14ac:dyDescent="0.35">
      <c r="W1034">
        <v>1027</v>
      </c>
      <c r="X1034">
        <v>5.2304782704236934E-2</v>
      </c>
      <c r="Y1034">
        <v>2.2107435766032055E-2</v>
      </c>
    </row>
    <row r="1035" spans="23:25" x14ac:dyDescent="0.35">
      <c r="W1035">
        <v>1028</v>
      </c>
      <c r="X1035">
        <v>6.1042219180933041E-2</v>
      </c>
      <c r="Y1035">
        <v>2.4527842924763982E-2</v>
      </c>
    </row>
    <row r="1036" spans="23:25" x14ac:dyDescent="0.35">
      <c r="W1036">
        <v>1029</v>
      </c>
      <c r="X1036">
        <v>5.8151592984387046E-2</v>
      </c>
      <c r="Y1036">
        <v>1.8019094438994427E-2</v>
      </c>
    </row>
    <row r="1037" spans="23:25" x14ac:dyDescent="0.35">
      <c r="W1037">
        <v>1030</v>
      </c>
      <c r="X1037">
        <v>5.901547012513212E-2</v>
      </c>
      <c r="Y1037">
        <v>1.8865575439833984E-2</v>
      </c>
    </row>
    <row r="1038" spans="23:25" x14ac:dyDescent="0.35">
      <c r="W1038">
        <v>1031</v>
      </c>
      <c r="X1038">
        <v>6.9950189919185266E-2</v>
      </c>
      <c r="Y1038">
        <v>2.4383034400821509E-2</v>
      </c>
    </row>
    <row r="1039" spans="23:25" x14ac:dyDescent="0.35">
      <c r="W1039">
        <v>1032</v>
      </c>
      <c r="X1039">
        <v>5.793448676644395E-2</v>
      </c>
      <c r="Y1039">
        <v>1.802837809130154E-2</v>
      </c>
    </row>
    <row r="1040" spans="23:25" x14ac:dyDescent="0.35">
      <c r="W1040">
        <v>1033</v>
      </c>
      <c r="X1040">
        <v>7.0043545074230579E-2</v>
      </c>
      <c r="Y1040">
        <v>2.4629475767716461E-2</v>
      </c>
    </row>
    <row r="1041" spans="23:25" x14ac:dyDescent="0.35">
      <c r="W1041">
        <v>1034</v>
      </c>
      <c r="X1041">
        <v>7.3709863933296343E-2</v>
      </c>
      <c r="Y1041">
        <v>2.7324319561496536E-2</v>
      </c>
    </row>
    <row r="1042" spans="23:25" x14ac:dyDescent="0.35">
      <c r="W1042">
        <v>1035</v>
      </c>
      <c r="X1042">
        <v>6.1269375481025172E-2</v>
      </c>
      <c r="Y1042">
        <v>2.5453754016506194E-2</v>
      </c>
    </row>
    <row r="1043" spans="23:25" x14ac:dyDescent="0.35">
      <c r="W1043">
        <v>1036</v>
      </c>
      <c r="X1043">
        <v>6.3406057436177915E-2</v>
      </c>
      <c r="Y1043">
        <v>2.6582620561762155E-2</v>
      </c>
    </row>
    <row r="1044" spans="23:25" x14ac:dyDescent="0.35">
      <c r="W1044">
        <v>1037</v>
      </c>
      <c r="X1044">
        <v>5.3572733772795207E-2</v>
      </c>
      <c r="Y1044">
        <v>1.846049590228695E-2</v>
      </c>
    </row>
    <row r="1045" spans="23:25" x14ac:dyDescent="0.35">
      <c r="W1045">
        <v>1038</v>
      </c>
      <c r="X1045">
        <v>6.0334481244519976E-2</v>
      </c>
      <c r="Y1045">
        <v>2.0934215815996561E-2</v>
      </c>
    </row>
    <row r="1046" spans="23:25" x14ac:dyDescent="0.35">
      <c r="W1046">
        <v>1039</v>
      </c>
      <c r="X1046">
        <v>6.1841051606788593E-2</v>
      </c>
      <c r="Y1046">
        <v>2.7094729634817467E-2</v>
      </c>
    </row>
    <row r="1047" spans="23:25" x14ac:dyDescent="0.35">
      <c r="W1047">
        <v>1040</v>
      </c>
      <c r="X1047">
        <v>5.9959108891363973E-2</v>
      </c>
      <c r="Y1047">
        <v>2.0532179248794899E-2</v>
      </c>
    </row>
    <row r="1048" spans="23:25" x14ac:dyDescent="0.35">
      <c r="W1048">
        <v>1041</v>
      </c>
      <c r="X1048">
        <v>6.2687793784887147E-2</v>
      </c>
      <c r="Y1048">
        <v>2.5898945794334428E-2</v>
      </c>
    </row>
    <row r="1049" spans="23:25" x14ac:dyDescent="0.35">
      <c r="W1049">
        <v>1042</v>
      </c>
      <c r="X1049">
        <v>5.7369238086516908E-2</v>
      </c>
      <c r="Y1049">
        <v>2.5548553490241991E-2</v>
      </c>
    </row>
    <row r="1050" spans="23:25" x14ac:dyDescent="0.35">
      <c r="W1050">
        <v>1043</v>
      </c>
      <c r="X1050">
        <v>7.5424160877514509E-2</v>
      </c>
      <c r="Y1050">
        <v>2.846096044615384E-2</v>
      </c>
    </row>
    <row r="1051" spans="23:25" x14ac:dyDescent="0.35">
      <c r="W1051">
        <v>1044</v>
      </c>
      <c r="X1051">
        <v>6.184326934300468E-2</v>
      </c>
      <c r="Y1051">
        <v>2.6297793431672097E-2</v>
      </c>
    </row>
    <row r="1052" spans="23:25" x14ac:dyDescent="0.35">
      <c r="W1052">
        <v>1045</v>
      </c>
      <c r="X1052">
        <v>5.8935005311571656E-2</v>
      </c>
      <c r="Y1052">
        <v>1.5764745014248481E-2</v>
      </c>
    </row>
    <row r="1053" spans="23:25" x14ac:dyDescent="0.35">
      <c r="W1053">
        <v>1046</v>
      </c>
      <c r="X1053">
        <v>6.2851407030852277E-2</v>
      </c>
      <c r="Y1053">
        <v>2.2774283564551679E-2</v>
      </c>
    </row>
    <row r="1054" spans="23:25" x14ac:dyDescent="0.35">
      <c r="W1054">
        <v>1047</v>
      </c>
      <c r="X1054">
        <v>6.1404891869101572E-2</v>
      </c>
      <c r="Y1054">
        <v>2.1910125968831084E-2</v>
      </c>
    </row>
    <row r="1055" spans="23:25" x14ac:dyDescent="0.35">
      <c r="W1055">
        <v>1048</v>
      </c>
      <c r="X1055">
        <v>5.5185310282626202E-2</v>
      </c>
      <c r="Y1055">
        <v>1.7333281266224274E-2</v>
      </c>
    </row>
    <row r="1056" spans="23:25" x14ac:dyDescent="0.35">
      <c r="W1056">
        <v>1049</v>
      </c>
      <c r="X1056">
        <v>6.6630872938114163E-2</v>
      </c>
      <c r="Y1056">
        <v>2.6312132539409411E-2</v>
      </c>
    </row>
    <row r="1057" spans="23:25" x14ac:dyDescent="0.35">
      <c r="W1057">
        <v>1050</v>
      </c>
      <c r="X1057">
        <v>6.7077124605236335E-2</v>
      </c>
      <c r="Y1057">
        <v>2.5567797832950351E-2</v>
      </c>
    </row>
    <row r="1058" spans="23:25" x14ac:dyDescent="0.35">
      <c r="W1058">
        <v>1051</v>
      </c>
      <c r="X1058">
        <v>5.7017108871975496E-2</v>
      </c>
      <c r="Y1058">
        <v>2.2110018377991102E-2</v>
      </c>
    </row>
    <row r="1059" spans="23:25" x14ac:dyDescent="0.35">
      <c r="W1059">
        <v>1052</v>
      </c>
      <c r="X1059">
        <v>5.2514434585263205E-2</v>
      </c>
      <c r="Y1059">
        <v>2.0106509561152765E-2</v>
      </c>
    </row>
    <row r="1060" spans="23:25" x14ac:dyDescent="0.35">
      <c r="W1060">
        <v>1053</v>
      </c>
      <c r="X1060">
        <v>5.4798923480156282E-2</v>
      </c>
      <c r="Y1060">
        <v>1.691428987042921E-2</v>
      </c>
    </row>
    <row r="1061" spans="23:25" x14ac:dyDescent="0.35">
      <c r="W1061">
        <v>1054</v>
      </c>
      <c r="X1061">
        <v>6.3774952414629091E-2</v>
      </c>
      <c r="Y1061">
        <v>2.0057397588823911E-2</v>
      </c>
    </row>
    <row r="1062" spans="23:25" x14ac:dyDescent="0.35">
      <c r="W1062">
        <v>1055</v>
      </c>
      <c r="X1062">
        <v>6.5267542261885136E-2</v>
      </c>
      <c r="Y1062">
        <v>2.5922946397132197E-2</v>
      </c>
    </row>
    <row r="1063" spans="23:25" x14ac:dyDescent="0.35">
      <c r="W1063">
        <v>1056</v>
      </c>
      <c r="X1063">
        <v>6.0577161052900196E-2</v>
      </c>
      <c r="Y1063">
        <v>2.3015292603813593E-2</v>
      </c>
    </row>
    <row r="1064" spans="23:25" x14ac:dyDescent="0.35">
      <c r="W1064">
        <v>1057</v>
      </c>
      <c r="X1064">
        <v>7.2352814579625141E-2</v>
      </c>
      <c r="Y1064">
        <v>2.7459865447160507E-2</v>
      </c>
    </row>
    <row r="1065" spans="23:25" x14ac:dyDescent="0.35">
      <c r="W1065">
        <v>1058</v>
      </c>
      <c r="X1065">
        <v>6.0754915827619695E-2</v>
      </c>
      <c r="Y1065">
        <v>2.411096958717868E-2</v>
      </c>
    </row>
    <row r="1066" spans="23:25" x14ac:dyDescent="0.35">
      <c r="W1066">
        <v>1059</v>
      </c>
      <c r="X1066">
        <v>6.4724501577310731E-2</v>
      </c>
      <c r="Y1066">
        <v>2.1303705695761302E-2</v>
      </c>
    </row>
    <row r="1067" spans="23:25" x14ac:dyDescent="0.35">
      <c r="W1067">
        <v>1060</v>
      </c>
      <c r="X1067">
        <v>5.9406992800055049E-2</v>
      </c>
      <c r="Y1067">
        <v>1.910851082544953E-2</v>
      </c>
    </row>
    <row r="1068" spans="23:25" x14ac:dyDescent="0.35">
      <c r="W1068">
        <v>1061</v>
      </c>
      <c r="X1068">
        <v>5.6488237754069422E-2</v>
      </c>
      <c r="Y1068">
        <v>2.2473060791988887E-2</v>
      </c>
    </row>
    <row r="1069" spans="23:25" x14ac:dyDescent="0.35">
      <c r="W1069">
        <v>1062</v>
      </c>
      <c r="X1069">
        <v>5.8997062791982545E-2</v>
      </c>
      <c r="Y1069">
        <v>1.8897392724192365E-2</v>
      </c>
    </row>
    <row r="1070" spans="23:25" x14ac:dyDescent="0.35">
      <c r="W1070">
        <v>1063</v>
      </c>
      <c r="X1070">
        <v>5.4659521155943344E-2</v>
      </c>
      <c r="Y1070">
        <v>1.933524802972893E-2</v>
      </c>
    </row>
    <row r="1071" spans="23:25" x14ac:dyDescent="0.35">
      <c r="W1071">
        <v>1064</v>
      </c>
      <c r="X1071">
        <v>5.5037674285623762E-2</v>
      </c>
      <c r="Y1071">
        <v>1.9586219653099427E-2</v>
      </c>
    </row>
    <row r="1072" spans="23:25" x14ac:dyDescent="0.35">
      <c r="W1072">
        <v>1065</v>
      </c>
      <c r="X1072">
        <v>6.6108827756689886E-2</v>
      </c>
      <c r="Y1072">
        <v>2.571474764796329E-2</v>
      </c>
    </row>
    <row r="1073" spans="23:25" x14ac:dyDescent="0.35">
      <c r="W1073">
        <v>1066</v>
      </c>
      <c r="X1073">
        <v>6.2139775346590709E-2</v>
      </c>
      <c r="Y1073">
        <v>2.2585393209283093E-2</v>
      </c>
    </row>
    <row r="1074" spans="23:25" x14ac:dyDescent="0.35">
      <c r="W1074">
        <v>1067</v>
      </c>
      <c r="X1074">
        <v>5.8557401492088178E-2</v>
      </c>
      <c r="Y1074">
        <v>1.2593184280539817E-2</v>
      </c>
    </row>
    <row r="1075" spans="23:25" x14ac:dyDescent="0.35">
      <c r="W1075">
        <v>1068</v>
      </c>
      <c r="X1075">
        <v>5.8445794902261976E-2</v>
      </c>
      <c r="Y1075">
        <v>2.0659563481828059E-2</v>
      </c>
    </row>
    <row r="1076" spans="23:25" x14ac:dyDescent="0.35">
      <c r="W1076">
        <v>1069</v>
      </c>
      <c r="X1076">
        <v>6.3466450507033881E-2</v>
      </c>
      <c r="Y1076">
        <v>2.6735311364718437E-2</v>
      </c>
    </row>
    <row r="1077" spans="23:25" x14ac:dyDescent="0.35">
      <c r="W1077">
        <v>1070</v>
      </c>
      <c r="X1077">
        <v>5.4992102126589684E-2</v>
      </c>
      <c r="Y1077">
        <v>1.8854951108758029E-2</v>
      </c>
    </row>
    <row r="1078" spans="23:25" x14ac:dyDescent="0.35">
      <c r="W1078">
        <v>1071</v>
      </c>
      <c r="X1078">
        <v>5.1922510204420604E-2</v>
      </c>
      <c r="Y1078">
        <v>2.6126780121572962E-2</v>
      </c>
    </row>
    <row r="1079" spans="23:25" x14ac:dyDescent="0.35">
      <c r="W1079">
        <v>1072</v>
      </c>
      <c r="X1079">
        <v>5.4247528039877042E-2</v>
      </c>
      <c r="Y1079">
        <v>1.6475553707571575E-2</v>
      </c>
    </row>
    <row r="1080" spans="23:25" x14ac:dyDescent="0.35">
      <c r="W1080">
        <v>1073</v>
      </c>
      <c r="X1080">
        <v>5.6100495163282353E-2</v>
      </c>
      <c r="Y1080">
        <v>2.002757685437415E-2</v>
      </c>
    </row>
    <row r="1081" spans="23:25" x14ac:dyDescent="0.35">
      <c r="W1081">
        <v>1074</v>
      </c>
      <c r="X1081">
        <v>6.5109231097076073E-2</v>
      </c>
      <c r="Y1081">
        <v>2.7325939709324568E-2</v>
      </c>
    </row>
    <row r="1082" spans="23:25" x14ac:dyDescent="0.35">
      <c r="W1082">
        <v>1075</v>
      </c>
      <c r="X1082">
        <v>5.6140364478337819E-2</v>
      </c>
      <c r="Y1082">
        <v>2.4892146531932429E-2</v>
      </c>
    </row>
    <row r="1083" spans="23:25" x14ac:dyDescent="0.35">
      <c r="W1083">
        <v>1076</v>
      </c>
      <c r="X1083">
        <v>6.1135167740190809E-2</v>
      </c>
      <c r="Y1083">
        <v>2.7006090159157461E-2</v>
      </c>
    </row>
    <row r="1084" spans="23:25" x14ac:dyDescent="0.35">
      <c r="W1084">
        <v>1077</v>
      </c>
      <c r="X1084">
        <v>6.0827091678379727E-2</v>
      </c>
      <c r="Y1084">
        <v>2.697641106547442E-2</v>
      </c>
    </row>
    <row r="1085" spans="23:25" x14ac:dyDescent="0.35">
      <c r="W1085">
        <v>1078</v>
      </c>
      <c r="X1085">
        <v>5.7846991700258116E-2</v>
      </c>
      <c r="Y1085">
        <v>2.2669888657968366E-2</v>
      </c>
    </row>
    <row r="1086" spans="23:25" x14ac:dyDescent="0.35">
      <c r="W1086">
        <v>1079</v>
      </c>
      <c r="X1086">
        <v>6.1572269493472241E-2</v>
      </c>
      <c r="Y1086">
        <v>2.6532956674400966E-2</v>
      </c>
    </row>
    <row r="1087" spans="23:25" x14ac:dyDescent="0.35">
      <c r="W1087">
        <v>1080</v>
      </c>
      <c r="X1087">
        <v>5.1205410545638139E-2</v>
      </c>
      <c r="Y1087">
        <v>2.4006783686431013E-2</v>
      </c>
    </row>
    <row r="1088" spans="23:25" x14ac:dyDescent="0.35">
      <c r="W1088">
        <v>1081</v>
      </c>
      <c r="X1088">
        <v>5.7950779582848909E-2</v>
      </c>
      <c r="Y1088">
        <v>2.1536054523300943E-2</v>
      </c>
    </row>
    <row r="1089" spans="23:25" x14ac:dyDescent="0.35">
      <c r="W1089">
        <v>1082</v>
      </c>
      <c r="X1089">
        <v>5.4792148445680249E-2</v>
      </c>
      <c r="Y1089">
        <v>2.0836700496949224E-2</v>
      </c>
    </row>
    <row r="1090" spans="23:25" x14ac:dyDescent="0.35">
      <c r="W1090">
        <v>1083</v>
      </c>
      <c r="X1090">
        <v>6.7146360739523278E-2</v>
      </c>
      <c r="Y1090">
        <v>2.4153987251078816E-2</v>
      </c>
    </row>
    <row r="1091" spans="23:25" x14ac:dyDescent="0.35">
      <c r="W1091">
        <v>1084</v>
      </c>
      <c r="X1091">
        <v>5.8932526203799365E-2</v>
      </c>
      <c r="Y1091">
        <v>1.4689844456813915E-2</v>
      </c>
    </row>
    <row r="1092" spans="23:25" x14ac:dyDescent="0.35">
      <c r="W1092">
        <v>1085</v>
      </c>
      <c r="X1092">
        <v>5.5923773323050506E-2</v>
      </c>
      <c r="Y1092">
        <v>2.5788905757841679E-2</v>
      </c>
    </row>
    <row r="1093" spans="23:25" x14ac:dyDescent="0.35">
      <c r="W1093">
        <v>1086</v>
      </c>
      <c r="X1093">
        <v>6.3716109330173062E-2</v>
      </c>
      <c r="Y1093">
        <v>2.6274154406299086E-2</v>
      </c>
    </row>
    <row r="1094" spans="23:25" x14ac:dyDescent="0.35">
      <c r="W1094">
        <v>1087</v>
      </c>
      <c r="X1094">
        <v>5.7356998021702819E-2</v>
      </c>
      <c r="Y1094">
        <v>2.1319466614030422E-2</v>
      </c>
    </row>
    <row r="1095" spans="23:25" x14ac:dyDescent="0.35">
      <c r="W1095">
        <v>1088</v>
      </c>
      <c r="X1095">
        <v>6.2005168822757903E-2</v>
      </c>
      <c r="Y1095">
        <v>2.4451345344836731E-2</v>
      </c>
    </row>
    <row r="1096" spans="23:25" x14ac:dyDescent="0.35">
      <c r="W1096">
        <v>1089</v>
      </c>
      <c r="X1096">
        <v>5.6150174293731626E-2</v>
      </c>
      <c r="Y1096">
        <v>2.1576290406683879E-2</v>
      </c>
    </row>
    <row r="1097" spans="23:25" x14ac:dyDescent="0.35">
      <c r="W1097">
        <v>1090</v>
      </c>
      <c r="X1097">
        <v>8.0701626902006635E-2</v>
      </c>
      <c r="Y1097">
        <v>3.0382063868011733E-2</v>
      </c>
    </row>
    <row r="1098" spans="23:25" x14ac:dyDescent="0.35">
      <c r="W1098">
        <v>1091</v>
      </c>
      <c r="X1098">
        <v>6.4180594126054813E-2</v>
      </c>
      <c r="Y1098">
        <v>2.8248588462919253E-2</v>
      </c>
    </row>
    <row r="1099" spans="23:25" x14ac:dyDescent="0.35">
      <c r="W1099">
        <v>1092</v>
      </c>
      <c r="X1099">
        <v>6.011416447198676E-2</v>
      </c>
      <c r="Y1099">
        <v>2.529018262754008E-2</v>
      </c>
    </row>
    <row r="1100" spans="23:25" x14ac:dyDescent="0.35">
      <c r="W1100">
        <v>1093</v>
      </c>
      <c r="X1100">
        <v>6.2595808082196475E-2</v>
      </c>
      <c r="Y1100">
        <v>2.6750936828234522E-2</v>
      </c>
    </row>
    <row r="1101" spans="23:25" x14ac:dyDescent="0.35">
      <c r="W1101">
        <v>1094</v>
      </c>
      <c r="X1101">
        <v>5.4065533395967154E-2</v>
      </c>
      <c r="Y1101">
        <v>1.7475978304014889E-2</v>
      </c>
    </row>
    <row r="1102" spans="23:25" x14ac:dyDescent="0.35">
      <c r="W1102">
        <v>1095</v>
      </c>
      <c r="X1102">
        <v>6.2832103609352388E-2</v>
      </c>
      <c r="Y1102">
        <v>1.7870973537440351E-2</v>
      </c>
    </row>
    <row r="1103" spans="23:25" x14ac:dyDescent="0.35">
      <c r="W1103">
        <v>1096</v>
      </c>
      <c r="X1103">
        <v>5.6745424604169842E-2</v>
      </c>
      <c r="Y1103">
        <v>1.9630382716788075E-2</v>
      </c>
    </row>
    <row r="1104" spans="23:25" x14ac:dyDescent="0.35">
      <c r="W1104">
        <v>1097</v>
      </c>
      <c r="X1104">
        <v>6.0198708811870089E-2</v>
      </c>
      <c r="Y1104">
        <v>2.2082623722719553E-2</v>
      </c>
    </row>
    <row r="1105" spans="23:25" x14ac:dyDescent="0.35">
      <c r="W1105">
        <v>1098</v>
      </c>
      <c r="X1105">
        <v>5.4566210644846888E-2</v>
      </c>
      <c r="Y1105">
        <v>2.0739666541750208E-2</v>
      </c>
    </row>
    <row r="1106" spans="23:25" x14ac:dyDescent="0.35">
      <c r="W1106">
        <v>1099</v>
      </c>
      <c r="X1106">
        <v>5.8445566353619041E-2</v>
      </c>
      <c r="Y1106">
        <v>2.2272977910080691E-2</v>
      </c>
    </row>
    <row r="1107" spans="23:25" x14ac:dyDescent="0.35">
      <c r="W1107">
        <v>1100</v>
      </c>
      <c r="X1107">
        <v>6.9430718205235609E-2</v>
      </c>
      <c r="Y1107">
        <v>2.2774440352283092E-2</v>
      </c>
    </row>
    <row r="1108" spans="23:25" x14ac:dyDescent="0.35">
      <c r="W1108">
        <v>1101</v>
      </c>
      <c r="X1108">
        <v>6.7098269491093987E-2</v>
      </c>
      <c r="Y1108">
        <v>2.8202444385852884E-2</v>
      </c>
    </row>
    <row r="1109" spans="23:25" x14ac:dyDescent="0.35">
      <c r="W1109">
        <v>1102</v>
      </c>
      <c r="X1109">
        <v>6.2793017091888934E-2</v>
      </c>
      <c r="Y1109">
        <v>2.4373698261019879E-2</v>
      </c>
    </row>
    <row r="1110" spans="23:25" x14ac:dyDescent="0.35">
      <c r="W1110">
        <v>1103</v>
      </c>
      <c r="X1110">
        <v>5.3116240290217352E-2</v>
      </c>
      <c r="Y1110">
        <v>1.9901242704376806E-2</v>
      </c>
    </row>
    <row r="1111" spans="23:25" x14ac:dyDescent="0.35">
      <c r="W1111">
        <v>1104</v>
      </c>
      <c r="X1111">
        <v>6.2807159329895085E-2</v>
      </c>
      <c r="Y1111">
        <v>1.9844938690178029E-2</v>
      </c>
    </row>
    <row r="1112" spans="23:25" x14ac:dyDescent="0.35">
      <c r="W1112">
        <v>1105</v>
      </c>
      <c r="X1112">
        <v>5.9020430441475473E-2</v>
      </c>
      <c r="Y1112">
        <v>2.3253700429886351E-2</v>
      </c>
    </row>
    <row r="1113" spans="23:25" x14ac:dyDescent="0.35">
      <c r="W1113">
        <v>1106</v>
      </c>
      <c r="X1113">
        <v>6.5428342113557872E-2</v>
      </c>
      <c r="Y1113">
        <v>2.5091327152580521E-2</v>
      </c>
    </row>
    <row r="1114" spans="23:25" x14ac:dyDescent="0.35">
      <c r="W1114">
        <v>1107</v>
      </c>
      <c r="X1114">
        <v>6.1026179392806704E-2</v>
      </c>
      <c r="Y1114">
        <v>2.4690367222773429E-2</v>
      </c>
    </row>
    <row r="1115" spans="23:25" x14ac:dyDescent="0.35">
      <c r="W1115">
        <v>1108</v>
      </c>
      <c r="X1115">
        <v>6.1988489445806538E-2</v>
      </c>
      <c r="Y1115">
        <v>1.7980949495160006E-2</v>
      </c>
    </row>
    <row r="1116" spans="23:25" x14ac:dyDescent="0.35">
      <c r="W1116">
        <v>1109</v>
      </c>
      <c r="X1116">
        <v>6.2779592183011088E-2</v>
      </c>
      <c r="Y1116">
        <v>2.2068948289854329E-2</v>
      </c>
    </row>
    <row r="1117" spans="23:25" x14ac:dyDescent="0.35">
      <c r="W1117">
        <v>1110</v>
      </c>
      <c r="X1117">
        <v>7.8807890088241489E-2</v>
      </c>
      <c r="Y1117">
        <v>2.9663223525215502E-2</v>
      </c>
    </row>
    <row r="1118" spans="23:25" x14ac:dyDescent="0.35">
      <c r="W1118">
        <v>1111</v>
      </c>
      <c r="X1118">
        <v>5.966925595379028E-2</v>
      </c>
      <c r="Y1118">
        <v>2.2749848385189647E-2</v>
      </c>
    </row>
    <row r="1119" spans="23:25" x14ac:dyDescent="0.35">
      <c r="W1119">
        <v>1112</v>
      </c>
      <c r="X1119">
        <v>5.5237043723617124E-2</v>
      </c>
      <c r="Y1119">
        <v>1.4634637698981361E-2</v>
      </c>
    </row>
    <row r="1120" spans="23:25" x14ac:dyDescent="0.35">
      <c r="W1120">
        <v>1113</v>
      </c>
      <c r="X1120">
        <v>5.7637720541421765E-2</v>
      </c>
      <c r="Y1120">
        <v>1.8862875924401161E-2</v>
      </c>
    </row>
    <row r="1121" spans="23:25" x14ac:dyDescent="0.35">
      <c r="W1121">
        <v>1114</v>
      </c>
      <c r="X1121">
        <v>5.5623142136537365E-2</v>
      </c>
      <c r="Y1121">
        <v>1.7607368707423299E-2</v>
      </c>
    </row>
    <row r="1122" spans="23:25" x14ac:dyDescent="0.35">
      <c r="W1122">
        <v>1115</v>
      </c>
      <c r="X1122">
        <v>6.0806264666571574E-2</v>
      </c>
      <c r="Y1122">
        <v>2.0917838050088629E-2</v>
      </c>
    </row>
    <row r="1123" spans="23:25" x14ac:dyDescent="0.35">
      <c r="W1123">
        <v>1116</v>
      </c>
      <c r="X1123">
        <v>5.8729379736734331E-2</v>
      </c>
      <c r="Y1123">
        <v>2.3554299524110429E-2</v>
      </c>
    </row>
    <row r="1124" spans="23:25" x14ac:dyDescent="0.35">
      <c r="W1124">
        <v>1117</v>
      </c>
      <c r="X1124">
        <v>6.0558545589401068E-2</v>
      </c>
      <c r="Y1124">
        <v>2.4479777523659679E-2</v>
      </c>
    </row>
    <row r="1125" spans="23:25" x14ac:dyDescent="0.35">
      <c r="W1125">
        <v>1118</v>
      </c>
      <c r="X1125">
        <v>5.2117141184728884E-2</v>
      </c>
      <c r="Y1125">
        <v>1.9216589269702104E-2</v>
      </c>
    </row>
    <row r="1126" spans="23:25" x14ac:dyDescent="0.35">
      <c r="W1126">
        <v>1119</v>
      </c>
      <c r="X1126">
        <v>5.9268658760775091E-2</v>
      </c>
      <c r="Y1126">
        <v>2.1810802635583926E-2</v>
      </c>
    </row>
    <row r="1127" spans="23:25" x14ac:dyDescent="0.35">
      <c r="W1127">
        <v>1120</v>
      </c>
      <c r="X1127">
        <v>5.6872306953444016E-2</v>
      </c>
      <c r="Y1127">
        <v>1.3193540860622761E-2</v>
      </c>
    </row>
    <row r="1128" spans="23:25" x14ac:dyDescent="0.35">
      <c r="W1128">
        <v>1121</v>
      </c>
      <c r="X1128">
        <v>5.7682935091241512E-2</v>
      </c>
      <c r="Y1128">
        <v>2.3621050719115477E-2</v>
      </c>
    </row>
    <row r="1129" spans="23:25" x14ac:dyDescent="0.35">
      <c r="W1129">
        <v>1122</v>
      </c>
      <c r="X1129">
        <v>5.8854859958921174E-2</v>
      </c>
      <c r="Y1129">
        <v>2.6078948189444534E-2</v>
      </c>
    </row>
    <row r="1130" spans="23:25" x14ac:dyDescent="0.35">
      <c r="W1130">
        <v>1123</v>
      </c>
      <c r="X1130">
        <v>5.9527914241033382E-2</v>
      </c>
      <c r="Y1130">
        <v>2.4714419573606941E-2</v>
      </c>
    </row>
    <row r="1131" spans="23:25" x14ac:dyDescent="0.35">
      <c r="W1131">
        <v>1124</v>
      </c>
      <c r="X1131">
        <v>5.5967834579295939E-2</v>
      </c>
      <c r="Y1131">
        <v>1.659433637809872E-2</v>
      </c>
    </row>
    <row r="1132" spans="23:25" x14ac:dyDescent="0.35">
      <c r="W1132">
        <v>1125</v>
      </c>
      <c r="X1132">
        <v>7.8127468313642742E-2</v>
      </c>
      <c r="Y1132">
        <v>2.9747633733475123E-2</v>
      </c>
    </row>
    <row r="1133" spans="23:25" x14ac:dyDescent="0.35">
      <c r="W1133">
        <v>1126</v>
      </c>
      <c r="X1133">
        <v>6.4260470537250494E-2</v>
      </c>
      <c r="Y1133">
        <v>2.6794635893939354E-2</v>
      </c>
    </row>
    <row r="1134" spans="23:25" x14ac:dyDescent="0.35">
      <c r="W1134">
        <v>1127</v>
      </c>
      <c r="X1134">
        <v>6.013485645002907E-2</v>
      </c>
      <c r="Y1134">
        <v>2.062536867634596E-2</v>
      </c>
    </row>
    <row r="1135" spans="23:25" x14ac:dyDescent="0.35">
      <c r="W1135">
        <v>1128</v>
      </c>
      <c r="X1135">
        <v>6.4945225357348313E-2</v>
      </c>
      <c r="Y1135">
        <v>2.3289870853903591E-2</v>
      </c>
    </row>
    <row r="1136" spans="23:25" x14ac:dyDescent="0.35">
      <c r="W1136">
        <v>1129</v>
      </c>
      <c r="X1136">
        <v>6.1288934005301179E-2</v>
      </c>
      <c r="Y1136">
        <v>2.6207411524378187E-2</v>
      </c>
    </row>
    <row r="1137" spans="23:25" x14ac:dyDescent="0.35">
      <c r="W1137">
        <v>1130</v>
      </c>
      <c r="X1137">
        <v>5.7846108062355316E-2</v>
      </c>
      <c r="Y1137">
        <v>2.1754852262581729E-2</v>
      </c>
    </row>
    <row r="1138" spans="23:25" x14ac:dyDescent="0.35">
      <c r="W1138">
        <v>1131</v>
      </c>
      <c r="X1138">
        <v>5.6272708082687348E-2</v>
      </c>
      <c r="Y1138">
        <v>2.0715697704612575E-2</v>
      </c>
    </row>
    <row r="1139" spans="23:25" x14ac:dyDescent="0.35">
      <c r="W1139">
        <v>1132</v>
      </c>
      <c r="X1139">
        <v>6.0413774685892506E-2</v>
      </c>
      <c r="Y1139">
        <v>1.2704118052079053E-2</v>
      </c>
    </row>
    <row r="1140" spans="23:25" x14ac:dyDescent="0.35">
      <c r="W1140">
        <v>1133</v>
      </c>
      <c r="X1140">
        <v>5.6359505244479906E-2</v>
      </c>
      <c r="Y1140">
        <v>2.1366141854921587E-2</v>
      </c>
    </row>
    <row r="1141" spans="23:25" x14ac:dyDescent="0.35">
      <c r="W1141">
        <v>1134</v>
      </c>
      <c r="X1141">
        <v>5.9123024949251576E-2</v>
      </c>
      <c r="Y1141">
        <v>1.7601816912695148E-2</v>
      </c>
    </row>
    <row r="1142" spans="23:25" x14ac:dyDescent="0.35">
      <c r="W1142">
        <v>1135</v>
      </c>
      <c r="X1142">
        <v>5.5184722331017899E-2</v>
      </c>
      <c r="Y1142">
        <v>1.9053147130102623E-2</v>
      </c>
    </row>
    <row r="1143" spans="23:25" x14ac:dyDescent="0.35">
      <c r="W1143">
        <v>1136</v>
      </c>
      <c r="X1143">
        <v>5.3224810254555825E-2</v>
      </c>
      <c r="Y1143">
        <v>1.8733183250350768E-2</v>
      </c>
    </row>
    <row r="1144" spans="23:25" x14ac:dyDescent="0.35">
      <c r="W1144">
        <v>1137</v>
      </c>
      <c r="X1144">
        <v>5.9550113639924573E-2</v>
      </c>
      <c r="Y1144">
        <v>2.2706379492689388E-2</v>
      </c>
    </row>
    <row r="1145" spans="23:25" x14ac:dyDescent="0.35">
      <c r="W1145">
        <v>1138</v>
      </c>
      <c r="X1145">
        <v>7.15337751377602E-2</v>
      </c>
      <c r="Y1145">
        <v>2.7385174136587757E-2</v>
      </c>
    </row>
    <row r="1146" spans="23:25" x14ac:dyDescent="0.35">
      <c r="W1146">
        <v>1139</v>
      </c>
      <c r="X1146">
        <v>7.057403612267095E-2</v>
      </c>
      <c r="Y1146">
        <v>2.7891717077743561E-2</v>
      </c>
    </row>
    <row r="1147" spans="23:25" x14ac:dyDescent="0.35">
      <c r="W1147">
        <v>1140</v>
      </c>
      <c r="X1147">
        <v>5.6380922722011409E-2</v>
      </c>
      <c r="Y1147">
        <v>2.0814137220093131E-2</v>
      </c>
    </row>
    <row r="1148" spans="23:25" x14ac:dyDescent="0.35">
      <c r="W1148">
        <v>1141</v>
      </c>
      <c r="X1148">
        <v>5.8776287553820007E-2</v>
      </c>
      <c r="Y1148">
        <v>1.8249445604821252E-2</v>
      </c>
    </row>
    <row r="1149" spans="23:25" x14ac:dyDescent="0.35">
      <c r="W1149">
        <v>1142</v>
      </c>
      <c r="X1149">
        <v>6.3020934119343161E-2</v>
      </c>
      <c r="Y1149">
        <v>2.6082667314389772E-2</v>
      </c>
    </row>
    <row r="1150" spans="23:25" x14ac:dyDescent="0.35">
      <c r="W1150">
        <v>1143</v>
      </c>
      <c r="X1150">
        <v>5.6845563049117635E-2</v>
      </c>
      <c r="Y1150">
        <v>2.3292497681996038E-2</v>
      </c>
    </row>
    <row r="1151" spans="23:25" x14ac:dyDescent="0.35">
      <c r="W1151">
        <v>1144</v>
      </c>
      <c r="X1151">
        <v>7.2607426360948593E-2</v>
      </c>
      <c r="Y1151">
        <v>2.4550120781953205E-2</v>
      </c>
    </row>
    <row r="1152" spans="23:25" x14ac:dyDescent="0.35">
      <c r="W1152">
        <v>1145</v>
      </c>
      <c r="X1152">
        <v>5.7433940465484522E-2</v>
      </c>
      <c r="Y1152">
        <v>2.0736339504643375E-2</v>
      </c>
    </row>
    <row r="1153" spans="23:25" x14ac:dyDescent="0.35">
      <c r="W1153">
        <v>1146</v>
      </c>
      <c r="X1153">
        <v>5.7002039750933778E-2</v>
      </c>
      <c r="Y1153">
        <v>2.1863342573474869E-2</v>
      </c>
    </row>
    <row r="1154" spans="23:25" x14ac:dyDescent="0.35">
      <c r="W1154">
        <v>1147</v>
      </c>
      <c r="X1154">
        <v>6.1271331475508915E-2</v>
      </c>
      <c r="Y1154">
        <v>2.5034612033660822E-2</v>
      </c>
    </row>
    <row r="1155" spans="23:25" x14ac:dyDescent="0.35">
      <c r="W1155">
        <v>1148</v>
      </c>
      <c r="X1155">
        <v>5.3131697085555256E-2</v>
      </c>
      <c r="Y1155">
        <v>2.0241912501075827E-2</v>
      </c>
    </row>
    <row r="1156" spans="23:25" x14ac:dyDescent="0.35">
      <c r="W1156">
        <v>1149</v>
      </c>
      <c r="X1156">
        <v>6.6414517374709811E-2</v>
      </c>
      <c r="Y1156">
        <v>2.1436763221382306E-2</v>
      </c>
    </row>
    <row r="1157" spans="23:25" x14ac:dyDescent="0.35">
      <c r="W1157">
        <v>1150</v>
      </c>
      <c r="X1157">
        <v>6.1821908605693913E-2</v>
      </c>
      <c r="Y1157">
        <v>1.6767731991541166E-2</v>
      </c>
    </row>
    <row r="1158" spans="23:25" x14ac:dyDescent="0.35">
      <c r="W1158">
        <v>1151</v>
      </c>
      <c r="X1158">
        <v>6.5341906924578946E-2</v>
      </c>
      <c r="Y1158">
        <v>2.4465566351246137E-2</v>
      </c>
    </row>
    <row r="1159" spans="23:25" x14ac:dyDescent="0.35">
      <c r="W1159">
        <v>1152</v>
      </c>
      <c r="X1159">
        <v>7.1042284177847095E-2</v>
      </c>
      <c r="Y1159">
        <v>2.3917634431248766E-2</v>
      </c>
    </row>
    <row r="1160" spans="23:25" x14ac:dyDescent="0.35">
      <c r="W1160">
        <v>1153</v>
      </c>
      <c r="X1160">
        <v>6.3550518057345004E-2</v>
      </c>
      <c r="Y1160">
        <v>2.4792319198954561E-2</v>
      </c>
    </row>
    <row r="1161" spans="23:25" x14ac:dyDescent="0.35">
      <c r="W1161">
        <v>1154</v>
      </c>
      <c r="X1161">
        <v>6.2496918794328109E-2</v>
      </c>
      <c r="Y1161">
        <v>2.2995206498593691E-2</v>
      </c>
    </row>
    <row r="1162" spans="23:25" x14ac:dyDescent="0.35">
      <c r="W1162">
        <v>1155</v>
      </c>
      <c r="X1162">
        <v>5.9033486578659561E-2</v>
      </c>
      <c r="Y1162">
        <v>2.4005952360559395E-2</v>
      </c>
    </row>
    <row r="1163" spans="23:25" x14ac:dyDescent="0.35">
      <c r="W1163">
        <v>1156</v>
      </c>
      <c r="X1163">
        <v>6.1168940704214553E-2</v>
      </c>
      <c r="Y1163">
        <v>2.6693936673310242E-2</v>
      </c>
    </row>
    <row r="1164" spans="23:25" x14ac:dyDescent="0.35">
      <c r="W1164">
        <v>1157</v>
      </c>
      <c r="X1164">
        <v>5.7536171032967369E-2</v>
      </c>
      <c r="Y1164">
        <v>2.2911647926304155E-2</v>
      </c>
    </row>
    <row r="1165" spans="23:25" x14ac:dyDescent="0.35">
      <c r="W1165">
        <v>1158</v>
      </c>
      <c r="X1165">
        <v>6.1141235893975493E-2</v>
      </c>
      <c r="Y1165">
        <v>2.2312660684027638E-2</v>
      </c>
    </row>
    <row r="1166" spans="23:25" x14ac:dyDescent="0.35">
      <c r="W1166">
        <v>1159</v>
      </c>
      <c r="X1166">
        <v>5.6373000416353181E-2</v>
      </c>
      <c r="Y1166">
        <v>1.9606615829738147E-2</v>
      </c>
    </row>
    <row r="1167" spans="23:25" x14ac:dyDescent="0.35">
      <c r="W1167">
        <v>1160</v>
      </c>
      <c r="X1167">
        <v>6.082597437347028E-2</v>
      </c>
      <c r="Y1167">
        <v>2.3089190071903166E-2</v>
      </c>
    </row>
    <row r="1168" spans="23:25" x14ac:dyDescent="0.35">
      <c r="W1168">
        <v>1161</v>
      </c>
      <c r="X1168">
        <v>5.6273090615720445E-2</v>
      </c>
      <c r="Y1168">
        <v>1.9209629152853042E-2</v>
      </c>
    </row>
    <row r="1169" spans="23:25" x14ac:dyDescent="0.35">
      <c r="W1169">
        <v>1162</v>
      </c>
      <c r="X1169">
        <v>5.4754306349272114E-2</v>
      </c>
      <c r="Y1169">
        <v>2.1493613483096443E-2</v>
      </c>
    </row>
    <row r="1170" spans="23:25" x14ac:dyDescent="0.35">
      <c r="W1170">
        <v>1163</v>
      </c>
      <c r="X1170">
        <v>6.5598812720682978E-2</v>
      </c>
      <c r="Y1170">
        <v>2.3170205645594417E-2</v>
      </c>
    </row>
    <row r="1171" spans="23:25" x14ac:dyDescent="0.35">
      <c r="W1171">
        <v>1164</v>
      </c>
      <c r="X1171">
        <v>5.5066224468327672E-2</v>
      </c>
      <c r="Y1171">
        <v>2.3290912642985016E-2</v>
      </c>
    </row>
    <row r="1172" spans="23:25" x14ac:dyDescent="0.35">
      <c r="W1172">
        <v>1165</v>
      </c>
      <c r="X1172">
        <v>6.1383313199395009E-2</v>
      </c>
      <c r="Y1172">
        <v>2.1322339190413819E-2</v>
      </c>
    </row>
    <row r="1173" spans="23:25" x14ac:dyDescent="0.35">
      <c r="W1173">
        <v>1166</v>
      </c>
      <c r="X1173">
        <v>6.1824042066687596E-2</v>
      </c>
      <c r="Y1173">
        <v>2.4230001169628198E-2</v>
      </c>
    </row>
    <row r="1174" spans="23:25" x14ac:dyDescent="0.35">
      <c r="W1174">
        <v>1167</v>
      </c>
      <c r="X1174">
        <v>6.353197478840758E-2</v>
      </c>
      <c r="Y1174">
        <v>2.6826746341661684E-2</v>
      </c>
    </row>
    <row r="1175" spans="23:25" x14ac:dyDescent="0.35">
      <c r="W1175">
        <v>1168</v>
      </c>
      <c r="X1175">
        <v>5.8905560699395475E-2</v>
      </c>
      <c r="Y1175">
        <v>2.1367486644033179E-2</v>
      </c>
    </row>
    <row r="1176" spans="23:25" x14ac:dyDescent="0.35">
      <c r="W1176">
        <v>1169</v>
      </c>
      <c r="X1176">
        <v>6.8061058362579557E-2</v>
      </c>
      <c r="Y1176">
        <v>2.4943581963689041E-2</v>
      </c>
    </row>
    <row r="1177" spans="23:25" x14ac:dyDescent="0.35">
      <c r="W1177">
        <v>1170</v>
      </c>
      <c r="X1177">
        <v>5.3511283451334442E-2</v>
      </c>
      <c r="Y1177">
        <v>1.9480683116112243E-2</v>
      </c>
    </row>
    <row r="1178" spans="23:25" x14ac:dyDescent="0.35">
      <c r="W1178">
        <v>1171</v>
      </c>
      <c r="X1178">
        <v>5.8154941409031394E-2</v>
      </c>
      <c r="Y1178">
        <v>2.0360822619279663E-2</v>
      </c>
    </row>
    <row r="1179" spans="23:25" x14ac:dyDescent="0.35">
      <c r="W1179">
        <v>1172</v>
      </c>
      <c r="X1179">
        <v>5.2134862092069481E-2</v>
      </c>
      <c r="Y1179">
        <v>1.9723466634177858E-2</v>
      </c>
    </row>
    <row r="1180" spans="23:25" x14ac:dyDescent="0.35">
      <c r="W1180">
        <v>1173</v>
      </c>
      <c r="X1180">
        <v>6.0531979048219477E-2</v>
      </c>
      <c r="Y1180">
        <v>2.4196419882883086E-2</v>
      </c>
    </row>
    <row r="1181" spans="23:25" x14ac:dyDescent="0.35">
      <c r="W1181">
        <v>1174</v>
      </c>
      <c r="X1181">
        <v>5.1826865886270938E-2</v>
      </c>
      <c r="Y1181">
        <v>2.41657043471953E-2</v>
      </c>
    </row>
    <row r="1182" spans="23:25" x14ac:dyDescent="0.35">
      <c r="W1182">
        <v>1175</v>
      </c>
      <c r="X1182">
        <v>6.0639308287640449E-2</v>
      </c>
      <c r="Y1182">
        <v>2.1436525891054169E-2</v>
      </c>
    </row>
    <row r="1183" spans="23:25" x14ac:dyDescent="0.35">
      <c r="W1183">
        <v>1176</v>
      </c>
      <c r="X1183">
        <v>6.1642982456579391E-2</v>
      </c>
      <c r="Y1183">
        <v>2.7375235202729099E-2</v>
      </c>
    </row>
    <row r="1184" spans="23:25" x14ac:dyDescent="0.35">
      <c r="W1184">
        <v>1177</v>
      </c>
      <c r="X1184">
        <v>6.1079658273375748E-2</v>
      </c>
      <c r="Y1184">
        <v>2.3417074694305495E-2</v>
      </c>
    </row>
    <row r="1185" spans="23:25" x14ac:dyDescent="0.35">
      <c r="W1185">
        <v>1178</v>
      </c>
      <c r="X1185">
        <v>6.0415031018358469E-2</v>
      </c>
      <c r="Y1185">
        <v>2.1319304432621373E-2</v>
      </c>
    </row>
    <row r="1186" spans="23:25" x14ac:dyDescent="0.35">
      <c r="W1186">
        <v>1179</v>
      </c>
      <c r="X1186">
        <v>6.3405944114389337E-2</v>
      </c>
      <c r="Y1186">
        <v>1.8646813325385255E-2</v>
      </c>
    </row>
    <row r="1187" spans="23:25" x14ac:dyDescent="0.35">
      <c r="W1187">
        <v>1180</v>
      </c>
      <c r="X1187">
        <v>6.408726163211706E-2</v>
      </c>
      <c r="Y1187">
        <v>2.6409879835566613E-2</v>
      </c>
    </row>
    <row r="1188" spans="23:25" x14ac:dyDescent="0.35">
      <c r="W1188">
        <v>1181</v>
      </c>
      <c r="X1188">
        <v>5.7739479200276056E-2</v>
      </c>
      <c r="Y1188">
        <v>2.0802412296018914E-2</v>
      </c>
    </row>
    <row r="1189" spans="23:25" x14ac:dyDescent="0.35">
      <c r="W1189">
        <v>1182</v>
      </c>
      <c r="X1189">
        <v>5.8124110773884671E-2</v>
      </c>
      <c r="Y1189">
        <v>2.6070947322669225E-2</v>
      </c>
    </row>
    <row r="1190" spans="23:25" x14ac:dyDescent="0.35">
      <c r="W1190">
        <v>1183</v>
      </c>
      <c r="X1190">
        <v>5.689839218217712E-2</v>
      </c>
      <c r="Y1190">
        <v>2.0835228532792946E-2</v>
      </c>
    </row>
    <row r="1191" spans="23:25" x14ac:dyDescent="0.35">
      <c r="W1191">
        <v>1184</v>
      </c>
      <c r="X1191">
        <v>5.2641694263965588E-2</v>
      </c>
      <c r="Y1191">
        <v>1.9304158950676647E-2</v>
      </c>
    </row>
    <row r="1192" spans="23:25" x14ac:dyDescent="0.35">
      <c r="W1192">
        <v>1185</v>
      </c>
      <c r="X1192">
        <v>5.5793117541090557E-2</v>
      </c>
      <c r="Y1192">
        <v>2.1238032917528377E-2</v>
      </c>
    </row>
    <row r="1193" spans="23:25" x14ac:dyDescent="0.35">
      <c r="W1193">
        <v>1186</v>
      </c>
      <c r="X1193">
        <v>5.8603393859290052E-2</v>
      </c>
      <c r="Y1193">
        <v>2.2032815334380788E-2</v>
      </c>
    </row>
    <row r="1194" spans="23:25" x14ac:dyDescent="0.35">
      <c r="W1194">
        <v>1187</v>
      </c>
      <c r="X1194">
        <v>5.234184483461006E-2</v>
      </c>
      <c r="Y1194">
        <v>2.1743546249670904E-2</v>
      </c>
    </row>
    <row r="1195" spans="23:25" x14ac:dyDescent="0.35">
      <c r="W1195">
        <v>1188</v>
      </c>
      <c r="X1195">
        <v>5.6672851338017957E-2</v>
      </c>
      <c r="Y1195">
        <v>2.1128719985213186E-2</v>
      </c>
    </row>
    <row r="1196" spans="23:25" x14ac:dyDescent="0.35">
      <c r="W1196">
        <v>1189</v>
      </c>
      <c r="X1196">
        <v>6.1067738190824762E-2</v>
      </c>
      <c r="Y1196">
        <v>1.8252106172153122E-2</v>
      </c>
    </row>
    <row r="1197" spans="23:25" x14ac:dyDescent="0.35">
      <c r="W1197">
        <v>1190</v>
      </c>
      <c r="X1197">
        <v>5.4676815046340178E-2</v>
      </c>
      <c r="Y1197">
        <v>2.0395276532216223E-2</v>
      </c>
    </row>
    <row r="1198" spans="23:25" x14ac:dyDescent="0.35">
      <c r="W1198">
        <v>1191</v>
      </c>
      <c r="X1198">
        <v>6.4284921174436044E-2</v>
      </c>
      <c r="Y1198">
        <v>2.1349958215673741E-2</v>
      </c>
    </row>
    <row r="1199" spans="23:25" x14ac:dyDescent="0.35">
      <c r="W1199">
        <v>1192</v>
      </c>
      <c r="X1199">
        <v>6.1048564025296743E-2</v>
      </c>
      <c r="Y1199">
        <v>1.4823135468791673E-2</v>
      </c>
    </row>
    <row r="1200" spans="23:25" x14ac:dyDescent="0.35">
      <c r="W1200">
        <v>1193</v>
      </c>
      <c r="X1200">
        <v>5.3402961982265573E-2</v>
      </c>
      <c r="Y1200">
        <v>1.9705153564942856E-2</v>
      </c>
    </row>
    <row r="1201" spans="23:25" x14ac:dyDescent="0.35">
      <c r="W1201">
        <v>1194</v>
      </c>
      <c r="X1201">
        <v>6.8968840808843287E-2</v>
      </c>
      <c r="Y1201">
        <v>2.2763387231262602E-2</v>
      </c>
    </row>
    <row r="1202" spans="23:25" x14ac:dyDescent="0.35">
      <c r="W1202">
        <v>1195</v>
      </c>
      <c r="X1202">
        <v>6.1711708283806212E-2</v>
      </c>
      <c r="Y1202">
        <v>2.3725433018126397E-2</v>
      </c>
    </row>
    <row r="1203" spans="23:25" x14ac:dyDescent="0.35">
      <c r="W1203">
        <v>1196</v>
      </c>
      <c r="X1203">
        <v>6.0227082337135973E-2</v>
      </c>
      <c r="Y1203">
        <v>2.5602509992312433E-2</v>
      </c>
    </row>
    <row r="1204" spans="23:25" x14ac:dyDescent="0.35">
      <c r="W1204">
        <v>1197</v>
      </c>
      <c r="X1204">
        <v>5.7742568197430261E-2</v>
      </c>
      <c r="Y1204">
        <v>2.7416590689314738E-2</v>
      </c>
    </row>
    <row r="1205" spans="23:25" x14ac:dyDescent="0.35">
      <c r="W1205">
        <v>1198</v>
      </c>
      <c r="X1205">
        <v>6.3484023987274277E-2</v>
      </c>
      <c r="Y1205">
        <v>2.3673727805133157E-2</v>
      </c>
    </row>
    <row r="1206" spans="23:25" x14ac:dyDescent="0.35">
      <c r="W1206">
        <v>1199</v>
      </c>
      <c r="X1206">
        <v>7.249457847249928E-2</v>
      </c>
      <c r="Y1206">
        <v>2.4841897854996978E-2</v>
      </c>
    </row>
    <row r="1207" spans="23:25" x14ac:dyDescent="0.35">
      <c r="W1207">
        <v>1200</v>
      </c>
      <c r="X1207">
        <v>5.9125527084931906E-2</v>
      </c>
      <c r="Y1207">
        <v>2.1919559596671894E-2</v>
      </c>
    </row>
    <row r="1208" spans="23:25" x14ac:dyDescent="0.35">
      <c r="W1208">
        <v>1201</v>
      </c>
      <c r="X1208">
        <v>6.4055341005875926E-2</v>
      </c>
      <c r="Y1208">
        <v>2.4477689005602009E-2</v>
      </c>
    </row>
    <row r="1209" spans="23:25" x14ac:dyDescent="0.35">
      <c r="W1209">
        <v>1202</v>
      </c>
      <c r="X1209">
        <v>5.6276465647623675E-2</v>
      </c>
      <c r="Y1209">
        <v>2.1782388091432289E-2</v>
      </c>
    </row>
    <row r="1210" spans="23:25" x14ac:dyDescent="0.35">
      <c r="W1210">
        <v>1203</v>
      </c>
      <c r="X1210">
        <v>5.4009739399263124E-2</v>
      </c>
      <c r="Y1210">
        <v>2.1628167349385198E-2</v>
      </c>
    </row>
    <row r="1211" spans="23:25" x14ac:dyDescent="0.35">
      <c r="W1211">
        <v>1204</v>
      </c>
      <c r="X1211">
        <v>6.1116360957902398E-2</v>
      </c>
      <c r="Y1211">
        <v>2.1630748479730483E-2</v>
      </c>
    </row>
    <row r="1212" spans="23:25" x14ac:dyDescent="0.35">
      <c r="W1212">
        <v>1205</v>
      </c>
      <c r="X1212">
        <v>5.9435169697862646E-2</v>
      </c>
      <c r="Y1212">
        <v>2.2748021017253095E-2</v>
      </c>
    </row>
    <row r="1213" spans="23:25" x14ac:dyDescent="0.35">
      <c r="W1213">
        <v>1206</v>
      </c>
      <c r="X1213">
        <v>6.3515214798746139E-2</v>
      </c>
      <c r="Y1213">
        <v>2.6551801404271588E-2</v>
      </c>
    </row>
    <row r="1214" spans="23:25" x14ac:dyDescent="0.35">
      <c r="W1214">
        <v>1207</v>
      </c>
      <c r="X1214">
        <v>6.2589180672070102E-2</v>
      </c>
      <c r="Y1214">
        <v>2.0069328294046097E-2</v>
      </c>
    </row>
    <row r="1215" spans="23:25" x14ac:dyDescent="0.35">
      <c r="W1215">
        <v>1208</v>
      </c>
      <c r="X1215">
        <v>5.6788142906552527E-2</v>
      </c>
      <c r="Y1215">
        <v>1.8945100374212036E-2</v>
      </c>
    </row>
    <row r="1216" spans="23:25" x14ac:dyDescent="0.35">
      <c r="W1216">
        <v>1209</v>
      </c>
      <c r="X1216">
        <v>5.3842215113946511E-2</v>
      </c>
      <c r="Y1216">
        <v>2.3585723025159478E-2</v>
      </c>
    </row>
    <row r="1217" spans="23:25" x14ac:dyDescent="0.35">
      <c r="W1217">
        <v>1210</v>
      </c>
      <c r="X1217">
        <v>5.8448434854518332E-2</v>
      </c>
      <c r="Y1217">
        <v>2.2112439999469161E-2</v>
      </c>
    </row>
    <row r="1218" spans="23:25" x14ac:dyDescent="0.35">
      <c r="W1218">
        <v>1211</v>
      </c>
      <c r="X1218">
        <v>5.9346417492647456E-2</v>
      </c>
      <c r="Y1218">
        <v>1.9077927762685194E-2</v>
      </c>
    </row>
    <row r="1219" spans="23:25" x14ac:dyDescent="0.35">
      <c r="W1219">
        <v>1212</v>
      </c>
      <c r="X1219">
        <v>5.1494533653825635E-2</v>
      </c>
      <c r="Y1219">
        <v>2.3040921760993878E-2</v>
      </c>
    </row>
    <row r="1220" spans="23:25" x14ac:dyDescent="0.35">
      <c r="W1220">
        <v>1213</v>
      </c>
      <c r="X1220">
        <v>6.1315590925670502E-2</v>
      </c>
      <c r="Y1220">
        <v>1.7499719305794387E-2</v>
      </c>
    </row>
    <row r="1221" spans="23:25" x14ac:dyDescent="0.35">
      <c r="W1221">
        <v>1214</v>
      </c>
      <c r="X1221">
        <v>5.7037839582187173E-2</v>
      </c>
      <c r="Y1221">
        <v>2.0000392889836592E-2</v>
      </c>
    </row>
    <row r="1222" spans="23:25" x14ac:dyDescent="0.35">
      <c r="W1222">
        <v>1215</v>
      </c>
      <c r="X1222">
        <v>6.3647807322814276E-2</v>
      </c>
      <c r="Y1222">
        <v>2.1373684621695394E-2</v>
      </c>
    </row>
    <row r="1223" spans="23:25" x14ac:dyDescent="0.35">
      <c r="W1223">
        <v>1216</v>
      </c>
      <c r="X1223">
        <v>5.901192453979219E-2</v>
      </c>
      <c r="Y1223">
        <v>2.793617155135035E-2</v>
      </c>
    </row>
    <row r="1224" spans="23:25" x14ac:dyDescent="0.35">
      <c r="W1224">
        <v>1217</v>
      </c>
      <c r="X1224">
        <v>6.0078401800133747E-2</v>
      </c>
      <c r="Y1224">
        <v>2.4003798734769356E-2</v>
      </c>
    </row>
    <row r="1225" spans="23:25" x14ac:dyDescent="0.35">
      <c r="W1225">
        <v>1218</v>
      </c>
      <c r="X1225">
        <v>6.8970187954089116E-2</v>
      </c>
      <c r="Y1225">
        <v>2.5280844942290135E-2</v>
      </c>
    </row>
    <row r="1226" spans="23:25" x14ac:dyDescent="0.35">
      <c r="W1226">
        <v>1219</v>
      </c>
      <c r="X1226">
        <v>5.965327634170732E-2</v>
      </c>
      <c r="Y1226">
        <v>2.2314573640127764E-2</v>
      </c>
    </row>
    <row r="1227" spans="23:25" x14ac:dyDescent="0.35">
      <c r="W1227">
        <v>1220</v>
      </c>
      <c r="X1227">
        <v>6.5720305526667924E-2</v>
      </c>
      <c r="Y1227">
        <v>2.682189922624189E-2</v>
      </c>
    </row>
    <row r="1228" spans="23:25" x14ac:dyDescent="0.35">
      <c r="W1228">
        <v>1221</v>
      </c>
      <c r="X1228">
        <v>6.8070855858015103E-2</v>
      </c>
      <c r="Y1228">
        <v>2.7241803126703885E-2</v>
      </c>
    </row>
    <row r="1229" spans="23:25" x14ac:dyDescent="0.35">
      <c r="W1229">
        <v>1222</v>
      </c>
      <c r="X1229">
        <v>6.3800472709223788E-2</v>
      </c>
      <c r="Y1229">
        <v>2.1972923030068245E-2</v>
      </c>
    </row>
    <row r="1230" spans="23:25" x14ac:dyDescent="0.35">
      <c r="W1230">
        <v>1223</v>
      </c>
      <c r="X1230">
        <v>5.6272370767776414E-2</v>
      </c>
      <c r="Y1230">
        <v>2.6965554844386713E-2</v>
      </c>
    </row>
    <row r="1231" spans="23:25" x14ac:dyDescent="0.35">
      <c r="W1231">
        <v>1224</v>
      </c>
      <c r="X1231">
        <v>5.6305617776940271E-2</v>
      </c>
      <c r="Y1231">
        <v>1.6410815947983614E-2</v>
      </c>
    </row>
    <row r="1232" spans="23:25" x14ac:dyDescent="0.35">
      <c r="W1232">
        <v>1225</v>
      </c>
      <c r="X1232">
        <v>6.0240529056052802E-2</v>
      </c>
      <c r="Y1232">
        <v>2.4054582111151041E-2</v>
      </c>
    </row>
    <row r="1233" spans="23:25" x14ac:dyDescent="0.35">
      <c r="W1233">
        <v>1226</v>
      </c>
      <c r="X1233">
        <v>5.6640202335777552E-2</v>
      </c>
      <c r="Y1233">
        <v>2.5815972318599674E-2</v>
      </c>
    </row>
    <row r="1234" spans="23:25" x14ac:dyDescent="0.35">
      <c r="W1234">
        <v>1227</v>
      </c>
      <c r="X1234">
        <v>5.5245977556127285E-2</v>
      </c>
      <c r="Y1234">
        <v>1.8661314791590309E-2</v>
      </c>
    </row>
    <row r="1235" spans="23:25" x14ac:dyDescent="0.35">
      <c r="W1235">
        <v>1228</v>
      </c>
      <c r="X1235">
        <v>5.3502458155094509E-2</v>
      </c>
      <c r="Y1235">
        <v>1.7223250974734372E-2</v>
      </c>
    </row>
    <row r="1236" spans="23:25" x14ac:dyDescent="0.35">
      <c r="W1236">
        <v>1229</v>
      </c>
      <c r="X1236">
        <v>5.7495311951776089E-2</v>
      </c>
      <c r="Y1236">
        <v>2.1059509019109128E-2</v>
      </c>
    </row>
    <row r="1237" spans="23:25" x14ac:dyDescent="0.35">
      <c r="W1237">
        <v>1230</v>
      </c>
      <c r="X1237">
        <v>6.2485349773691669E-2</v>
      </c>
      <c r="Y1237">
        <v>2.1841800066910857E-2</v>
      </c>
    </row>
    <row r="1238" spans="23:25" x14ac:dyDescent="0.35">
      <c r="W1238">
        <v>1231</v>
      </c>
      <c r="X1238">
        <v>5.5114108583974503E-2</v>
      </c>
      <c r="Y1238">
        <v>2.0821628357671249E-2</v>
      </c>
    </row>
    <row r="1239" spans="23:25" x14ac:dyDescent="0.35">
      <c r="W1239">
        <v>1232</v>
      </c>
      <c r="X1239">
        <v>6.137963122881359E-2</v>
      </c>
      <c r="Y1239">
        <v>2.501201433673364E-2</v>
      </c>
    </row>
    <row r="1240" spans="23:25" x14ac:dyDescent="0.35">
      <c r="W1240">
        <v>1233</v>
      </c>
      <c r="X1240">
        <v>6.5713638224757689E-2</v>
      </c>
      <c r="Y1240">
        <v>2.6061655353807528E-2</v>
      </c>
    </row>
    <row r="1241" spans="23:25" x14ac:dyDescent="0.35">
      <c r="W1241">
        <v>1234</v>
      </c>
      <c r="X1241">
        <v>5.6977445790348726E-2</v>
      </c>
      <c r="Y1241">
        <v>2.5300317327297581E-2</v>
      </c>
    </row>
    <row r="1242" spans="23:25" x14ac:dyDescent="0.35">
      <c r="W1242">
        <v>1235</v>
      </c>
      <c r="X1242">
        <v>7.0151260684508721E-2</v>
      </c>
      <c r="Y1242">
        <v>2.5117390889340049E-2</v>
      </c>
    </row>
    <row r="1243" spans="23:25" x14ac:dyDescent="0.35">
      <c r="W1243">
        <v>1236</v>
      </c>
      <c r="X1243">
        <v>6.1982834098700909E-2</v>
      </c>
      <c r="Y1243">
        <v>2.0795149424614117E-2</v>
      </c>
    </row>
    <row r="1244" spans="23:25" x14ac:dyDescent="0.35">
      <c r="W1244">
        <v>1237</v>
      </c>
      <c r="X1244">
        <v>6.8682187891405178E-2</v>
      </c>
      <c r="Y1244">
        <v>2.8656133033513716E-2</v>
      </c>
    </row>
    <row r="1245" spans="23:25" x14ac:dyDescent="0.35">
      <c r="W1245">
        <v>1238</v>
      </c>
      <c r="X1245">
        <v>5.4127761563560729E-2</v>
      </c>
      <c r="Y1245">
        <v>1.6242233653132473E-2</v>
      </c>
    </row>
    <row r="1246" spans="23:25" x14ac:dyDescent="0.35">
      <c r="W1246">
        <v>1239</v>
      </c>
      <c r="X1246">
        <v>5.30553841905042E-2</v>
      </c>
      <c r="Y1246">
        <v>1.8706458033759803E-2</v>
      </c>
    </row>
    <row r="1247" spans="23:25" x14ac:dyDescent="0.35">
      <c r="W1247">
        <v>1240</v>
      </c>
      <c r="X1247">
        <v>6.1530297078003372E-2</v>
      </c>
      <c r="Y1247">
        <v>2.5346919839219065E-2</v>
      </c>
    </row>
    <row r="1248" spans="23:25" x14ac:dyDescent="0.35">
      <c r="W1248">
        <v>1241</v>
      </c>
      <c r="X1248">
        <v>6.124524482486142E-2</v>
      </c>
      <c r="Y1248">
        <v>2.4789048525754268E-2</v>
      </c>
    </row>
    <row r="1249" spans="23:25" x14ac:dyDescent="0.35">
      <c r="W1249">
        <v>1242</v>
      </c>
      <c r="X1249">
        <v>5.7515563383227046E-2</v>
      </c>
      <c r="Y1249">
        <v>1.9326974221494726E-2</v>
      </c>
    </row>
    <row r="1250" spans="23:25" x14ac:dyDescent="0.35">
      <c r="W1250">
        <v>1243</v>
      </c>
      <c r="X1250">
        <v>6.5853958632428447E-2</v>
      </c>
      <c r="Y1250">
        <v>2.8323259575048571E-2</v>
      </c>
    </row>
    <row r="1251" spans="23:25" x14ac:dyDescent="0.35">
      <c r="W1251">
        <v>1244</v>
      </c>
      <c r="X1251">
        <v>6.0875501476279986E-2</v>
      </c>
      <c r="Y1251">
        <v>2.7341870582344427E-2</v>
      </c>
    </row>
    <row r="1252" spans="23:25" x14ac:dyDescent="0.35">
      <c r="W1252">
        <v>1245</v>
      </c>
      <c r="X1252">
        <v>5.2130441187783108E-2</v>
      </c>
      <c r="Y1252">
        <v>1.8503048901194412E-2</v>
      </c>
    </row>
    <row r="1253" spans="23:25" x14ac:dyDescent="0.35">
      <c r="W1253">
        <v>1246</v>
      </c>
      <c r="X1253">
        <v>6.4155714921640697E-2</v>
      </c>
      <c r="Y1253">
        <v>2.521013504691455E-2</v>
      </c>
    </row>
    <row r="1254" spans="23:25" x14ac:dyDescent="0.35">
      <c r="W1254">
        <v>1247</v>
      </c>
      <c r="X1254">
        <v>5.7059915542198476E-2</v>
      </c>
      <c r="Y1254">
        <v>1.7283336169709389E-2</v>
      </c>
    </row>
    <row r="1255" spans="23:25" x14ac:dyDescent="0.35">
      <c r="W1255">
        <v>1248</v>
      </c>
      <c r="X1255">
        <v>7.2132810303529749E-2</v>
      </c>
      <c r="Y1255">
        <v>2.7113398146828966E-2</v>
      </c>
    </row>
    <row r="1256" spans="23:25" x14ac:dyDescent="0.35">
      <c r="W1256">
        <v>1249</v>
      </c>
      <c r="X1256">
        <v>6.0132908852388305E-2</v>
      </c>
      <c r="Y1256">
        <v>2.696090547665371E-2</v>
      </c>
    </row>
    <row r="1257" spans="23:25" x14ac:dyDescent="0.35">
      <c r="W1257">
        <v>1250</v>
      </c>
      <c r="X1257">
        <v>6.3740621809137143E-2</v>
      </c>
      <c r="Y1257">
        <v>2.1884429466797372E-2</v>
      </c>
    </row>
    <row r="1258" spans="23:25" x14ac:dyDescent="0.35">
      <c r="W1258">
        <v>1251</v>
      </c>
      <c r="X1258">
        <v>5.5691019307844473E-2</v>
      </c>
      <c r="Y1258">
        <v>2.0260120022737246E-2</v>
      </c>
    </row>
    <row r="1259" spans="23:25" x14ac:dyDescent="0.35">
      <c r="W1259">
        <v>1252</v>
      </c>
      <c r="X1259">
        <v>7.058934042064427E-2</v>
      </c>
      <c r="Y1259">
        <v>2.3660727196890406E-2</v>
      </c>
    </row>
    <row r="1260" spans="23:25" x14ac:dyDescent="0.35">
      <c r="W1260">
        <v>1253</v>
      </c>
      <c r="X1260">
        <v>6.9219454218335641E-2</v>
      </c>
      <c r="Y1260">
        <v>2.4546971910380758E-2</v>
      </c>
    </row>
    <row r="1261" spans="23:25" x14ac:dyDescent="0.35">
      <c r="W1261">
        <v>1254</v>
      </c>
      <c r="X1261">
        <v>6.3453078792162818E-2</v>
      </c>
      <c r="Y1261">
        <v>2.6360269309104276E-2</v>
      </c>
    </row>
    <row r="1262" spans="23:25" x14ac:dyDescent="0.35">
      <c r="W1262">
        <v>1255</v>
      </c>
      <c r="X1262">
        <v>6.0806831704342403E-2</v>
      </c>
      <c r="Y1262">
        <v>1.8138361271188116E-2</v>
      </c>
    </row>
    <row r="1263" spans="23:25" x14ac:dyDescent="0.35">
      <c r="W1263">
        <v>1256</v>
      </c>
      <c r="X1263">
        <v>5.5607095204896345E-2</v>
      </c>
      <c r="Y1263">
        <v>1.972838438416203E-2</v>
      </c>
    </row>
    <row r="1264" spans="23:25" x14ac:dyDescent="0.35">
      <c r="W1264">
        <v>1257</v>
      </c>
      <c r="X1264">
        <v>6.7298465832053844E-2</v>
      </c>
      <c r="Y1264">
        <v>2.0968402913489139E-2</v>
      </c>
    </row>
    <row r="1265" spans="23:25" x14ac:dyDescent="0.35">
      <c r="W1265">
        <v>1258</v>
      </c>
      <c r="X1265">
        <v>6.7516412103247186E-2</v>
      </c>
      <c r="Y1265">
        <v>2.106349908553893E-2</v>
      </c>
    </row>
    <row r="1266" spans="23:25" x14ac:dyDescent="0.35">
      <c r="W1266">
        <v>1259</v>
      </c>
      <c r="X1266">
        <v>5.707464715995321E-2</v>
      </c>
      <c r="Y1266">
        <v>2.0677938477581138E-2</v>
      </c>
    </row>
    <row r="1267" spans="23:25" x14ac:dyDescent="0.35">
      <c r="W1267">
        <v>1260</v>
      </c>
      <c r="X1267">
        <v>6.220030131092754E-2</v>
      </c>
      <c r="Y1267">
        <v>2.2865447159806755E-2</v>
      </c>
    </row>
    <row r="1268" spans="23:25" x14ac:dyDescent="0.35">
      <c r="W1268">
        <v>1261</v>
      </c>
      <c r="X1268">
        <v>6.3500754700694939E-2</v>
      </c>
      <c r="Y1268">
        <v>2.6087404239115812E-2</v>
      </c>
    </row>
    <row r="1269" spans="23:25" x14ac:dyDescent="0.35">
      <c r="W1269">
        <v>1262</v>
      </c>
      <c r="X1269">
        <v>6.4816097392719721E-2</v>
      </c>
      <c r="Y1269">
        <v>2.2450731182310356E-2</v>
      </c>
    </row>
    <row r="1270" spans="23:25" x14ac:dyDescent="0.35">
      <c r="W1270">
        <v>1263</v>
      </c>
      <c r="X1270">
        <v>6.3446854787526749E-2</v>
      </c>
      <c r="Y1270">
        <v>2.3992047347271658E-2</v>
      </c>
    </row>
    <row r="1271" spans="23:25" x14ac:dyDescent="0.35">
      <c r="W1271">
        <v>1264</v>
      </c>
      <c r="X1271">
        <v>5.3140834112576397E-2</v>
      </c>
      <c r="Y1271">
        <v>2.1558142019964546E-2</v>
      </c>
    </row>
    <row r="1272" spans="23:25" x14ac:dyDescent="0.35">
      <c r="W1272">
        <v>1265</v>
      </c>
      <c r="X1272">
        <v>5.9866612228687381E-2</v>
      </c>
      <c r="Y1272">
        <v>1.7608493887548309E-2</v>
      </c>
    </row>
    <row r="1273" spans="23:25" x14ac:dyDescent="0.35">
      <c r="W1273">
        <v>1266</v>
      </c>
      <c r="X1273">
        <v>6.0057123638546206E-2</v>
      </c>
      <c r="Y1273">
        <v>2.2325959335517689E-2</v>
      </c>
    </row>
    <row r="1274" spans="23:25" x14ac:dyDescent="0.35">
      <c r="W1274">
        <v>1267</v>
      </c>
      <c r="X1274">
        <v>6.216683543183945E-2</v>
      </c>
      <c r="Y1274">
        <v>2.45815828548533E-2</v>
      </c>
    </row>
    <row r="1275" spans="23:25" x14ac:dyDescent="0.35">
      <c r="W1275">
        <v>1268</v>
      </c>
      <c r="X1275">
        <v>6.2171198193047519E-2</v>
      </c>
      <c r="Y1275">
        <v>2.6447799861100012E-2</v>
      </c>
    </row>
    <row r="1276" spans="23:25" x14ac:dyDescent="0.35">
      <c r="W1276">
        <v>1269</v>
      </c>
      <c r="X1276">
        <v>5.2982867024904082E-2</v>
      </c>
      <c r="Y1276">
        <v>2.1869632664261108E-2</v>
      </c>
    </row>
    <row r="1277" spans="23:25" x14ac:dyDescent="0.35">
      <c r="W1277">
        <v>1270</v>
      </c>
      <c r="X1277">
        <v>5.6665459883099394E-2</v>
      </c>
      <c r="Y1277">
        <v>1.9177851479233909E-2</v>
      </c>
    </row>
    <row r="1278" spans="23:25" x14ac:dyDescent="0.35">
      <c r="W1278">
        <v>1271</v>
      </c>
      <c r="X1278">
        <v>5.810328676706001E-2</v>
      </c>
      <c r="Y1278">
        <v>1.9327833795335099E-2</v>
      </c>
    </row>
    <row r="1279" spans="23:25" x14ac:dyDescent="0.35">
      <c r="W1279">
        <v>1272</v>
      </c>
      <c r="X1279">
        <v>6.5475967665714493E-2</v>
      </c>
      <c r="Y1279">
        <v>1.965912109080236E-2</v>
      </c>
    </row>
    <row r="1280" spans="23:25" x14ac:dyDescent="0.35">
      <c r="W1280">
        <v>1273</v>
      </c>
      <c r="X1280">
        <v>6.1988277370741932E-2</v>
      </c>
      <c r="Y1280">
        <v>1.5109010905119602E-2</v>
      </c>
    </row>
    <row r="1281" spans="23:25" x14ac:dyDescent="0.35">
      <c r="W1281">
        <v>1274</v>
      </c>
      <c r="X1281">
        <v>6.0333433175053422E-2</v>
      </c>
      <c r="Y1281">
        <v>2.3749731198907841E-2</v>
      </c>
    </row>
    <row r="1282" spans="23:25" x14ac:dyDescent="0.35">
      <c r="W1282">
        <v>1275</v>
      </c>
      <c r="X1282">
        <v>5.9562968128625542E-2</v>
      </c>
      <c r="Y1282">
        <v>2.6539141641647491E-2</v>
      </c>
    </row>
    <row r="1283" spans="23:25" x14ac:dyDescent="0.35">
      <c r="W1283">
        <v>1276</v>
      </c>
      <c r="X1283">
        <v>5.6867715573280624E-2</v>
      </c>
      <c r="Y1283">
        <v>2.0209956861292233E-2</v>
      </c>
    </row>
    <row r="1284" spans="23:25" x14ac:dyDescent="0.35">
      <c r="W1284">
        <v>1277</v>
      </c>
      <c r="X1284">
        <v>6.0762492143059982E-2</v>
      </c>
      <c r="Y1284">
        <v>1.7014632983509182E-2</v>
      </c>
    </row>
    <row r="1285" spans="23:25" x14ac:dyDescent="0.35">
      <c r="W1285">
        <v>1278</v>
      </c>
      <c r="X1285">
        <v>6.864386058795377E-2</v>
      </c>
      <c r="Y1285">
        <v>2.6025086224797704E-2</v>
      </c>
    </row>
    <row r="1286" spans="23:25" x14ac:dyDescent="0.35">
      <c r="W1286">
        <v>1279</v>
      </c>
      <c r="X1286">
        <v>5.324277600065027E-2</v>
      </c>
      <c r="Y1286">
        <v>1.6733827989442989E-2</v>
      </c>
    </row>
    <row r="1287" spans="23:25" x14ac:dyDescent="0.35">
      <c r="W1287">
        <v>1280</v>
      </c>
      <c r="X1287">
        <v>5.3816969555909804E-2</v>
      </c>
      <c r="Y1287">
        <v>2.1173112714382186E-2</v>
      </c>
    </row>
    <row r="1288" spans="23:25" x14ac:dyDescent="0.35">
      <c r="W1288">
        <v>1281</v>
      </c>
      <c r="X1288">
        <v>5.3544943401198856E-2</v>
      </c>
      <c r="Y1288">
        <v>2.0281729736027217E-2</v>
      </c>
    </row>
    <row r="1289" spans="23:25" x14ac:dyDescent="0.35">
      <c r="W1289">
        <v>1282</v>
      </c>
      <c r="X1289">
        <v>6.6544992881514886E-2</v>
      </c>
      <c r="Y1289">
        <v>2.4045548861747153E-2</v>
      </c>
    </row>
    <row r="1290" spans="23:25" x14ac:dyDescent="0.35">
      <c r="W1290">
        <v>1283</v>
      </c>
      <c r="X1290">
        <v>5.7568549390331465E-2</v>
      </c>
      <c r="Y1290">
        <v>2.1476237172754001E-2</v>
      </c>
    </row>
    <row r="1291" spans="23:25" x14ac:dyDescent="0.35">
      <c r="W1291">
        <v>1284</v>
      </c>
      <c r="X1291">
        <v>5.264731847685962E-2</v>
      </c>
      <c r="Y1291">
        <v>1.7689233004214752E-2</v>
      </c>
    </row>
    <row r="1292" spans="23:25" x14ac:dyDescent="0.35">
      <c r="W1292">
        <v>1285</v>
      </c>
      <c r="X1292">
        <v>5.1958632755719762E-2</v>
      </c>
      <c r="Y1292">
        <v>2.1884555162452194E-2</v>
      </c>
    </row>
    <row r="1293" spans="23:25" x14ac:dyDescent="0.35">
      <c r="W1293">
        <v>1286</v>
      </c>
      <c r="X1293">
        <v>5.6606674394826306E-2</v>
      </c>
      <c r="Y1293">
        <v>1.9417773204233012E-2</v>
      </c>
    </row>
    <row r="1294" spans="23:25" x14ac:dyDescent="0.35">
      <c r="W1294">
        <v>1287</v>
      </c>
      <c r="X1294">
        <v>5.7398115678028112E-2</v>
      </c>
      <c r="Y1294">
        <v>1.8567072062761553E-2</v>
      </c>
    </row>
    <row r="1295" spans="23:25" x14ac:dyDescent="0.35">
      <c r="W1295">
        <v>1288</v>
      </c>
      <c r="X1295">
        <v>5.8429663441780195E-2</v>
      </c>
      <c r="Y1295">
        <v>2.2893960160294834E-2</v>
      </c>
    </row>
    <row r="1296" spans="23:25" x14ac:dyDescent="0.35">
      <c r="W1296">
        <v>1289</v>
      </c>
      <c r="X1296">
        <v>5.3144350053513867E-2</v>
      </c>
      <c r="Y1296">
        <v>1.8816084426089341E-2</v>
      </c>
    </row>
    <row r="1297" spans="23:25" x14ac:dyDescent="0.35">
      <c r="W1297">
        <v>1290</v>
      </c>
      <c r="X1297">
        <v>5.3525592010740315E-2</v>
      </c>
      <c r="Y1297">
        <v>2.2920245192996198E-2</v>
      </c>
    </row>
    <row r="1298" spans="23:25" x14ac:dyDescent="0.35">
      <c r="W1298">
        <v>1291</v>
      </c>
      <c r="X1298">
        <v>5.7495526183525929E-2</v>
      </c>
      <c r="Y1298">
        <v>2.3862303134408396E-2</v>
      </c>
    </row>
    <row r="1299" spans="23:25" x14ac:dyDescent="0.35">
      <c r="W1299">
        <v>1292</v>
      </c>
      <c r="X1299">
        <v>6.4015441779079668E-2</v>
      </c>
      <c r="Y1299">
        <v>2.4887551958293175E-2</v>
      </c>
    </row>
    <row r="1300" spans="23:25" x14ac:dyDescent="0.35">
      <c r="W1300">
        <v>1293</v>
      </c>
      <c r="X1300">
        <v>5.2783797219067737E-2</v>
      </c>
      <c r="Y1300">
        <v>1.8919299987383058E-2</v>
      </c>
    </row>
    <row r="1301" spans="23:25" x14ac:dyDescent="0.35">
      <c r="W1301">
        <v>1294</v>
      </c>
      <c r="X1301">
        <v>6.7093281279768588E-2</v>
      </c>
      <c r="Y1301">
        <v>2.1013471306039422E-2</v>
      </c>
    </row>
    <row r="1302" spans="23:25" x14ac:dyDescent="0.35">
      <c r="W1302">
        <v>1295</v>
      </c>
      <c r="X1302">
        <v>6.4105690595920806E-2</v>
      </c>
      <c r="Y1302">
        <v>2.0199680148716554E-2</v>
      </c>
    </row>
    <row r="1303" spans="23:25" x14ac:dyDescent="0.35">
      <c r="W1303">
        <v>1296</v>
      </c>
      <c r="X1303">
        <v>5.7121537091112111E-2</v>
      </c>
      <c r="Y1303">
        <v>1.9941646869865791E-2</v>
      </c>
    </row>
    <row r="1304" spans="23:25" x14ac:dyDescent="0.35">
      <c r="W1304">
        <v>1297</v>
      </c>
      <c r="X1304">
        <v>6.4291794969847577E-2</v>
      </c>
      <c r="Y1304">
        <v>2.0823921459195649E-2</v>
      </c>
    </row>
    <row r="1305" spans="23:25" x14ac:dyDescent="0.35">
      <c r="W1305">
        <v>1298</v>
      </c>
      <c r="X1305">
        <v>5.6565690436696174E-2</v>
      </c>
      <c r="Y1305">
        <v>1.8737543487308127E-2</v>
      </c>
    </row>
    <row r="1306" spans="23:25" x14ac:dyDescent="0.35">
      <c r="W1306">
        <v>1299</v>
      </c>
      <c r="X1306">
        <v>6.5495959894289552E-2</v>
      </c>
      <c r="Y1306">
        <v>2.2420067086478142E-2</v>
      </c>
    </row>
    <row r="1307" spans="23:25" x14ac:dyDescent="0.35">
      <c r="W1307">
        <v>1300</v>
      </c>
      <c r="X1307">
        <v>6.0222369832435833E-2</v>
      </c>
      <c r="Y1307">
        <v>1.2517899877844459E-2</v>
      </c>
    </row>
    <row r="1308" spans="23:25" x14ac:dyDescent="0.35">
      <c r="W1308">
        <v>1301</v>
      </c>
      <c r="X1308">
        <v>6.8759170006690851E-2</v>
      </c>
      <c r="Y1308">
        <v>2.7549273904830127E-2</v>
      </c>
    </row>
    <row r="1309" spans="23:25" x14ac:dyDescent="0.35">
      <c r="W1309">
        <v>1302</v>
      </c>
      <c r="X1309">
        <v>5.7183208549890667E-2</v>
      </c>
      <c r="Y1309">
        <v>2.1033142159710517E-2</v>
      </c>
    </row>
    <row r="1310" spans="23:25" x14ac:dyDescent="0.35">
      <c r="W1310">
        <v>1303</v>
      </c>
      <c r="X1310">
        <v>5.5606312178455478E-2</v>
      </c>
      <c r="Y1310">
        <v>2.0500759538912512E-2</v>
      </c>
    </row>
    <row r="1311" spans="23:25" x14ac:dyDescent="0.35">
      <c r="W1311">
        <v>1304</v>
      </c>
      <c r="X1311">
        <v>5.7171364846465893E-2</v>
      </c>
      <c r="Y1311">
        <v>2.0730617608832106E-2</v>
      </c>
    </row>
    <row r="1312" spans="23:25" x14ac:dyDescent="0.35">
      <c r="W1312">
        <v>1305</v>
      </c>
      <c r="X1312">
        <v>6.0598727335202739E-2</v>
      </c>
      <c r="Y1312">
        <v>2.4775351907637154E-2</v>
      </c>
    </row>
    <row r="1313" spans="23:25" x14ac:dyDescent="0.35">
      <c r="W1313">
        <v>1306</v>
      </c>
      <c r="X1313">
        <v>6.1403305909367309E-2</v>
      </c>
      <c r="Y1313">
        <v>2.643647384809426E-2</v>
      </c>
    </row>
    <row r="1314" spans="23:25" x14ac:dyDescent="0.35">
      <c r="W1314">
        <v>1307</v>
      </c>
      <c r="X1314">
        <v>5.140738167054492E-2</v>
      </c>
      <c r="Y1314">
        <v>2.0542881178343145E-2</v>
      </c>
    </row>
    <row r="1315" spans="23:25" x14ac:dyDescent="0.35">
      <c r="W1315">
        <v>1308</v>
      </c>
      <c r="X1315">
        <v>6.3134940684385438E-2</v>
      </c>
      <c r="Y1315">
        <v>2.6421847035634174E-2</v>
      </c>
    </row>
    <row r="1316" spans="23:25" x14ac:dyDescent="0.35">
      <c r="W1316">
        <v>1309</v>
      </c>
      <c r="X1316">
        <v>6.2924479611105477E-2</v>
      </c>
      <c r="Y1316">
        <v>1.6394651818936703E-2</v>
      </c>
    </row>
    <row r="1317" spans="23:25" x14ac:dyDescent="0.35">
      <c r="W1317">
        <v>1310</v>
      </c>
      <c r="X1317">
        <v>5.4840794913587232E-2</v>
      </c>
      <c r="Y1317">
        <v>1.5482420659564091E-2</v>
      </c>
    </row>
    <row r="1318" spans="23:25" x14ac:dyDescent="0.35">
      <c r="W1318">
        <v>1311</v>
      </c>
      <c r="X1318">
        <v>5.8367735699386192E-2</v>
      </c>
      <c r="Y1318">
        <v>2.6179325406195983E-2</v>
      </c>
    </row>
    <row r="1319" spans="23:25" x14ac:dyDescent="0.35">
      <c r="W1319">
        <v>1312</v>
      </c>
      <c r="X1319">
        <v>5.8142422278634302E-2</v>
      </c>
      <c r="Y1319">
        <v>2.1736543953350722E-2</v>
      </c>
    </row>
    <row r="1320" spans="23:25" x14ac:dyDescent="0.35">
      <c r="W1320">
        <v>1313</v>
      </c>
      <c r="X1320">
        <v>6.4372777549164303E-2</v>
      </c>
      <c r="Y1320">
        <v>2.1263592953315459E-2</v>
      </c>
    </row>
    <row r="1321" spans="23:25" x14ac:dyDescent="0.35">
      <c r="W1321">
        <v>1314</v>
      </c>
      <c r="X1321">
        <v>5.3488888621160031E-2</v>
      </c>
      <c r="Y1321">
        <v>1.8578130962702388E-2</v>
      </c>
    </row>
    <row r="1322" spans="23:25" x14ac:dyDescent="0.35">
      <c r="W1322">
        <v>1315</v>
      </c>
      <c r="X1322">
        <v>6.2601396695733114E-2</v>
      </c>
      <c r="Y1322">
        <v>1.9505550580564496E-2</v>
      </c>
    </row>
    <row r="1323" spans="23:25" x14ac:dyDescent="0.35">
      <c r="W1323">
        <v>1316</v>
      </c>
      <c r="X1323">
        <v>5.2637029761923068E-2</v>
      </c>
      <c r="Y1323">
        <v>2.2034409416359837E-2</v>
      </c>
    </row>
    <row r="1324" spans="23:25" x14ac:dyDescent="0.35">
      <c r="W1324">
        <v>1317</v>
      </c>
      <c r="X1324">
        <v>5.2996058762079627E-2</v>
      </c>
      <c r="Y1324">
        <v>1.7297713051602933E-2</v>
      </c>
    </row>
    <row r="1325" spans="23:25" x14ac:dyDescent="0.35">
      <c r="W1325">
        <v>1318</v>
      </c>
      <c r="X1325">
        <v>5.5083673124242095E-2</v>
      </c>
      <c r="Y1325">
        <v>2.1282055131337921E-2</v>
      </c>
    </row>
    <row r="1326" spans="23:25" x14ac:dyDescent="0.35">
      <c r="W1326">
        <v>1319</v>
      </c>
      <c r="X1326">
        <v>6.8733124538418969E-2</v>
      </c>
      <c r="Y1326">
        <v>2.607184925586991E-2</v>
      </c>
    </row>
    <row r="1327" spans="23:25" x14ac:dyDescent="0.35">
      <c r="W1327">
        <v>1320</v>
      </c>
      <c r="X1327">
        <v>5.9635443307494103E-2</v>
      </c>
      <c r="Y1327">
        <v>2.656281210068475E-2</v>
      </c>
    </row>
    <row r="1328" spans="23:25" x14ac:dyDescent="0.35">
      <c r="W1328">
        <v>1321</v>
      </c>
      <c r="X1328">
        <v>5.6967737568369203E-2</v>
      </c>
      <c r="Y1328">
        <v>2.1141766101283679E-2</v>
      </c>
    </row>
    <row r="1329" spans="23:25" x14ac:dyDescent="0.35">
      <c r="W1329">
        <v>1322</v>
      </c>
      <c r="X1329">
        <v>6.1493968831097839E-2</v>
      </c>
      <c r="Y1329">
        <v>2.7620524878126246E-2</v>
      </c>
    </row>
    <row r="1330" spans="23:25" x14ac:dyDescent="0.35">
      <c r="W1330">
        <v>1323</v>
      </c>
      <c r="X1330">
        <v>6.4232956458660104E-2</v>
      </c>
      <c r="Y1330">
        <v>1.8284942929155602E-2</v>
      </c>
    </row>
    <row r="1331" spans="23:25" x14ac:dyDescent="0.35">
      <c r="W1331">
        <v>1324</v>
      </c>
      <c r="X1331">
        <v>5.6281236297028935E-2</v>
      </c>
      <c r="Y1331">
        <v>2.7339433517903355E-2</v>
      </c>
    </row>
    <row r="1332" spans="23:25" x14ac:dyDescent="0.35">
      <c r="W1332">
        <v>1325</v>
      </c>
      <c r="X1332">
        <v>6.0191490072546372E-2</v>
      </c>
      <c r="Y1332">
        <v>2.6523190549446754E-2</v>
      </c>
    </row>
    <row r="1333" spans="23:25" x14ac:dyDescent="0.35">
      <c r="W1333">
        <v>1326</v>
      </c>
      <c r="X1333">
        <v>6.2752992884652706E-2</v>
      </c>
      <c r="Y1333">
        <v>2.7119486338675249E-2</v>
      </c>
    </row>
    <row r="1334" spans="23:25" x14ac:dyDescent="0.35">
      <c r="W1334">
        <v>1327</v>
      </c>
      <c r="X1334">
        <v>5.4809723329504532E-2</v>
      </c>
      <c r="Y1334">
        <v>1.8106860228224105E-2</v>
      </c>
    </row>
    <row r="1335" spans="23:25" x14ac:dyDescent="0.35">
      <c r="W1335">
        <v>1328</v>
      </c>
      <c r="X1335">
        <v>6.0010067467953579E-2</v>
      </c>
      <c r="Y1335">
        <v>1.9654034473560445E-2</v>
      </c>
    </row>
    <row r="1336" spans="23:25" x14ac:dyDescent="0.35">
      <c r="W1336">
        <v>1329</v>
      </c>
      <c r="X1336">
        <v>6.5819056894120528E-2</v>
      </c>
      <c r="Y1336">
        <v>2.6487918286882156E-2</v>
      </c>
    </row>
    <row r="1337" spans="23:25" x14ac:dyDescent="0.35">
      <c r="W1337">
        <v>1330</v>
      </c>
      <c r="X1337">
        <v>6.5362616649316238E-2</v>
      </c>
      <c r="Y1337">
        <v>2.0384667355647184E-2</v>
      </c>
    </row>
    <row r="1338" spans="23:25" x14ac:dyDescent="0.35">
      <c r="W1338">
        <v>1331</v>
      </c>
      <c r="X1338">
        <v>6.1184866046572882E-2</v>
      </c>
      <c r="Y1338">
        <v>2.496945291630703E-2</v>
      </c>
    </row>
    <row r="1339" spans="23:25" x14ac:dyDescent="0.35">
      <c r="W1339">
        <v>1332</v>
      </c>
      <c r="X1339">
        <v>6.192668298649831E-2</v>
      </c>
      <c r="Y1339">
        <v>2.6757504517635703E-2</v>
      </c>
    </row>
    <row r="1340" spans="23:25" x14ac:dyDescent="0.35">
      <c r="W1340">
        <v>1333</v>
      </c>
      <c r="X1340">
        <v>5.8645491903550909E-2</v>
      </c>
      <c r="Y1340">
        <v>2.0522683289180985E-2</v>
      </c>
    </row>
    <row r="1341" spans="23:25" x14ac:dyDescent="0.35">
      <c r="W1341">
        <v>1334</v>
      </c>
      <c r="X1341">
        <v>6.164186826719454E-2</v>
      </c>
      <c r="Y1341">
        <v>2.5019481903287278E-2</v>
      </c>
    </row>
    <row r="1342" spans="23:25" x14ac:dyDescent="0.35">
      <c r="W1342">
        <v>1335</v>
      </c>
      <c r="X1342">
        <v>6.0408139731089029E-2</v>
      </c>
      <c r="Y1342">
        <v>2.5870775517543194E-2</v>
      </c>
    </row>
    <row r="1343" spans="23:25" x14ac:dyDescent="0.35">
      <c r="W1343">
        <v>1336</v>
      </c>
      <c r="X1343">
        <v>5.8818031031100282E-2</v>
      </c>
      <c r="Y1343">
        <v>1.4259334336808881E-2</v>
      </c>
    </row>
    <row r="1344" spans="23:25" x14ac:dyDescent="0.35">
      <c r="W1344">
        <v>1337</v>
      </c>
      <c r="X1344">
        <v>6.0080496181654293E-2</v>
      </c>
      <c r="Y1344">
        <v>1.9022639607986086E-2</v>
      </c>
    </row>
    <row r="1345" spans="23:25" x14ac:dyDescent="0.35">
      <c r="W1345">
        <v>1338</v>
      </c>
      <c r="X1345">
        <v>5.4510784778184378E-2</v>
      </c>
      <c r="Y1345">
        <v>1.5885299946134863E-2</v>
      </c>
    </row>
    <row r="1346" spans="23:25" x14ac:dyDescent="0.35">
      <c r="W1346">
        <v>1339</v>
      </c>
      <c r="X1346">
        <v>5.9278534455246577E-2</v>
      </c>
      <c r="Y1346">
        <v>2.1328987157279954E-2</v>
      </c>
    </row>
    <row r="1347" spans="23:25" x14ac:dyDescent="0.35">
      <c r="W1347">
        <v>1340</v>
      </c>
      <c r="X1347">
        <v>7.7249070575907422E-2</v>
      </c>
      <c r="Y1347">
        <v>2.8026670396068522E-2</v>
      </c>
    </row>
    <row r="1348" spans="23:25" x14ac:dyDescent="0.35">
      <c r="W1348">
        <v>1341</v>
      </c>
      <c r="X1348">
        <v>6.0663136467912007E-2</v>
      </c>
      <c r="Y1348">
        <v>2.4570710675172143E-2</v>
      </c>
    </row>
    <row r="1349" spans="23:25" x14ac:dyDescent="0.35">
      <c r="W1349">
        <v>1342</v>
      </c>
      <c r="X1349">
        <v>6.10977890999818E-2</v>
      </c>
      <c r="Y1349">
        <v>2.280570958824096E-2</v>
      </c>
    </row>
    <row r="1350" spans="23:25" x14ac:dyDescent="0.35">
      <c r="W1350">
        <v>1343</v>
      </c>
      <c r="X1350">
        <v>5.614812455280653E-2</v>
      </c>
      <c r="Y1350">
        <v>2.4835789555515533E-2</v>
      </c>
    </row>
    <row r="1351" spans="23:25" x14ac:dyDescent="0.35">
      <c r="W1351">
        <v>1344</v>
      </c>
      <c r="X1351">
        <v>6.3700088875969382E-2</v>
      </c>
      <c r="Y1351">
        <v>2.160856796055528E-2</v>
      </c>
    </row>
    <row r="1352" spans="23:25" x14ac:dyDescent="0.35">
      <c r="W1352">
        <v>1345</v>
      </c>
      <c r="X1352">
        <v>5.9706020517736519E-2</v>
      </c>
      <c r="Y1352">
        <v>2.1874853678219151E-2</v>
      </c>
    </row>
    <row r="1353" spans="23:25" x14ac:dyDescent="0.35">
      <c r="W1353">
        <v>1346</v>
      </c>
      <c r="X1353">
        <v>5.9902261442226823E-2</v>
      </c>
      <c r="Y1353">
        <v>1.9677693695349652E-2</v>
      </c>
    </row>
    <row r="1354" spans="23:25" x14ac:dyDescent="0.35">
      <c r="W1354">
        <v>1347</v>
      </c>
      <c r="X1354">
        <v>7.6603650087556277E-2</v>
      </c>
      <c r="Y1354">
        <v>2.7508828115103731E-2</v>
      </c>
    </row>
    <row r="1355" spans="23:25" x14ac:dyDescent="0.35">
      <c r="W1355">
        <v>1348</v>
      </c>
      <c r="X1355">
        <v>8.1126940726004293E-2</v>
      </c>
      <c r="Y1355">
        <v>3.0593929799988064E-2</v>
      </c>
    </row>
    <row r="1356" spans="23:25" x14ac:dyDescent="0.35">
      <c r="W1356">
        <v>1349</v>
      </c>
      <c r="X1356">
        <v>5.8555650337042006E-2</v>
      </c>
      <c r="Y1356">
        <v>1.5865782010040574E-2</v>
      </c>
    </row>
    <row r="1357" spans="23:25" x14ac:dyDescent="0.35">
      <c r="W1357">
        <v>1350</v>
      </c>
      <c r="X1357">
        <v>5.3557403019533961E-2</v>
      </c>
      <c r="Y1357">
        <v>1.8767348619465538E-2</v>
      </c>
    </row>
    <row r="1358" spans="23:25" x14ac:dyDescent="0.35">
      <c r="W1358">
        <v>1351</v>
      </c>
      <c r="X1358">
        <v>6.3238537866171549E-2</v>
      </c>
      <c r="Y1358">
        <v>2.1903657074056587E-2</v>
      </c>
    </row>
    <row r="1359" spans="23:25" x14ac:dyDescent="0.35">
      <c r="W1359">
        <v>1352</v>
      </c>
      <c r="X1359">
        <v>5.710293899797516E-2</v>
      </c>
      <c r="Y1359">
        <v>1.9669708253820403E-2</v>
      </c>
    </row>
    <row r="1360" spans="23:25" x14ac:dyDescent="0.35">
      <c r="W1360">
        <v>1353</v>
      </c>
      <c r="X1360">
        <v>5.9876070591416829E-2</v>
      </c>
      <c r="Y1360">
        <v>2.3647772950112889E-2</v>
      </c>
    </row>
    <row r="1361" spans="23:25" x14ac:dyDescent="0.35">
      <c r="W1361">
        <v>1354</v>
      </c>
      <c r="X1361">
        <v>5.9878170467939446E-2</v>
      </c>
      <c r="Y1361">
        <v>2.2222125584508968E-2</v>
      </c>
    </row>
    <row r="1362" spans="23:25" x14ac:dyDescent="0.35">
      <c r="W1362">
        <v>1355</v>
      </c>
      <c r="X1362">
        <v>5.3161881987215921E-2</v>
      </c>
      <c r="Y1362">
        <v>1.7885994629818172E-2</v>
      </c>
    </row>
    <row r="1363" spans="23:25" x14ac:dyDescent="0.35">
      <c r="W1363">
        <v>1356</v>
      </c>
      <c r="X1363">
        <v>6.1392682068562292E-2</v>
      </c>
      <c r="Y1363">
        <v>1.9422803229377648E-2</v>
      </c>
    </row>
    <row r="1364" spans="23:25" x14ac:dyDescent="0.35">
      <c r="W1364">
        <v>1357</v>
      </c>
      <c r="X1364">
        <v>6.190849806829276E-2</v>
      </c>
      <c r="Y1364">
        <v>1.7811128877405189E-2</v>
      </c>
    </row>
    <row r="1365" spans="23:25" x14ac:dyDescent="0.35">
      <c r="W1365">
        <v>1358</v>
      </c>
      <c r="X1365">
        <v>6.3610114973029985E-2</v>
      </c>
      <c r="Y1365">
        <v>2.3968114986180199E-2</v>
      </c>
    </row>
    <row r="1366" spans="23:25" x14ac:dyDescent="0.35">
      <c r="W1366">
        <v>1359</v>
      </c>
      <c r="X1366">
        <v>5.4991970096595379E-2</v>
      </c>
      <c r="Y1366">
        <v>2.2670202686596773E-2</v>
      </c>
    </row>
    <row r="1367" spans="23:25" x14ac:dyDescent="0.35">
      <c r="W1367">
        <v>1360</v>
      </c>
      <c r="X1367">
        <v>5.2584526745199568E-2</v>
      </c>
      <c r="Y1367">
        <v>2.171423820368747E-2</v>
      </c>
    </row>
    <row r="1368" spans="23:25" x14ac:dyDescent="0.35">
      <c r="W1368">
        <v>1361</v>
      </c>
      <c r="X1368">
        <v>6.114058681967114E-2</v>
      </c>
      <c r="Y1368">
        <v>2.4599583932816207E-2</v>
      </c>
    </row>
    <row r="1369" spans="23:25" x14ac:dyDescent="0.35">
      <c r="W1369">
        <v>1362</v>
      </c>
      <c r="X1369">
        <v>6.2597350154724188E-2</v>
      </c>
      <c r="Y1369">
        <v>2.3382160139476929E-2</v>
      </c>
    </row>
    <row r="1370" spans="23:25" x14ac:dyDescent="0.35">
      <c r="W1370">
        <v>1363</v>
      </c>
      <c r="X1370">
        <v>6.001229479166479E-2</v>
      </c>
      <c r="Y1370">
        <v>2.1299353373904761E-2</v>
      </c>
    </row>
    <row r="1371" spans="23:25" x14ac:dyDescent="0.35">
      <c r="W1371">
        <v>1364</v>
      </c>
      <c r="X1371">
        <v>6.7561412544967003E-2</v>
      </c>
      <c r="Y1371">
        <v>2.7720251320298324E-2</v>
      </c>
    </row>
    <row r="1372" spans="23:25" x14ac:dyDescent="0.35">
      <c r="W1372">
        <v>1365</v>
      </c>
      <c r="X1372">
        <v>6.249688759653637E-2</v>
      </c>
      <c r="Y1372">
        <v>2.8266702072721445E-2</v>
      </c>
    </row>
    <row r="1373" spans="23:25" x14ac:dyDescent="0.35">
      <c r="W1373">
        <v>1366</v>
      </c>
      <c r="X1373">
        <v>6.3286468085441791E-2</v>
      </c>
      <c r="Y1373">
        <v>2.0099832387923212E-2</v>
      </c>
    </row>
    <row r="1374" spans="23:25" x14ac:dyDescent="0.35">
      <c r="W1374">
        <v>1367</v>
      </c>
      <c r="X1374">
        <v>6.3442276989625596E-2</v>
      </c>
      <c r="Y1374">
        <v>2.3196273565760064E-2</v>
      </c>
    </row>
    <row r="1375" spans="23:25" x14ac:dyDescent="0.35">
      <c r="W1375">
        <v>1368</v>
      </c>
      <c r="X1375">
        <v>5.2786161004288991E-2</v>
      </c>
      <c r="Y1375">
        <v>2.3664734143843246E-2</v>
      </c>
    </row>
    <row r="1376" spans="23:25" x14ac:dyDescent="0.35">
      <c r="W1376">
        <v>1369</v>
      </c>
      <c r="X1376">
        <v>5.8454025423346725E-2</v>
      </c>
      <c r="Y1376">
        <v>2.2074248196671878E-2</v>
      </c>
    </row>
    <row r="1377" spans="23:25" x14ac:dyDescent="0.35">
      <c r="W1377">
        <v>1370</v>
      </c>
      <c r="X1377">
        <v>5.3670583613011309E-2</v>
      </c>
      <c r="Y1377">
        <v>1.7979746618128286E-2</v>
      </c>
    </row>
    <row r="1378" spans="23:25" x14ac:dyDescent="0.35">
      <c r="W1378">
        <v>1371</v>
      </c>
      <c r="X1378">
        <v>5.9250067534841168E-2</v>
      </c>
      <c r="Y1378">
        <v>2.490262771986582E-2</v>
      </c>
    </row>
    <row r="1379" spans="23:25" x14ac:dyDescent="0.35">
      <c r="W1379">
        <v>1372</v>
      </c>
      <c r="X1379">
        <v>6.5639168687105259E-2</v>
      </c>
      <c r="Y1379">
        <v>2.105328229649895E-2</v>
      </c>
    </row>
    <row r="1380" spans="23:25" x14ac:dyDescent="0.35">
      <c r="W1380">
        <v>1373</v>
      </c>
      <c r="X1380">
        <v>6.280997272589349E-2</v>
      </c>
      <c r="Y1380">
        <v>2.3399636823121503E-2</v>
      </c>
    </row>
    <row r="1381" spans="23:25" x14ac:dyDescent="0.35">
      <c r="W1381">
        <v>1374</v>
      </c>
      <c r="X1381">
        <v>6.2006955796533259E-2</v>
      </c>
      <c r="Y1381">
        <v>2.5703435563312355E-2</v>
      </c>
    </row>
    <row r="1382" spans="23:25" x14ac:dyDescent="0.35">
      <c r="W1382">
        <v>1375</v>
      </c>
      <c r="X1382">
        <v>5.8986634962461169E-2</v>
      </c>
      <c r="Y1382">
        <v>1.6026908666017321E-2</v>
      </c>
    </row>
    <row r="1383" spans="23:25" x14ac:dyDescent="0.35">
      <c r="W1383">
        <v>1376</v>
      </c>
      <c r="X1383">
        <v>5.3501652032854369E-2</v>
      </c>
      <c r="Y1383">
        <v>1.7849135393455163E-2</v>
      </c>
    </row>
    <row r="1384" spans="23:25" x14ac:dyDescent="0.35">
      <c r="W1384">
        <v>1377</v>
      </c>
      <c r="X1384">
        <v>6.4628182303274134E-2</v>
      </c>
      <c r="Y1384">
        <v>2.8483512981184605E-2</v>
      </c>
    </row>
    <row r="1385" spans="23:25" x14ac:dyDescent="0.35">
      <c r="W1385">
        <v>1378</v>
      </c>
      <c r="X1385">
        <v>6.0439142852155389E-2</v>
      </c>
      <c r="Y1385">
        <v>2.1984192296899456E-2</v>
      </c>
    </row>
    <row r="1386" spans="23:25" x14ac:dyDescent="0.35">
      <c r="W1386">
        <v>1379</v>
      </c>
      <c r="X1386">
        <v>5.7584853039979927E-2</v>
      </c>
      <c r="Y1386">
        <v>1.8633020372479537E-2</v>
      </c>
    </row>
    <row r="1387" spans="23:25" x14ac:dyDescent="0.35">
      <c r="W1387">
        <v>1380</v>
      </c>
      <c r="X1387">
        <v>5.7160193609969795E-2</v>
      </c>
      <c r="Y1387">
        <v>2.0767071705196326E-2</v>
      </c>
    </row>
    <row r="1388" spans="23:25" x14ac:dyDescent="0.35">
      <c r="W1388">
        <v>1381</v>
      </c>
      <c r="X1388">
        <v>5.8617131738969937E-2</v>
      </c>
      <c r="Y1388">
        <v>1.892054685848743E-2</v>
      </c>
    </row>
    <row r="1389" spans="23:25" x14ac:dyDescent="0.35">
      <c r="W1389">
        <v>1382</v>
      </c>
      <c r="X1389">
        <v>6.0329268248295778E-2</v>
      </c>
      <c r="Y1389">
        <v>2.2679916459021576E-2</v>
      </c>
    </row>
    <row r="1390" spans="23:25" x14ac:dyDescent="0.35">
      <c r="W1390">
        <v>1383</v>
      </c>
      <c r="X1390">
        <v>6.2183342825102364E-2</v>
      </c>
      <c r="Y1390">
        <v>2.5414807513510662E-2</v>
      </c>
    </row>
    <row r="1391" spans="23:25" x14ac:dyDescent="0.35">
      <c r="W1391">
        <v>1384</v>
      </c>
      <c r="X1391">
        <v>5.4011170195065211E-2</v>
      </c>
      <c r="Y1391">
        <v>1.9020495979637418E-2</v>
      </c>
    </row>
    <row r="1392" spans="23:25" x14ac:dyDescent="0.35">
      <c r="W1392">
        <v>1385</v>
      </c>
      <c r="X1392">
        <v>5.614550579025121E-2</v>
      </c>
      <c r="Y1392">
        <v>1.4328592053268089E-2</v>
      </c>
    </row>
    <row r="1393" spans="23:25" x14ac:dyDescent="0.35">
      <c r="W1393">
        <v>1386</v>
      </c>
      <c r="X1393">
        <v>5.7788482065468008E-2</v>
      </c>
      <c r="Y1393">
        <v>2.2747546265115361E-2</v>
      </c>
    </row>
    <row r="1394" spans="23:25" x14ac:dyDescent="0.35">
      <c r="W1394">
        <v>1387</v>
      </c>
      <c r="X1394">
        <v>6.2381637809948765E-2</v>
      </c>
      <c r="Y1394">
        <v>2.7666134939908483E-2</v>
      </c>
    </row>
    <row r="1395" spans="23:25" x14ac:dyDescent="0.35">
      <c r="W1395">
        <v>1388</v>
      </c>
      <c r="X1395">
        <v>5.7530365423007004E-2</v>
      </c>
      <c r="Y1395">
        <v>1.8464745536388133E-2</v>
      </c>
    </row>
    <row r="1396" spans="23:25" x14ac:dyDescent="0.35">
      <c r="W1396">
        <v>1389</v>
      </c>
      <c r="X1396">
        <v>6.226568341241763E-2</v>
      </c>
      <c r="Y1396">
        <v>2.2564262287780211E-2</v>
      </c>
    </row>
    <row r="1397" spans="23:25" x14ac:dyDescent="0.35">
      <c r="W1397">
        <v>1390</v>
      </c>
      <c r="X1397">
        <v>6.3328456703670682E-2</v>
      </c>
      <c r="Y1397">
        <v>2.646147977462961E-2</v>
      </c>
    </row>
    <row r="1398" spans="23:25" x14ac:dyDescent="0.35">
      <c r="W1398">
        <v>1391</v>
      </c>
      <c r="X1398">
        <v>6.2913299376744516E-2</v>
      </c>
      <c r="Y1398">
        <v>2.5177399583190929E-2</v>
      </c>
    </row>
    <row r="1399" spans="23:25" x14ac:dyDescent="0.35">
      <c r="W1399">
        <v>1392</v>
      </c>
      <c r="X1399">
        <v>5.2133714198743797E-2</v>
      </c>
      <c r="Y1399">
        <v>1.9964047341577789E-2</v>
      </c>
    </row>
    <row r="1400" spans="23:25" x14ac:dyDescent="0.35">
      <c r="W1400">
        <v>1393</v>
      </c>
      <c r="X1400">
        <v>6.0455587828357242E-2</v>
      </c>
      <c r="Y1400">
        <v>2.2554951029511341E-2</v>
      </c>
    </row>
    <row r="1401" spans="23:25" x14ac:dyDescent="0.35">
      <c r="W1401">
        <v>1394</v>
      </c>
      <c r="X1401">
        <v>6.756425498114807E-2</v>
      </c>
      <c r="Y1401">
        <v>2.1707738246352797E-2</v>
      </c>
    </row>
    <row r="1402" spans="23:25" x14ac:dyDescent="0.35">
      <c r="W1402">
        <v>1395</v>
      </c>
      <c r="X1402">
        <v>6.0484180935000187E-2</v>
      </c>
      <c r="Y1402">
        <v>2.7066019210570679E-2</v>
      </c>
    </row>
    <row r="1403" spans="23:25" x14ac:dyDescent="0.35">
      <c r="W1403">
        <v>1396</v>
      </c>
      <c r="X1403">
        <v>5.5271432836022018E-2</v>
      </c>
      <c r="Y1403">
        <v>1.9104270922706681E-2</v>
      </c>
    </row>
    <row r="1404" spans="23:25" x14ac:dyDescent="0.35">
      <c r="W1404">
        <v>1397</v>
      </c>
      <c r="X1404">
        <v>5.2057750223793962E-2</v>
      </c>
      <c r="Y1404">
        <v>2.1373484620692364E-2</v>
      </c>
    </row>
    <row r="1405" spans="23:25" x14ac:dyDescent="0.35">
      <c r="W1405">
        <v>1398</v>
      </c>
      <c r="X1405">
        <v>6.0070354687495033E-2</v>
      </c>
      <c r="Y1405">
        <v>1.7328793152154361E-2</v>
      </c>
    </row>
    <row r="1406" spans="23:25" x14ac:dyDescent="0.35">
      <c r="W1406">
        <v>1399</v>
      </c>
      <c r="X1406">
        <v>6.0960774043253951E-2</v>
      </c>
      <c r="Y1406">
        <v>1.2415778308205519E-2</v>
      </c>
    </row>
    <row r="1407" spans="23:25" x14ac:dyDescent="0.35">
      <c r="W1407">
        <v>1400</v>
      </c>
      <c r="X1407">
        <v>6.4495736311774979E-2</v>
      </c>
      <c r="Y1407">
        <v>2.8164859757613216E-2</v>
      </c>
    </row>
    <row r="1408" spans="23:25" x14ac:dyDescent="0.35">
      <c r="W1408">
        <v>1401</v>
      </c>
      <c r="X1408">
        <v>6.3582336427516636E-2</v>
      </c>
      <c r="Y1408">
        <v>1.9721924852997296E-2</v>
      </c>
    </row>
    <row r="1409" spans="23:25" x14ac:dyDescent="0.35">
      <c r="W1409">
        <v>1402</v>
      </c>
      <c r="X1409">
        <v>6.0530702982552718E-2</v>
      </c>
      <c r="Y1409">
        <v>2.8353470092201381E-2</v>
      </c>
    </row>
    <row r="1410" spans="23:25" x14ac:dyDescent="0.35">
      <c r="W1410">
        <v>1403</v>
      </c>
      <c r="X1410">
        <v>5.2665044123800145E-2</v>
      </c>
      <c r="Y1410">
        <v>2.0919849301665336E-2</v>
      </c>
    </row>
    <row r="1411" spans="23:25" x14ac:dyDescent="0.35">
      <c r="W1411">
        <v>1404</v>
      </c>
      <c r="X1411">
        <v>6.2189635824893279E-2</v>
      </c>
      <c r="Y1411">
        <v>2.0519526816589896E-2</v>
      </c>
    </row>
    <row r="1412" spans="23:25" x14ac:dyDescent="0.35">
      <c r="W1412">
        <v>1405</v>
      </c>
      <c r="X1412">
        <v>5.5963656147827036E-2</v>
      </c>
      <c r="Y1412">
        <v>1.7975989394500111E-2</v>
      </c>
    </row>
    <row r="1413" spans="23:25" x14ac:dyDescent="0.35">
      <c r="W1413">
        <v>1406</v>
      </c>
      <c r="X1413">
        <v>6.2784651573138603E-2</v>
      </c>
      <c r="Y1413">
        <v>1.6708489979210525E-2</v>
      </c>
    </row>
    <row r="1414" spans="23:25" x14ac:dyDescent="0.35">
      <c r="W1414">
        <v>1407</v>
      </c>
      <c r="X1414">
        <v>6.4603235901719389E-2</v>
      </c>
      <c r="Y1414">
        <v>2.3380131928591466E-2</v>
      </c>
    </row>
    <row r="1415" spans="23:25" x14ac:dyDescent="0.35">
      <c r="W1415">
        <v>1408</v>
      </c>
      <c r="X1415">
        <v>6.2436072209051501E-2</v>
      </c>
      <c r="Y1415">
        <v>2.1817509487268877E-2</v>
      </c>
    </row>
    <row r="1416" spans="23:25" x14ac:dyDescent="0.35">
      <c r="W1416">
        <v>1409</v>
      </c>
      <c r="X1416">
        <v>5.1941041723788592E-2</v>
      </c>
      <c r="Y1416">
        <v>2.0535216805179377E-2</v>
      </c>
    </row>
    <row r="1417" spans="23:25" x14ac:dyDescent="0.35">
      <c r="W1417">
        <v>1410</v>
      </c>
      <c r="X1417">
        <v>6.177551709679252E-2</v>
      </c>
      <c r="Y1417">
        <v>2.2869692534048403E-2</v>
      </c>
    </row>
    <row r="1418" spans="23:25" x14ac:dyDescent="0.35">
      <c r="W1418">
        <v>1411</v>
      </c>
      <c r="X1418">
        <v>6.267093102526726E-2</v>
      </c>
      <c r="Y1418">
        <v>2.2767688382306153E-2</v>
      </c>
    </row>
    <row r="1419" spans="23:25" x14ac:dyDescent="0.35">
      <c r="W1419">
        <v>1412</v>
      </c>
      <c r="X1419">
        <v>5.5893614311724418E-2</v>
      </c>
      <c r="Y1419">
        <v>1.7810147323705984E-2</v>
      </c>
    </row>
    <row r="1420" spans="23:25" x14ac:dyDescent="0.35">
      <c r="W1420">
        <v>1413</v>
      </c>
      <c r="X1420">
        <v>6.2099433786142431E-2</v>
      </c>
      <c r="Y1420">
        <v>2.8335090578798825E-2</v>
      </c>
    </row>
    <row r="1421" spans="23:25" x14ac:dyDescent="0.35">
      <c r="W1421">
        <v>1414</v>
      </c>
      <c r="X1421">
        <v>6.6289977950576326E-2</v>
      </c>
      <c r="Y1421">
        <v>2.1436685645547533E-2</v>
      </c>
    </row>
    <row r="1422" spans="23:25" x14ac:dyDescent="0.35">
      <c r="W1422">
        <v>1415</v>
      </c>
      <c r="X1422">
        <v>6.1394916549854704E-2</v>
      </c>
      <c r="Y1422">
        <v>2.0008654063512661E-2</v>
      </c>
    </row>
    <row r="1423" spans="23:25" x14ac:dyDescent="0.35">
      <c r="W1423">
        <v>1416</v>
      </c>
      <c r="X1423">
        <v>6.1577895327296829E-2</v>
      </c>
      <c r="Y1423">
        <v>2.4538498533241498E-2</v>
      </c>
    </row>
    <row r="1424" spans="23:25" x14ac:dyDescent="0.35">
      <c r="W1424">
        <v>1417</v>
      </c>
      <c r="X1424">
        <v>5.9628933252005016E-2</v>
      </c>
      <c r="Y1424">
        <v>2.2477552067460702E-2</v>
      </c>
    </row>
    <row r="1425" spans="23:25" x14ac:dyDescent="0.35">
      <c r="W1425">
        <v>1418</v>
      </c>
      <c r="X1425">
        <v>5.394583191064662E-2</v>
      </c>
      <c r="Y1425">
        <v>2.3954778861176532E-2</v>
      </c>
    </row>
    <row r="1426" spans="23:25" x14ac:dyDescent="0.35">
      <c r="W1426">
        <v>1419</v>
      </c>
      <c r="X1426">
        <v>6.6063794991330346E-2</v>
      </c>
      <c r="Y1426">
        <v>2.8781759198748289E-2</v>
      </c>
    </row>
    <row r="1427" spans="23:25" x14ac:dyDescent="0.35">
      <c r="W1427">
        <v>1420</v>
      </c>
      <c r="X1427">
        <v>6.6032449442757171E-2</v>
      </c>
      <c r="Y1427">
        <v>2.1003041374831406E-2</v>
      </c>
    </row>
    <row r="1428" spans="23:25" x14ac:dyDescent="0.35">
      <c r="W1428">
        <v>1421</v>
      </c>
      <c r="X1428">
        <v>5.3065290121560568E-2</v>
      </c>
      <c r="Y1428">
        <v>1.7364373489812741E-2</v>
      </c>
    </row>
    <row r="1429" spans="23:25" x14ac:dyDescent="0.35">
      <c r="W1429">
        <v>1422</v>
      </c>
      <c r="X1429">
        <v>5.9265516408065447E-2</v>
      </c>
      <c r="Y1429">
        <v>2.4615318259317009E-2</v>
      </c>
    </row>
    <row r="1430" spans="23:25" x14ac:dyDescent="0.35">
      <c r="W1430">
        <v>1423</v>
      </c>
      <c r="X1430">
        <v>5.5998023894453824E-2</v>
      </c>
      <c r="Y1430">
        <v>2.0339163399464285E-2</v>
      </c>
    </row>
    <row r="1431" spans="23:25" x14ac:dyDescent="0.35">
      <c r="W1431">
        <v>1424</v>
      </c>
      <c r="X1431">
        <v>5.8857381037713284E-2</v>
      </c>
      <c r="Y1431">
        <v>1.888311259970343E-2</v>
      </c>
    </row>
    <row r="1432" spans="23:25" x14ac:dyDescent="0.35">
      <c r="W1432">
        <v>1425</v>
      </c>
      <c r="X1432">
        <v>5.4886980230536037E-2</v>
      </c>
      <c r="Y1432">
        <v>2.2747935814450462E-2</v>
      </c>
    </row>
    <row r="1433" spans="23:25" x14ac:dyDescent="0.35">
      <c r="W1433">
        <v>1426</v>
      </c>
      <c r="X1433">
        <v>5.3341673103474256E-2</v>
      </c>
      <c r="Y1433">
        <v>1.7280499423828057E-2</v>
      </c>
    </row>
    <row r="1434" spans="23:25" x14ac:dyDescent="0.35">
      <c r="W1434">
        <v>1427</v>
      </c>
      <c r="X1434">
        <v>6.4945738061590333E-2</v>
      </c>
      <c r="Y1434">
        <v>2.832002693972354E-2</v>
      </c>
    </row>
    <row r="1435" spans="23:25" x14ac:dyDescent="0.35">
      <c r="W1435">
        <v>1428</v>
      </c>
      <c r="X1435">
        <v>5.992748111647643E-2</v>
      </c>
      <c r="Y1435">
        <v>2.7692592814752472E-2</v>
      </c>
    </row>
    <row r="1436" spans="23:25" x14ac:dyDescent="0.35">
      <c r="W1436">
        <v>1429</v>
      </c>
      <c r="X1436">
        <v>5.1678591186959749E-2</v>
      </c>
      <c r="Y1436">
        <v>1.9922205806467645E-2</v>
      </c>
    </row>
    <row r="1437" spans="23:25" x14ac:dyDescent="0.35">
      <c r="W1437">
        <v>1430</v>
      </c>
      <c r="X1437">
        <v>5.2320413736993365E-2</v>
      </c>
      <c r="Y1437">
        <v>1.972784000698475E-2</v>
      </c>
    </row>
    <row r="1438" spans="23:25" x14ac:dyDescent="0.35">
      <c r="W1438">
        <v>1431</v>
      </c>
      <c r="X1438">
        <v>6.0837973746970454E-2</v>
      </c>
      <c r="Y1438">
        <v>2.1247069182679022E-2</v>
      </c>
    </row>
    <row r="1439" spans="23:25" x14ac:dyDescent="0.35">
      <c r="W1439">
        <v>1432</v>
      </c>
      <c r="X1439">
        <v>6.0272630614731669E-2</v>
      </c>
      <c r="Y1439">
        <v>2.4348129455517679E-2</v>
      </c>
    </row>
    <row r="1440" spans="23:25" x14ac:dyDescent="0.35">
      <c r="W1440">
        <v>1433</v>
      </c>
      <c r="X1440">
        <v>5.9009544130774014E-2</v>
      </c>
      <c r="Y1440">
        <v>1.4747397281138011E-2</v>
      </c>
    </row>
    <row r="1441" spans="23:25" x14ac:dyDescent="0.35">
      <c r="W1441">
        <v>1434</v>
      </c>
      <c r="X1441">
        <v>6.7523123513036604E-2</v>
      </c>
      <c r="Y1441">
        <v>2.7881590971911945E-2</v>
      </c>
    </row>
    <row r="1442" spans="23:25" x14ac:dyDescent="0.35">
      <c r="W1442">
        <v>1435</v>
      </c>
      <c r="X1442">
        <v>7.1979700362671775E-2</v>
      </c>
      <c r="Y1442">
        <v>2.4996350241192615E-2</v>
      </c>
    </row>
    <row r="1443" spans="23:25" x14ac:dyDescent="0.35">
      <c r="W1443">
        <v>1436</v>
      </c>
      <c r="X1443">
        <v>6.3473130427391597E-2</v>
      </c>
      <c r="Y1443">
        <v>2.0891115714991592E-2</v>
      </c>
    </row>
    <row r="1444" spans="23:25" x14ac:dyDescent="0.35">
      <c r="W1444">
        <v>1437</v>
      </c>
      <c r="X1444">
        <v>5.799802946526357E-2</v>
      </c>
      <c r="Y1444">
        <v>2.5172029061466292E-2</v>
      </c>
    </row>
    <row r="1445" spans="23:25" x14ac:dyDescent="0.35">
      <c r="W1445">
        <v>1438</v>
      </c>
      <c r="X1445">
        <v>5.1165403383070233E-2</v>
      </c>
      <c r="Y1445">
        <v>2.2515405717787613E-2</v>
      </c>
    </row>
    <row r="1446" spans="23:25" x14ac:dyDescent="0.35">
      <c r="W1446">
        <v>1439</v>
      </c>
      <c r="X1446">
        <v>7.0879939275092355E-2</v>
      </c>
      <c r="Y1446">
        <v>2.384651037828394E-2</v>
      </c>
    </row>
    <row r="1447" spans="23:25" x14ac:dyDescent="0.35">
      <c r="W1447">
        <v>1440</v>
      </c>
      <c r="X1447">
        <v>5.3450427339614741E-2</v>
      </c>
      <c r="Y1447">
        <v>2.1718911457635316E-2</v>
      </c>
    </row>
    <row r="1448" spans="23:25" x14ac:dyDescent="0.35">
      <c r="W1448">
        <v>1441</v>
      </c>
      <c r="X1448">
        <v>6.4330956803027736E-2</v>
      </c>
      <c r="Y1448">
        <v>2.0367901206671962E-2</v>
      </c>
    </row>
    <row r="1449" spans="23:25" x14ac:dyDescent="0.35">
      <c r="W1449">
        <v>1442</v>
      </c>
      <c r="X1449">
        <v>5.5200574947361608E-2</v>
      </c>
      <c r="Y1449">
        <v>1.5456974419447076E-2</v>
      </c>
    </row>
    <row r="1450" spans="23:25" x14ac:dyDescent="0.35">
      <c r="W1450">
        <v>1443</v>
      </c>
      <c r="X1450">
        <v>5.5825070679569357E-2</v>
      </c>
      <c r="Y1450">
        <v>2.5134302508875883E-2</v>
      </c>
    </row>
    <row r="1451" spans="23:25" x14ac:dyDescent="0.35">
      <c r="W1451">
        <v>1444</v>
      </c>
      <c r="X1451">
        <v>6.0323900614612569E-2</v>
      </c>
      <c r="Y1451">
        <v>1.7033785495411322E-2</v>
      </c>
    </row>
    <row r="1452" spans="23:25" x14ac:dyDescent="0.35">
      <c r="W1452">
        <v>1445</v>
      </c>
      <c r="X1452">
        <v>6.2190711910709962E-2</v>
      </c>
      <c r="Y1452">
        <v>2.3178504582762775E-2</v>
      </c>
    </row>
    <row r="1453" spans="23:25" x14ac:dyDescent="0.35">
      <c r="W1453">
        <v>1446</v>
      </c>
      <c r="X1453">
        <v>6.1689056313345772E-2</v>
      </c>
      <c r="Y1453">
        <v>2.538336165656073E-2</v>
      </c>
    </row>
    <row r="1454" spans="23:25" x14ac:dyDescent="0.35">
      <c r="W1454">
        <v>1447</v>
      </c>
      <c r="X1454">
        <v>5.969191310837537E-2</v>
      </c>
      <c r="Y1454">
        <v>1.8091856656769569E-2</v>
      </c>
    </row>
    <row r="1455" spans="23:25" x14ac:dyDescent="0.35">
      <c r="W1455">
        <v>1448</v>
      </c>
      <c r="X1455">
        <v>5.959159042802871E-2</v>
      </c>
      <c r="Y1455">
        <v>2.6536678967266619E-2</v>
      </c>
    </row>
    <row r="1456" spans="23:25" x14ac:dyDescent="0.35">
      <c r="W1456">
        <v>1449</v>
      </c>
      <c r="X1456">
        <v>6.1113040061311963E-2</v>
      </c>
      <c r="Y1456">
        <v>2.6281659993362783E-2</v>
      </c>
    </row>
    <row r="1457" spans="23:25" x14ac:dyDescent="0.35">
      <c r="W1457">
        <v>1450</v>
      </c>
      <c r="X1457">
        <v>5.5350644500831186E-2</v>
      </c>
      <c r="Y1457">
        <v>2.0542423012462452E-2</v>
      </c>
    </row>
    <row r="1458" spans="23:25" x14ac:dyDescent="0.35">
      <c r="W1458">
        <v>1451</v>
      </c>
      <c r="X1458">
        <v>5.8625741043693169E-2</v>
      </c>
      <c r="Y1458">
        <v>2.15455973241768E-2</v>
      </c>
    </row>
    <row r="1459" spans="23:25" x14ac:dyDescent="0.35">
      <c r="W1459">
        <v>1452</v>
      </c>
      <c r="X1459">
        <v>6.3653489490814272E-2</v>
      </c>
      <c r="Y1459">
        <v>2.7690618149130108E-2</v>
      </c>
    </row>
    <row r="1460" spans="23:25" x14ac:dyDescent="0.35">
      <c r="W1460">
        <v>1453</v>
      </c>
      <c r="X1460">
        <v>6.3783758832579043E-2</v>
      </c>
      <c r="Y1460">
        <v>1.903518301313576E-2</v>
      </c>
    </row>
    <row r="1461" spans="23:25" x14ac:dyDescent="0.35">
      <c r="W1461">
        <v>1454</v>
      </c>
      <c r="X1461">
        <v>5.8910860202580149E-2</v>
      </c>
      <c r="Y1461">
        <v>2.3688123625409112E-2</v>
      </c>
    </row>
    <row r="1462" spans="23:25" x14ac:dyDescent="0.35">
      <c r="W1462">
        <v>1455</v>
      </c>
      <c r="X1462">
        <v>6.0068653079711022E-2</v>
      </c>
      <c r="Y1462">
        <v>2.5211350190804997E-2</v>
      </c>
    </row>
    <row r="1463" spans="23:25" x14ac:dyDescent="0.35">
      <c r="W1463">
        <v>1456</v>
      </c>
      <c r="X1463">
        <v>5.5942116392881241E-2</v>
      </c>
      <c r="Y1463">
        <v>2.4890569879221339E-2</v>
      </c>
    </row>
    <row r="1464" spans="23:25" x14ac:dyDescent="0.35">
      <c r="W1464">
        <v>1457</v>
      </c>
      <c r="X1464">
        <v>5.5650272783392761E-2</v>
      </c>
      <c r="Y1464">
        <v>2.0464260706310806E-2</v>
      </c>
    </row>
    <row r="1465" spans="23:25" x14ac:dyDescent="0.35">
      <c r="W1465">
        <v>1458</v>
      </c>
      <c r="X1465">
        <v>5.7424369832065329E-2</v>
      </c>
      <c r="Y1465">
        <v>2.339930755992619E-2</v>
      </c>
    </row>
    <row r="1466" spans="23:25" x14ac:dyDescent="0.35">
      <c r="W1466">
        <v>1459</v>
      </c>
      <c r="X1466">
        <v>5.8837290884409192E-2</v>
      </c>
      <c r="Y1466">
        <v>1.9752761388235156E-2</v>
      </c>
    </row>
    <row r="1467" spans="23:25" x14ac:dyDescent="0.35">
      <c r="W1467">
        <v>1460</v>
      </c>
      <c r="X1467">
        <v>5.4151258875269427E-2</v>
      </c>
      <c r="Y1467">
        <v>1.9101497062156518E-2</v>
      </c>
    </row>
    <row r="1468" spans="23:25" x14ac:dyDescent="0.35">
      <c r="W1468">
        <v>1461</v>
      </c>
      <c r="X1468">
        <v>6.2891903365202326E-2</v>
      </c>
      <c r="Y1468">
        <v>2.6515554239650942E-2</v>
      </c>
    </row>
    <row r="1469" spans="23:25" x14ac:dyDescent="0.35">
      <c r="W1469">
        <v>1462</v>
      </c>
      <c r="X1469">
        <v>5.3637241456072078E-2</v>
      </c>
      <c r="Y1469">
        <v>1.9690122178908448E-2</v>
      </c>
    </row>
    <row r="1470" spans="23:25" x14ac:dyDescent="0.35">
      <c r="W1470">
        <v>1463</v>
      </c>
      <c r="X1470">
        <v>5.4767374921073128E-2</v>
      </c>
      <c r="Y1470">
        <v>2.3120568205253499E-2</v>
      </c>
    </row>
    <row r="1471" spans="23:25" x14ac:dyDescent="0.35">
      <c r="W1471">
        <v>1464</v>
      </c>
      <c r="X1471">
        <v>6.4927115837126709E-2</v>
      </c>
      <c r="Y1471">
        <v>2.7997012862909138E-2</v>
      </c>
    </row>
    <row r="1472" spans="23:25" x14ac:dyDescent="0.35">
      <c r="W1472">
        <v>1465</v>
      </c>
      <c r="X1472">
        <v>5.2253761537933013E-2</v>
      </c>
      <c r="Y1472">
        <v>2.1026405787457011E-2</v>
      </c>
    </row>
    <row r="1473" spans="23:25" x14ac:dyDescent="0.35">
      <c r="W1473">
        <v>1466</v>
      </c>
      <c r="X1473">
        <v>6.4042572603239464E-2</v>
      </c>
      <c r="Y1473">
        <v>2.6458778314600591E-2</v>
      </c>
    </row>
    <row r="1474" spans="23:25" x14ac:dyDescent="0.35">
      <c r="W1474">
        <v>1467</v>
      </c>
      <c r="X1474">
        <v>5.9727205823151421E-2</v>
      </c>
      <c r="Y1474">
        <v>2.5853641426144023E-2</v>
      </c>
    </row>
    <row r="1475" spans="23:25" x14ac:dyDescent="0.35">
      <c r="W1475">
        <v>1468</v>
      </c>
      <c r="X1475">
        <v>5.2287061118255249E-2</v>
      </c>
      <c r="Y1475">
        <v>2.1230621928638293E-2</v>
      </c>
    </row>
    <row r="1476" spans="23:25" x14ac:dyDescent="0.35">
      <c r="W1476">
        <v>1469</v>
      </c>
      <c r="X1476">
        <v>5.7647845424757239E-2</v>
      </c>
      <c r="Y1476">
        <v>1.7026886095600942E-2</v>
      </c>
    </row>
    <row r="1477" spans="23:25" x14ac:dyDescent="0.35">
      <c r="W1477">
        <v>1470</v>
      </c>
      <c r="X1477">
        <v>6.9734830453943103E-2</v>
      </c>
      <c r="Y1477">
        <v>2.6748069503612394E-2</v>
      </c>
    </row>
    <row r="1478" spans="23:25" x14ac:dyDescent="0.35">
      <c r="W1478">
        <v>1471</v>
      </c>
      <c r="X1478">
        <v>6.2281500237107976E-2</v>
      </c>
      <c r="Y1478">
        <v>2.4662879495520748E-2</v>
      </c>
    </row>
    <row r="1479" spans="23:25" x14ac:dyDescent="0.35">
      <c r="W1479">
        <v>1472</v>
      </c>
      <c r="X1479">
        <v>7.0200054547268825E-2</v>
      </c>
      <c r="Y1479">
        <v>2.54515691487559E-2</v>
      </c>
    </row>
    <row r="1480" spans="23:25" x14ac:dyDescent="0.35">
      <c r="W1480">
        <v>1473</v>
      </c>
      <c r="X1480">
        <v>6.7803842644018744E-2</v>
      </c>
      <c r="Y1480">
        <v>2.1490240875323939E-2</v>
      </c>
    </row>
    <row r="1481" spans="23:25" x14ac:dyDescent="0.35">
      <c r="W1481">
        <v>1474</v>
      </c>
      <c r="X1481">
        <v>5.505762175724746E-2</v>
      </c>
      <c r="Y1481">
        <v>2.3096135855404393E-2</v>
      </c>
    </row>
    <row r="1482" spans="23:25" x14ac:dyDescent="0.35">
      <c r="W1482">
        <v>1475</v>
      </c>
      <c r="X1482">
        <v>5.3402427688615028E-2</v>
      </c>
      <c r="Y1482">
        <v>2.444892821490547E-2</v>
      </c>
    </row>
    <row r="1483" spans="23:25" x14ac:dyDescent="0.35">
      <c r="W1483">
        <v>1476</v>
      </c>
      <c r="X1483">
        <v>6.1449738816689928E-2</v>
      </c>
      <c r="Y1483">
        <v>2.1805594957818666E-2</v>
      </c>
    </row>
    <row r="1484" spans="23:25" x14ac:dyDescent="0.35">
      <c r="W1484">
        <v>1477</v>
      </c>
      <c r="X1484">
        <v>6.122917866666331E-2</v>
      </c>
      <c r="Y1484">
        <v>2.1577105095884824E-2</v>
      </c>
    </row>
    <row r="1485" spans="23:25" x14ac:dyDescent="0.35">
      <c r="W1485">
        <v>1478</v>
      </c>
      <c r="X1485">
        <v>5.590510399705427E-2</v>
      </c>
      <c r="Y1485">
        <v>2.3159672527687383E-2</v>
      </c>
    </row>
    <row r="1486" spans="23:25" x14ac:dyDescent="0.35">
      <c r="W1486">
        <v>1479</v>
      </c>
      <c r="X1486">
        <v>5.5093358534856474E-2</v>
      </c>
      <c r="Y1486">
        <v>1.9530518436706029E-2</v>
      </c>
    </row>
    <row r="1487" spans="23:25" x14ac:dyDescent="0.35">
      <c r="W1487">
        <v>1480</v>
      </c>
      <c r="X1487">
        <v>6.9141236294581909E-2</v>
      </c>
      <c r="Y1487">
        <v>2.2218051148362311E-2</v>
      </c>
    </row>
    <row r="1488" spans="23:25" x14ac:dyDescent="0.35">
      <c r="W1488">
        <v>1481</v>
      </c>
      <c r="X1488">
        <v>5.9150953780260446E-2</v>
      </c>
      <c r="Y1488">
        <v>2.4591194312465293E-2</v>
      </c>
    </row>
    <row r="1489" spans="23:25" x14ac:dyDescent="0.35">
      <c r="W1489">
        <v>1482</v>
      </c>
      <c r="X1489">
        <v>6.3634506339029367E-2</v>
      </c>
      <c r="Y1489">
        <v>2.8571593819189261E-2</v>
      </c>
    </row>
    <row r="1490" spans="23:25" x14ac:dyDescent="0.35">
      <c r="W1490">
        <v>1483</v>
      </c>
      <c r="X1490">
        <v>6.372362902896811E-2</v>
      </c>
      <c r="Y1490">
        <v>2.6511615719907192E-2</v>
      </c>
    </row>
    <row r="1491" spans="23:25" x14ac:dyDescent="0.35">
      <c r="W1491">
        <v>1484</v>
      </c>
      <c r="X1491">
        <v>5.3791129644950274E-2</v>
      </c>
      <c r="Y1491">
        <v>1.7069876530020629E-2</v>
      </c>
    </row>
    <row r="1492" spans="23:25" x14ac:dyDescent="0.35">
      <c r="W1492">
        <v>1485</v>
      </c>
      <c r="X1492">
        <v>5.7102571908434284E-2</v>
      </c>
      <c r="Y1492">
        <v>2.7132249228015229E-2</v>
      </c>
    </row>
    <row r="1493" spans="23:25" x14ac:dyDescent="0.35">
      <c r="W1493">
        <v>1486</v>
      </c>
      <c r="X1493">
        <v>5.5795299093236092E-2</v>
      </c>
      <c r="Y1493">
        <v>2.165525226122697E-2</v>
      </c>
    </row>
    <row r="1494" spans="23:25" x14ac:dyDescent="0.35">
      <c r="W1494">
        <v>1487</v>
      </c>
      <c r="X1494">
        <v>5.7533036517584214E-2</v>
      </c>
      <c r="Y1494">
        <v>2.2029145966598392E-2</v>
      </c>
    </row>
    <row r="1495" spans="23:25" x14ac:dyDescent="0.35">
      <c r="W1495">
        <v>1488</v>
      </c>
      <c r="X1495">
        <v>5.3538205473939629E-2</v>
      </c>
      <c r="Y1495">
        <v>1.8368059787768357E-2</v>
      </c>
    </row>
    <row r="1496" spans="23:25" x14ac:dyDescent="0.35">
      <c r="W1496">
        <v>1489</v>
      </c>
      <c r="X1496">
        <v>6.0709130026737813E-2</v>
      </c>
      <c r="Y1496">
        <v>2.2539378270802008E-2</v>
      </c>
    </row>
    <row r="1497" spans="23:25" x14ac:dyDescent="0.35">
      <c r="W1497">
        <v>1490</v>
      </c>
      <c r="X1497">
        <v>6.3087241490520751E-2</v>
      </c>
      <c r="Y1497">
        <v>2.5040357912943501E-2</v>
      </c>
    </row>
    <row r="1498" spans="23:25" x14ac:dyDescent="0.35">
      <c r="W1498">
        <v>1491</v>
      </c>
      <c r="X1498">
        <v>6.2365163228124625E-2</v>
      </c>
      <c r="Y1498">
        <v>2.5862711127939784E-2</v>
      </c>
    </row>
    <row r="1499" spans="23:25" x14ac:dyDescent="0.35">
      <c r="W1499">
        <v>1492</v>
      </c>
      <c r="X1499">
        <v>5.5329674665808175E-2</v>
      </c>
      <c r="Y1499">
        <v>1.9465272674101114E-2</v>
      </c>
    </row>
    <row r="1500" spans="23:25" x14ac:dyDescent="0.35">
      <c r="W1500">
        <v>1493</v>
      </c>
      <c r="X1500">
        <v>6.4454760519216586E-2</v>
      </c>
      <c r="Y1500">
        <v>2.8549679169606941E-2</v>
      </c>
    </row>
    <row r="1501" spans="23:25" x14ac:dyDescent="0.35">
      <c r="W1501">
        <v>1494</v>
      </c>
      <c r="X1501">
        <v>6.981832678870746E-2</v>
      </c>
      <c r="Y1501">
        <v>2.4830847465033432E-2</v>
      </c>
    </row>
    <row r="1502" spans="23:25" x14ac:dyDescent="0.35">
      <c r="W1502">
        <v>1495</v>
      </c>
      <c r="X1502">
        <v>5.7327883312544563E-2</v>
      </c>
      <c r="Y1502">
        <v>1.9997888883454801E-2</v>
      </c>
    </row>
    <row r="1503" spans="23:25" x14ac:dyDescent="0.35">
      <c r="W1503">
        <v>1496</v>
      </c>
      <c r="X1503">
        <v>6.161544927822088E-2</v>
      </c>
      <c r="Y1503">
        <v>2.0480751140309603E-2</v>
      </c>
    </row>
    <row r="1504" spans="23:25" x14ac:dyDescent="0.35">
      <c r="W1504">
        <v>1497</v>
      </c>
      <c r="X1504">
        <v>5.4427671150528018E-2</v>
      </c>
      <c r="Y1504">
        <v>2.0399128195733623E-2</v>
      </c>
    </row>
    <row r="1505" spans="23:25" x14ac:dyDescent="0.35">
      <c r="W1505">
        <v>1498</v>
      </c>
      <c r="X1505">
        <v>6.0961300855335243E-2</v>
      </c>
      <c r="Y1505">
        <v>2.6063579734581538E-2</v>
      </c>
    </row>
    <row r="1506" spans="23:25" x14ac:dyDescent="0.35">
      <c r="W1506">
        <v>1499</v>
      </c>
      <c r="X1506">
        <v>5.7258349961194249E-2</v>
      </c>
      <c r="Y1506">
        <v>2.4252733419736522E-2</v>
      </c>
    </row>
    <row r="1507" spans="23:25" x14ac:dyDescent="0.35">
      <c r="W1507">
        <v>1500</v>
      </c>
      <c r="X1507">
        <v>6.0101509370046581E-2</v>
      </c>
      <c r="Y1507">
        <v>2.1989868359036265E-2</v>
      </c>
    </row>
    <row r="1508" spans="23:25" x14ac:dyDescent="0.35">
      <c r="W1508">
        <v>1501</v>
      </c>
      <c r="X1508">
        <v>5.3693208097640395E-2</v>
      </c>
      <c r="Y1508">
        <v>1.9435287066939994E-2</v>
      </c>
    </row>
    <row r="1509" spans="23:25" x14ac:dyDescent="0.35">
      <c r="W1509">
        <v>1502</v>
      </c>
      <c r="X1509">
        <v>6.3264975582564317E-2</v>
      </c>
      <c r="Y1509">
        <v>1.6263420123793348E-2</v>
      </c>
    </row>
    <row r="1510" spans="23:25" x14ac:dyDescent="0.35">
      <c r="W1510">
        <v>1503</v>
      </c>
      <c r="X1510">
        <v>6.4961636621002808E-2</v>
      </c>
      <c r="Y1510">
        <v>2.2345594165700717E-2</v>
      </c>
    </row>
    <row r="1511" spans="23:25" x14ac:dyDescent="0.35">
      <c r="W1511">
        <v>1504</v>
      </c>
      <c r="X1511">
        <v>6.1305886413459479E-2</v>
      </c>
      <c r="Y1511">
        <v>2.4619110501804521E-2</v>
      </c>
    </row>
    <row r="1512" spans="23:25" x14ac:dyDescent="0.35">
      <c r="W1512">
        <v>1505</v>
      </c>
      <c r="X1512">
        <v>6.580234178420101E-2</v>
      </c>
      <c r="Y1512">
        <v>2.0787707062425831E-2</v>
      </c>
    </row>
    <row r="1513" spans="23:25" x14ac:dyDescent="0.35">
      <c r="W1513">
        <v>1506</v>
      </c>
      <c r="X1513">
        <v>5.6070956717877457E-2</v>
      </c>
      <c r="Y1513">
        <v>2.4247106809370079E-2</v>
      </c>
    </row>
    <row r="1514" spans="23:25" x14ac:dyDescent="0.35">
      <c r="W1514">
        <v>1507</v>
      </c>
      <c r="X1514">
        <v>5.7985412547722999E-2</v>
      </c>
      <c r="Y1514">
        <v>2.4079775371296904E-2</v>
      </c>
    </row>
    <row r="1515" spans="23:25" x14ac:dyDescent="0.35">
      <c r="W1515">
        <v>1508</v>
      </c>
      <c r="X1515">
        <v>5.8285890518029709E-2</v>
      </c>
      <c r="Y1515">
        <v>2.1266706792932941E-2</v>
      </c>
    </row>
    <row r="1516" spans="23:25" x14ac:dyDescent="0.35">
      <c r="W1516">
        <v>1509</v>
      </c>
      <c r="X1516">
        <v>5.6937174307585756E-2</v>
      </c>
      <c r="Y1516">
        <v>1.333740475778733E-2</v>
      </c>
    </row>
    <row r="1517" spans="23:25" x14ac:dyDescent="0.35">
      <c r="W1517">
        <v>1510</v>
      </c>
      <c r="X1517">
        <v>6.7641212909937951E-2</v>
      </c>
      <c r="Y1517">
        <v>2.2821979786572546E-2</v>
      </c>
    </row>
    <row r="1518" spans="23:25" x14ac:dyDescent="0.35">
      <c r="W1518">
        <v>1511</v>
      </c>
      <c r="X1518">
        <v>5.6200205381665154E-2</v>
      </c>
      <c r="Y1518">
        <v>1.8621436998435575E-2</v>
      </c>
    </row>
    <row r="1519" spans="23:25" x14ac:dyDescent="0.35">
      <c r="W1519">
        <v>1512</v>
      </c>
      <c r="X1519">
        <v>6.1168310290695332E-2</v>
      </c>
      <c r="Y1519">
        <v>2.3111300496221888E-2</v>
      </c>
    </row>
    <row r="1520" spans="23:25" x14ac:dyDescent="0.35">
      <c r="W1520">
        <v>1513</v>
      </c>
      <c r="X1520">
        <v>5.7912097589108646E-2</v>
      </c>
      <c r="Y1520">
        <v>2.6611801239006128E-2</v>
      </c>
    </row>
    <row r="1521" spans="23:25" x14ac:dyDescent="0.35">
      <c r="W1521">
        <v>1514</v>
      </c>
      <c r="X1521">
        <v>7.1952512758941128E-2</v>
      </c>
      <c r="Y1521">
        <v>2.6506326378136925E-2</v>
      </c>
    </row>
    <row r="1522" spans="23:25" x14ac:dyDescent="0.35">
      <c r="W1522">
        <v>1515</v>
      </c>
      <c r="X1522">
        <v>6.0494491609816743E-2</v>
      </c>
      <c r="Y1522">
        <v>2.8055462318796912E-2</v>
      </c>
    </row>
    <row r="1523" spans="23:25" x14ac:dyDescent="0.35">
      <c r="W1523">
        <v>1516</v>
      </c>
      <c r="X1523">
        <v>5.4411107870802763E-2</v>
      </c>
      <c r="Y1523">
        <v>2.3256073231167348E-2</v>
      </c>
    </row>
    <row r="1524" spans="23:25" x14ac:dyDescent="0.35">
      <c r="W1524">
        <v>1517</v>
      </c>
      <c r="X1524">
        <v>5.3110133401082643E-2</v>
      </c>
      <c r="Y1524">
        <v>2.2983518288109378E-2</v>
      </c>
    </row>
    <row r="1525" spans="23:25" x14ac:dyDescent="0.35">
      <c r="W1525">
        <v>1518</v>
      </c>
      <c r="X1525">
        <v>5.8112570192934664E-2</v>
      </c>
      <c r="Y1525">
        <v>2.4537575975092093E-2</v>
      </c>
    </row>
    <row r="1526" spans="23:25" x14ac:dyDescent="0.35">
      <c r="W1526">
        <v>1519</v>
      </c>
      <c r="X1526">
        <v>6.8317246443848761E-2</v>
      </c>
      <c r="Y1526">
        <v>2.6057141740357729E-2</v>
      </c>
    </row>
    <row r="1527" spans="23:25" x14ac:dyDescent="0.35">
      <c r="W1527">
        <v>1520</v>
      </c>
      <c r="X1527">
        <v>6.6342122100444656E-2</v>
      </c>
      <c r="Y1527">
        <v>2.6740803342317352E-2</v>
      </c>
    </row>
    <row r="1528" spans="23:25" x14ac:dyDescent="0.35">
      <c r="W1528">
        <v>1521</v>
      </c>
      <c r="X1528">
        <v>5.1222556137948051E-2</v>
      </c>
      <c r="Y1528">
        <v>2.3334375060557019E-2</v>
      </c>
    </row>
    <row r="1529" spans="23:25" x14ac:dyDescent="0.35">
      <c r="W1529">
        <v>1522</v>
      </c>
      <c r="X1529">
        <v>5.9193020184193472E-2</v>
      </c>
      <c r="Y1529">
        <v>2.14915405897101E-2</v>
      </c>
    </row>
    <row r="1530" spans="23:25" x14ac:dyDescent="0.35">
      <c r="W1530">
        <v>1523</v>
      </c>
      <c r="X1530">
        <v>5.9742336212530847E-2</v>
      </c>
      <c r="Y1530">
        <v>1.9421811156736218E-2</v>
      </c>
    </row>
    <row r="1531" spans="23:25" x14ac:dyDescent="0.35">
      <c r="W1531">
        <v>1524</v>
      </c>
      <c r="X1531">
        <v>6.2402631439432893E-2</v>
      </c>
      <c r="Y1531">
        <v>2.5602104269328942E-2</v>
      </c>
    </row>
    <row r="1532" spans="23:25" x14ac:dyDescent="0.35">
      <c r="W1532">
        <v>1525</v>
      </c>
      <c r="X1532">
        <v>6.3564115300804178E-2</v>
      </c>
      <c r="Y1532">
        <v>2.6587974151364942E-2</v>
      </c>
    </row>
    <row r="1533" spans="23:25" x14ac:dyDescent="0.35">
      <c r="W1533">
        <v>1526</v>
      </c>
      <c r="X1533">
        <v>5.4780115033516125E-2</v>
      </c>
      <c r="Y1533">
        <v>1.9535568188200909E-2</v>
      </c>
    </row>
    <row r="1534" spans="23:25" x14ac:dyDescent="0.35">
      <c r="W1534">
        <v>1527</v>
      </c>
      <c r="X1534">
        <v>6.7918107460347932E-2</v>
      </c>
      <c r="Y1534">
        <v>2.831523172702188E-2</v>
      </c>
    </row>
    <row r="1535" spans="23:25" x14ac:dyDescent="0.35">
      <c r="W1535">
        <v>1528</v>
      </c>
      <c r="X1535">
        <v>6.5045294659789213E-2</v>
      </c>
      <c r="Y1535">
        <v>2.5864476529616147E-2</v>
      </c>
    </row>
    <row r="1536" spans="23:25" x14ac:dyDescent="0.35">
      <c r="W1536">
        <v>1529</v>
      </c>
      <c r="X1536">
        <v>5.7282869794905628E-2</v>
      </c>
      <c r="Y1536">
        <v>1.5316258118202093E-2</v>
      </c>
    </row>
    <row r="1537" spans="23:25" x14ac:dyDescent="0.35">
      <c r="W1537">
        <v>1530</v>
      </c>
      <c r="X1537">
        <v>6.044128047551104E-2</v>
      </c>
      <c r="Y1537">
        <v>1.9409670045215283E-2</v>
      </c>
    </row>
    <row r="1538" spans="23:25" x14ac:dyDescent="0.35">
      <c r="W1538">
        <v>1531</v>
      </c>
      <c r="X1538">
        <v>5.884663688362967E-2</v>
      </c>
      <c r="Y1538">
        <v>2.5883616752625484E-2</v>
      </c>
    </row>
    <row r="1539" spans="23:25" x14ac:dyDescent="0.35">
      <c r="W1539">
        <v>1532</v>
      </c>
      <c r="X1539">
        <v>6.3614475572380966E-2</v>
      </c>
      <c r="Y1539">
        <v>2.5450110711290493E-2</v>
      </c>
    </row>
    <row r="1540" spans="23:25" x14ac:dyDescent="0.35">
      <c r="W1540">
        <v>1533</v>
      </c>
      <c r="X1540">
        <v>7.1843005210301791E-2</v>
      </c>
      <c r="Y1540">
        <v>2.9297043803567353E-2</v>
      </c>
    </row>
    <row r="1541" spans="23:25" x14ac:dyDescent="0.35">
      <c r="W1541">
        <v>1534</v>
      </c>
      <c r="X1541">
        <v>5.6354206180688683E-2</v>
      </c>
      <c r="Y1541">
        <v>2.2786963401368446E-2</v>
      </c>
    </row>
    <row r="1542" spans="23:25" x14ac:dyDescent="0.35">
      <c r="W1542">
        <v>1535</v>
      </c>
      <c r="X1542">
        <v>6.1291703800033008E-2</v>
      </c>
      <c r="Y1542">
        <v>1.5582519879986528E-2</v>
      </c>
    </row>
    <row r="1543" spans="23:25" x14ac:dyDescent="0.35">
      <c r="W1543">
        <v>1536</v>
      </c>
      <c r="X1543">
        <v>6.2350689136841393E-2</v>
      </c>
      <c r="Y1543">
        <v>2.0825128809349999E-2</v>
      </c>
    </row>
    <row r="1544" spans="23:25" x14ac:dyDescent="0.35">
      <c r="W1544">
        <v>1537</v>
      </c>
      <c r="X1544">
        <v>6.715594136351255E-2</v>
      </c>
      <c r="Y1544">
        <v>2.0896762186465887E-2</v>
      </c>
    </row>
    <row r="1545" spans="23:25" x14ac:dyDescent="0.35">
      <c r="W1545">
        <v>1538</v>
      </c>
      <c r="X1545">
        <v>5.8928118528192484E-2</v>
      </c>
      <c r="Y1545">
        <v>2.7287619107935153E-2</v>
      </c>
    </row>
    <row r="1546" spans="23:25" x14ac:dyDescent="0.35">
      <c r="W1546">
        <v>1539</v>
      </c>
      <c r="X1546">
        <v>5.9735148860670162E-2</v>
      </c>
      <c r="Y1546">
        <v>2.2284458615595467E-2</v>
      </c>
    </row>
    <row r="1547" spans="23:25" x14ac:dyDescent="0.35">
      <c r="W1547">
        <v>1540</v>
      </c>
      <c r="X1547">
        <v>5.9700494624821875E-2</v>
      </c>
      <c r="Y1547">
        <v>2.0396813856197224E-2</v>
      </c>
    </row>
    <row r="1548" spans="23:25" x14ac:dyDescent="0.35">
      <c r="W1548">
        <v>1541</v>
      </c>
      <c r="X1548">
        <v>6.0880008873410024E-2</v>
      </c>
      <c r="Y1548">
        <v>1.8260571131128282E-2</v>
      </c>
    </row>
    <row r="1549" spans="23:25" x14ac:dyDescent="0.35">
      <c r="W1549">
        <v>1542</v>
      </c>
      <c r="X1549">
        <v>5.2410819516858567E-2</v>
      </c>
      <c r="Y1549">
        <v>2.0168631215700047E-2</v>
      </c>
    </row>
    <row r="1550" spans="23:25" x14ac:dyDescent="0.35">
      <c r="W1550">
        <v>1543</v>
      </c>
      <c r="X1550">
        <v>5.5571830166782785E-2</v>
      </c>
      <c r="Y1550">
        <v>2.0361887529788812E-2</v>
      </c>
    </row>
    <row r="1551" spans="23:25" x14ac:dyDescent="0.35">
      <c r="W1551">
        <v>1544</v>
      </c>
      <c r="X1551">
        <v>5.2362680981321116E-2</v>
      </c>
      <c r="Y1551">
        <v>2.1939422766580351E-2</v>
      </c>
    </row>
    <row r="1552" spans="23:25" x14ac:dyDescent="0.35">
      <c r="W1552">
        <v>1545</v>
      </c>
      <c r="X1552">
        <v>6.3508390999672884E-2</v>
      </c>
      <c r="Y1552">
        <v>2.0458723308216506E-2</v>
      </c>
    </row>
    <row r="1553" spans="23:25" x14ac:dyDescent="0.35">
      <c r="W1553">
        <v>1546</v>
      </c>
      <c r="X1553">
        <v>6.2465998101416072E-2</v>
      </c>
      <c r="Y1553">
        <v>2.1779075710206312E-2</v>
      </c>
    </row>
    <row r="1554" spans="23:25" x14ac:dyDescent="0.35">
      <c r="W1554">
        <v>1547</v>
      </c>
      <c r="X1554">
        <v>5.7213853687333706E-2</v>
      </c>
      <c r="Y1554">
        <v>2.3588800302266517E-2</v>
      </c>
    </row>
    <row r="1555" spans="23:25" x14ac:dyDescent="0.35">
      <c r="W1555">
        <v>1548</v>
      </c>
      <c r="X1555">
        <v>5.9027150561896155E-2</v>
      </c>
      <c r="Y1555">
        <v>1.8497404370900319E-2</v>
      </c>
    </row>
    <row r="1556" spans="23:25" x14ac:dyDescent="0.35">
      <c r="W1556">
        <v>1549</v>
      </c>
      <c r="X1556">
        <v>5.4372732192968121E-2</v>
      </c>
      <c r="Y1556">
        <v>2.135156543048556E-2</v>
      </c>
    </row>
    <row r="1557" spans="23:25" x14ac:dyDescent="0.35">
      <c r="W1557">
        <v>1550</v>
      </c>
      <c r="X1557">
        <v>6.2989129373794042E-2</v>
      </c>
      <c r="Y1557">
        <v>2.320744723969707E-2</v>
      </c>
    </row>
    <row r="1558" spans="23:25" x14ac:dyDescent="0.35">
      <c r="W1558">
        <v>1551</v>
      </c>
      <c r="X1558">
        <v>6.6486863450147149E-2</v>
      </c>
      <c r="Y1558">
        <v>2.4405366832407106E-2</v>
      </c>
    </row>
    <row r="1559" spans="23:25" x14ac:dyDescent="0.35">
      <c r="W1559">
        <v>1552</v>
      </c>
      <c r="X1559">
        <v>7.6551428644551334E-2</v>
      </c>
      <c r="Y1559">
        <v>2.9814690620677587E-2</v>
      </c>
    </row>
    <row r="1560" spans="23:25" x14ac:dyDescent="0.35">
      <c r="W1560">
        <v>1553</v>
      </c>
      <c r="X1560">
        <v>5.7355061615194367E-2</v>
      </c>
      <c r="Y1560">
        <v>2.0825692653005625E-2</v>
      </c>
    </row>
    <row r="1561" spans="23:25" x14ac:dyDescent="0.35">
      <c r="W1561">
        <v>1554</v>
      </c>
      <c r="X1561">
        <v>6.810057784869919E-2</v>
      </c>
      <c r="Y1561">
        <v>2.6130853816402972E-2</v>
      </c>
    </row>
    <row r="1562" spans="23:25" x14ac:dyDescent="0.35">
      <c r="W1562">
        <v>1555</v>
      </c>
      <c r="X1562">
        <v>6.5385474590576337E-2</v>
      </c>
      <c r="Y1562">
        <v>2.5375646038153177E-2</v>
      </c>
    </row>
    <row r="1563" spans="23:25" x14ac:dyDescent="0.35">
      <c r="W1563">
        <v>1556</v>
      </c>
      <c r="X1563">
        <v>5.4820009200725099E-2</v>
      </c>
      <c r="Y1563">
        <v>2.417702978894893E-2</v>
      </c>
    </row>
    <row r="1564" spans="23:25" x14ac:dyDescent="0.35">
      <c r="W1564">
        <v>1557</v>
      </c>
      <c r="X1564">
        <v>5.5590725301597747E-2</v>
      </c>
      <c r="Y1564">
        <v>1.7496201472977733E-2</v>
      </c>
    </row>
    <row r="1565" spans="23:25" x14ac:dyDescent="0.35">
      <c r="W1565">
        <v>1558</v>
      </c>
      <c r="X1565">
        <v>6.1542237419742699E-2</v>
      </c>
      <c r="Y1565">
        <v>2.5098101969413898E-2</v>
      </c>
    </row>
    <row r="1566" spans="23:25" x14ac:dyDescent="0.35">
      <c r="W1566">
        <v>1559</v>
      </c>
      <c r="X1566">
        <v>6.1356277964973505E-2</v>
      </c>
      <c r="Y1566">
        <v>2.3892376240343141E-2</v>
      </c>
    </row>
    <row r="1567" spans="23:25" x14ac:dyDescent="0.35">
      <c r="W1567">
        <v>1560</v>
      </c>
      <c r="X1567">
        <v>5.10133276033507E-2</v>
      </c>
      <c r="Y1567">
        <v>2.3540228452399992E-2</v>
      </c>
    </row>
    <row r="1568" spans="23:25" x14ac:dyDescent="0.35">
      <c r="W1568">
        <v>1561</v>
      </c>
      <c r="X1568">
        <v>5.9430747952597625E-2</v>
      </c>
      <c r="Y1568">
        <v>2.2146418530335908E-2</v>
      </c>
    </row>
    <row r="1569" spans="23:25" x14ac:dyDescent="0.35">
      <c r="W1569">
        <v>1562</v>
      </c>
      <c r="X1569">
        <v>6.0042606798840117E-2</v>
      </c>
      <c r="Y1569">
        <v>2.0441865149210176E-2</v>
      </c>
    </row>
    <row r="1570" spans="23:25" x14ac:dyDescent="0.35">
      <c r="W1570">
        <v>1563</v>
      </c>
      <c r="X1570">
        <v>5.639069616135757E-2</v>
      </c>
      <c r="Y1570">
        <v>1.8658454817962938E-2</v>
      </c>
    </row>
    <row r="1571" spans="23:25" x14ac:dyDescent="0.35">
      <c r="W1571">
        <v>1564</v>
      </c>
      <c r="X1571">
        <v>5.3816553251875704E-2</v>
      </c>
      <c r="Y1571">
        <v>2.2182218970711182E-2</v>
      </c>
    </row>
    <row r="1572" spans="23:25" x14ac:dyDescent="0.35">
      <c r="W1572">
        <v>1565</v>
      </c>
      <c r="X1572">
        <v>6.4034417627940932E-2</v>
      </c>
      <c r="Y1572">
        <v>2.6241528744246508E-2</v>
      </c>
    </row>
    <row r="1573" spans="23:25" x14ac:dyDescent="0.35">
      <c r="W1573">
        <v>1566</v>
      </c>
      <c r="X1573">
        <v>6.5054366421992471E-2</v>
      </c>
      <c r="Y1573">
        <v>2.8214575780944978E-2</v>
      </c>
    </row>
    <row r="1574" spans="23:25" x14ac:dyDescent="0.35">
      <c r="W1574">
        <v>1567</v>
      </c>
      <c r="X1574">
        <v>5.5742468344381173E-2</v>
      </c>
      <c r="Y1574">
        <v>1.6703370775661405E-2</v>
      </c>
    </row>
    <row r="1575" spans="23:25" x14ac:dyDescent="0.35">
      <c r="W1575">
        <v>1568</v>
      </c>
      <c r="X1575">
        <v>5.8453786455021951E-2</v>
      </c>
      <c r="Y1575">
        <v>2.6127325682589745E-2</v>
      </c>
    </row>
    <row r="1576" spans="23:25" x14ac:dyDescent="0.35">
      <c r="W1576">
        <v>1569</v>
      </c>
      <c r="X1576">
        <v>5.5080956325797591E-2</v>
      </c>
      <c r="Y1576">
        <v>2.0625204642482721E-2</v>
      </c>
    </row>
    <row r="1577" spans="23:25" x14ac:dyDescent="0.35">
      <c r="W1577">
        <v>1570</v>
      </c>
      <c r="X1577">
        <v>6.9233579400277634E-2</v>
      </c>
      <c r="Y1577">
        <v>2.8526795472587036E-2</v>
      </c>
    </row>
    <row r="1578" spans="23:25" x14ac:dyDescent="0.35">
      <c r="W1578">
        <v>1571</v>
      </c>
      <c r="X1578">
        <v>5.5341252339437381E-2</v>
      </c>
      <c r="Y1578">
        <v>1.8137093986982336E-2</v>
      </c>
    </row>
    <row r="1579" spans="23:25" x14ac:dyDescent="0.35">
      <c r="W1579">
        <v>1572</v>
      </c>
      <c r="X1579">
        <v>6.5213426338874239E-2</v>
      </c>
      <c r="Y1579">
        <v>1.9705019490170853E-2</v>
      </c>
    </row>
    <row r="1580" spans="23:25" x14ac:dyDescent="0.35">
      <c r="W1580">
        <v>1573</v>
      </c>
      <c r="X1580">
        <v>5.5701648552784214E-2</v>
      </c>
      <c r="Y1580">
        <v>1.8579693588574701E-2</v>
      </c>
    </row>
    <row r="1581" spans="23:25" x14ac:dyDescent="0.35">
      <c r="W1581">
        <v>1574</v>
      </c>
      <c r="X1581">
        <v>5.9102594598505323E-2</v>
      </c>
      <c r="Y1581">
        <v>2.2490228388504101E-2</v>
      </c>
    </row>
    <row r="1582" spans="23:25" x14ac:dyDescent="0.35">
      <c r="W1582">
        <v>1575</v>
      </c>
      <c r="X1582">
        <v>6.1875470756234896E-2</v>
      </c>
      <c r="Y1582">
        <v>2.1122195586466407E-2</v>
      </c>
    </row>
    <row r="1583" spans="23:25" x14ac:dyDescent="0.35">
      <c r="W1583">
        <v>1576</v>
      </c>
      <c r="X1583">
        <v>6.7459732575675391E-2</v>
      </c>
      <c r="Y1583">
        <v>2.3370325183646873E-2</v>
      </c>
    </row>
    <row r="1584" spans="23:25" x14ac:dyDescent="0.35">
      <c r="W1584">
        <v>1577</v>
      </c>
      <c r="X1584">
        <v>5.6959282881035925E-2</v>
      </c>
      <c r="Y1584">
        <v>1.9510431909753621E-2</v>
      </c>
    </row>
    <row r="1585" spans="23:25" x14ac:dyDescent="0.35">
      <c r="W1585">
        <v>1578</v>
      </c>
      <c r="X1585">
        <v>6.9517883162206737E-2</v>
      </c>
      <c r="Y1585">
        <v>2.5038821346786866E-2</v>
      </c>
    </row>
    <row r="1586" spans="23:25" x14ac:dyDescent="0.35">
      <c r="W1586">
        <v>1579</v>
      </c>
      <c r="X1586">
        <v>7.6358899112637491E-2</v>
      </c>
      <c r="Y1586">
        <v>2.7498753439381914E-2</v>
      </c>
    </row>
    <row r="1587" spans="23:25" x14ac:dyDescent="0.35">
      <c r="W1587">
        <v>1580</v>
      </c>
      <c r="X1587">
        <v>6.69493076325689E-2</v>
      </c>
      <c r="Y1587">
        <v>2.6288429088201889E-2</v>
      </c>
    </row>
    <row r="1588" spans="23:25" x14ac:dyDescent="0.35">
      <c r="W1588">
        <v>1581</v>
      </c>
      <c r="X1588">
        <v>6.6293895309454565E-2</v>
      </c>
      <c r="Y1588">
        <v>2.808625300599444E-2</v>
      </c>
    </row>
    <row r="1589" spans="23:25" x14ac:dyDescent="0.35">
      <c r="W1589">
        <v>1582</v>
      </c>
      <c r="X1589">
        <v>6.7432311936957479E-2</v>
      </c>
      <c r="Y1589">
        <v>2.3074189882579924E-2</v>
      </c>
    </row>
    <row r="1590" spans="23:25" x14ac:dyDescent="0.35">
      <c r="W1590">
        <v>1583</v>
      </c>
      <c r="X1590">
        <v>6.3276617592812348E-2</v>
      </c>
      <c r="Y1590">
        <v>2.6185690142215799E-2</v>
      </c>
    </row>
    <row r="1591" spans="23:25" x14ac:dyDescent="0.35">
      <c r="W1591">
        <v>1584</v>
      </c>
      <c r="X1591">
        <v>5.4729000461315847E-2</v>
      </c>
      <c r="Y1591">
        <v>1.9607992640344737E-2</v>
      </c>
    </row>
    <row r="1592" spans="23:25" x14ac:dyDescent="0.35">
      <c r="W1592">
        <v>1585</v>
      </c>
      <c r="X1592">
        <v>6.2466798435633845E-2</v>
      </c>
      <c r="Y1592">
        <v>1.6623850739217821E-2</v>
      </c>
    </row>
    <row r="1593" spans="23:25" x14ac:dyDescent="0.35">
      <c r="W1593">
        <v>1586</v>
      </c>
      <c r="X1593">
        <v>7.8671554951854308E-2</v>
      </c>
      <c r="Y1593">
        <v>2.9328885816375595E-2</v>
      </c>
    </row>
    <row r="1594" spans="23:25" x14ac:dyDescent="0.35">
      <c r="W1594">
        <v>1587</v>
      </c>
      <c r="X1594">
        <v>5.9696945470053678E-2</v>
      </c>
      <c r="Y1594">
        <v>2.3047605480892401E-2</v>
      </c>
    </row>
    <row r="1595" spans="23:25" x14ac:dyDescent="0.35">
      <c r="W1595">
        <v>1588</v>
      </c>
      <c r="X1595">
        <v>6.2010171535619323E-2</v>
      </c>
      <c r="Y1595">
        <v>2.2505820833567301E-2</v>
      </c>
    </row>
    <row r="1596" spans="23:25" x14ac:dyDescent="0.35">
      <c r="W1596">
        <v>1589</v>
      </c>
      <c r="X1596">
        <v>5.7029172705983421E-2</v>
      </c>
      <c r="Y1596">
        <v>2.1117742960637141E-2</v>
      </c>
    </row>
    <row r="1597" spans="23:25" x14ac:dyDescent="0.35">
      <c r="W1597">
        <v>1590</v>
      </c>
      <c r="X1597">
        <v>6.0928091510146623E-2</v>
      </c>
      <c r="Y1597">
        <v>2.0414666923528831E-2</v>
      </c>
    </row>
    <row r="1598" spans="23:25" x14ac:dyDescent="0.35">
      <c r="W1598">
        <v>1591</v>
      </c>
      <c r="X1598">
        <v>5.1924596537272452E-2</v>
      </c>
      <c r="Y1598">
        <v>2.19709209133379E-2</v>
      </c>
    </row>
    <row r="1599" spans="23:25" x14ac:dyDescent="0.35">
      <c r="W1599">
        <v>1592</v>
      </c>
      <c r="X1599">
        <v>6.3094715809739604E-2</v>
      </c>
      <c r="Y1599">
        <v>2.6375147652063537E-2</v>
      </c>
    </row>
    <row r="1600" spans="23:25" x14ac:dyDescent="0.35">
      <c r="W1600">
        <v>1593</v>
      </c>
      <c r="X1600">
        <v>5.3220553423900634E-2</v>
      </c>
      <c r="Y1600">
        <v>2.0256539956017717E-2</v>
      </c>
    </row>
    <row r="1601" spans="23:25" x14ac:dyDescent="0.35">
      <c r="W1601">
        <v>1594</v>
      </c>
      <c r="X1601">
        <v>5.8687780433693569E-2</v>
      </c>
      <c r="Y1601">
        <v>2.7219379048363062E-2</v>
      </c>
    </row>
    <row r="1602" spans="23:25" x14ac:dyDescent="0.35">
      <c r="W1602">
        <v>1595</v>
      </c>
      <c r="X1602">
        <v>5.4595770220362952E-2</v>
      </c>
      <c r="Y1602">
        <v>1.6009208245013895E-2</v>
      </c>
    </row>
    <row r="1603" spans="23:25" x14ac:dyDescent="0.35">
      <c r="W1603">
        <v>1596</v>
      </c>
      <c r="X1603">
        <v>5.4109370232514012E-2</v>
      </c>
      <c r="Y1603">
        <v>2.0870951336160137E-2</v>
      </c>
    </row>
    <row r="1604" spans="23:25" x14ac:dyDescent="0.35">
      <c r="W1604">
        <v>1597</v>
      </c>
      <c r="X1604">
        <v>5.7139562610302556E-2</v>
      </c>
      <c r="Y1604">
        <v>1.5168645049223703E-2</v>
      </c>
    </row>
    <row r="1605" spans="23:25" x14ac:dyDescent="0.35">
      <c r="W1605">
        <v>1598</v>
      </c>
      <c r="X1605">
        <v>6.2543929622173186E-2</v>
      </c>
      <c r="Y1605">
        <v>2.6883351396750854E-2</v>
      </c>
    </row>
    <row r="1606" spans="23:25" x14ac:dyDescent="0.35">
      <c r="W1606">
        <v>1599</v>
      </c>
      <c r="X1606">
        <v>5.6647797121672255E-2</v>
      </c>
      <c r="Y1606">
        <v>1.8611153519978677E-2</v>
      </c>
    </row>
    <row r="1607" spans="23:25" x14ac:dyDescent="0.35">
      <c r="W1607">
        <v>1600</v>
      </c>
      <c r="X1607">
        <v>5.711301237268724E-2</v>
      </c>
      <c r="Y1607">
        <v>2.350064676151746E-2</v>
      </c>
    </row>
    <row r="1608" spans="23:25" x14ac:dyDescent="0.35">
      <c r="W1608">
        <v>1601</v>
      </c>
      <c r="X1608">
        <v>5.6495418759739992E-2</v>
      </c>
      <c r="Y1608">
        <v>1.3849919482623315E-2</v>
      </c>
    </row>
    <row r="1609" spans="23:25" x14ac:dyDescent="0.35">
      <c r="W1609">
        <v>1602</v>
      </c>
      <c r="X1609">
        <v>6.2392098434289021E-2</v>
      </c>
      <c r="Y1609">
        <v>2.0271872984747655E-2</v>
      </c>
    </row>
    <row r="1610" spans="23:25" x14ac:dyDescent="0.35">
      <c r="W1610">
        <v>1603</v>
      </c>
      <c r="X1610">
        <v>6.1362327297918254E-2</v>
      </c>
      <c r="Y1610">
        <v>1.9612894037994471E-2</v>
      </c>
    </row>
    <row r="1611" spans="23:25" x14ac:dyDescent="0.35">
      <c r="W1611">
        <v>1604</v>
      </c>
      <c r="X1611">
        <v>7.082571130698509E-2</v>
      </c>
      <c r="Y1611">
        <v>2.7231657824536772E-2</v>
      </c>
    </row>
    <row r="1612" spans="23:25" x14ac:dyDescent="0.35">
      <c r="W1612">
        <v>1605</v>
      </c>
      <c r="X1612">
        <v>5.4325976794052391E-2</v>
      </c>
      <c r="Y1612">
        <v>1.622526894018651E-2</v>
      </c>
    </row>
    <row r="1613" spans="23:25" x14ac:dyDescent="0.35">
      <c r="W1613">
        <v>1606</v>
      </c>
      <c r="X1613">
        <v>6.3888759521868815E-2</v>
      </c>
      <c r="Y1613">
        <v>2.3997656635121573E-2</v>
      </c>
    </row>
    <row r="1614" spans="23:25" x14ac:dyDescent="0.35">
      <c r="W1614">
        <v>1607</v>
      </c>
      <c r="X1614">
        <v>5.830307001789662E-2</v>
      </c>
      <c r="Y1614">
        <v>2.1530383507098926E-2</v>
      </c>
    </row>
    <row r="1615" spans="23:25" x14ac:dyDescent="0.35">
      <c r="W1615">
        <v>1608</v>
      </c>
      <c r="X1615">
        <v>6.1178029120448313E-2</v>
      </c>
      <c r="Y1615">
        <v>1.9033803597081504E-2</v>
      </c>
    </row>
    <row r="1616" spans="23:25" x14ac:dyDescent="0.35">
      <c r="W1616">
        <v>1609</v>
      </c>
      <c r="X1616">
        <v>6.9740656094142692E-2</v>
      </c>
      <c r="Y1616">
        <v>2.3664440749766077E-2</v>
      </c>
    </row>
    <row r="1617" spans="23:25" x14ac:dyDescent="0.35">
      <c r="W1617">
        <v>1610</v>
      </c>
      <c r="X1617">
        <v>6.2756839103121978E-2</v>
      </c>
      <c r="Y1617">
        <v>2.7214485866335784E-2</v>
      </c>
    </row>
    <row r="1618" spans="23:25" x14ac:dyDescent="0.35">
      <c r="W1618">
        <v>1611</v>
      </c>
      <c r="X1618">
        <v>6.4022046938454744E-2</v>
      </c>
      <c r="Y1618">
        <v>2.1923554814422944E-2</v>
      </c>
    </row>
    <row r="1619" spans="23:25" x14ac:dyDescent="0.35">
      <c r="W1619">
        <v>1612</v>
      </c>
      <c r="X1619">
        <v>6.1424170966993187E-2</v>
      </c>
      <c r="Y1619">
        <v>2.2554903266579482E-2</v>
      </c>
    </row>
    <row r="1620" spans="23:25" x14ac:dyDescent="0.35">
      <c r="W1620">
        <v>1613</v>
      </c>
      <c r="X1620">
        <v>5.7893995967657381E-2</v>
      </c>
      <c r="Y1620">
        <v>1.5655950818947668E-2</v>
      </c>
    </row>
    <row r="1621" spans="23:25" x14ac:dyDescent="0.35">
      <c r="W1621">
        <v>1614</v>
      </c>
      <c r="X1621">
        <v>5.5382995398955859E-2</v>
      </c>
      <c r="Y1621">
        <v>2.3857191517094496E-2</v>
      </c>
    </row>
    <row r="1622" spans="23:25" x14ac:dyDescent="0.35">
      <c r="W1622">
        <v>1615</v>
      </c>
      <c r="X1622">
        <v>5.8392086677302855E-2</v>
      </c>
      <c r="Y1622">
        <v>2.1648580825910334E-2</v>
      </c>
    </row>
    <row r="1623" spans="23:25" x14ac:dyDescent="0.35">
      <c r="W1623">
        <v>1616</v>
      </c>
      <c r="X1623">
        <v>5.7423982447011405E-2</v>
      </c>
      <c r="Y1623">
        <v>1.6886097416568605E-2</v>
      </c>
    </row>
    <row r="1624" spans="23:25" x14ac:dyDescent="0.35">
      <c r="W1624">
        <v>1617</v>
      </c>
      <c r="X1624">
        <v>6.320160775697245E-2</v>
      </c>
      <c r="Y1624">
        <v>1.7090592854837459E-2</v>
      </c>
    </row>
    <row r="1625" spans="23:25" x14ac:dyDescent="0.35">
      <c r="W1625">
        <v>1618</v>
      </c>
      <c r="X1625">
        <v>5.884912933088482E-2</v>
      </c>
      <c r="Y1625">
        <v>2.1869831951294515E-2</v>
      </c>
    </row>
    <row r="1626" spans="23:25" x14ac:dyDescent="0.35">
      <c r="W1626">
        <v>1619</v>
      </c>
      <c r="X1626">
        <v>6.3210045605694362E-2</v>
      </c>
      <c r="Y1626">
        <v>2.5071782551225243E-2</v>
      </c>
    </row>
    <row r="1627" spans="23:25" x14ac:dyDescent="0.35">
      <c r="W1627">
        <v>1620</v>
      </c>
      <c r="X1627">
        <v>6.3764063548061078E-2</v>
      </c>
      <c r="Y1627">
        <v>2.6434362773670894E-2</v>
      </c>
    </row>
    <row r="1628" spans="23:25" x14ac:dyDescent="0.35">
      <c r="W1628">
        <v>1621</v>
      </c>
      <c r="X1628">
        <v>6.0408820161606945E-2</v>
      </c>
      <c r="Y1628">
        <v>1.6269617383642722E-2</v>
      </c>
    </row>
    <row r="1629" spans="23:25" x14ac:dyDescent="0.35">
      <c r="W1629">
        <v>1622</v>
      </c>
      <c r="X1629">
        <v>5.7740997727064675E-2</v>
      </c>
      <c r="Y1629">
        <v>2.6429216636468696E-2</v>
      </c>
    </row>
    <row r="1630" spans="23:25" x14ac:dyDescent="0.35">
      <c r="W1630">
        <v>1623</v>
      </c>
      <c r="X1630">
        <v>5.5944803737579915E-2</v>
      </c>
      <c r="Y1630">
        <v>2.3380463108406059E-2</v>
      </c>
    </row>
    <row r="1631" spans="23:25" x14ac:dyDescent="0.35">
      <c r="W1631">
        <v>1624</v>
      </c>
      <c r="X1631">
        <v>6.341155335917413E-2</v>
      </c>
      <c r="Y1631">
        <v>2.5156432126667218E-2</v>
      </c>
    </row>
    <row r="1632" spans="23:25" x14ac:dyDescent="0.35">
      <c r="W1632">
        <v>1625</v>
      </c>
      <c r="X1632">
        <v>6.5720573525915565E-2</v>
      </c>
      <c r="Y1632">
        <v>2.8538558355378191E-2</v>
      </c>
    </row>
    <row r="1633" spans="23:25" x14ac:dyDescent="0.35">
      <c r="W1633">
        <v>1626</v>
      </c>
      <c r="X1633">
        <v>6.4710873409509026E-2</v>
      </c>
      <c r="Y1633">
        <v>2.8441190831949605E-2</v>
      </c>
    </row>
    <row r="1634" spans="23:25" x14ac:dyDescent="0.35">
      <c r="W1634">
        <v>1627</v>
      </c>
      <c r="X1634">
        <v>6.3229354584386721E-2</v>
      </c>
      <c r="Y1634">
        <v>2.5721146551916412E-2</v>
      </c>
    </row>
    <row r="1635" spans="23:25" x14ac:dyDescent="0.35">
      <c r="W1635">
        <v>1628</v>
      </c>
      <c r="X1635">
        <v>6.0953710954996389E-2</v>
      </c>
      <c r="Y1635">
        <v>2.1057358013534373E-2</v>
      </c>
    </row>
    <row r="1636" spans="23:25" x14ac:dyDescent="0.35">
      <c r="W1636">
        <v>1629</v>
      </c>
      <c r="X1636">
        <v>5.3726378662382154E-2</v>
      </c>
      <c r="Y1636">
        <v>2.0834268747011261E-2</v>
      </c>
    </row>
    <row r="1637" spans="23:25" x14ac:dyDescent="0.35">
      <c r="W1637">
        <v>1630</v>
      </c>
      <c r="X1637">
        <v>6.0155521698661896E-2</v>
      </c>
      <c r="Y1637">
        <v>2.1165354402950885E-2</v>
      </c>
    </row>
    <row r="1638" spans="23:25" x14ac:dyDescent="0.35">
      <c r="W1638">
        <v>1631</v>
      </c>
      <c r="X1638">
        <v>5.6001453719619489E-2</v>
      </c>
      <c r="Y1638">
        <v>1.5106628894748307E-2</v>
      </c>
    </row>
    <row r="1639" spans="23:25" x14ac:dyDescent="0.35">
      <c r="W1639">
        <v>1632</v>
      </c>
      <c r="X1639">
        <v>5.9134974607435123E-2</v>
      </c>
      <c r="Y1639">
        <v>1.2887878098676375E-2</v>
      </c>
    </row>
    <row r="1640" spans="23:25" x14ac:dyDescent="0.35">
      <c r="W1640">
        <v>1633</v>
      </c>
      <c r="X1640">
        <v>5.8842871364276628E-2</v>
      </c>
      <c r="Y1640">
        <v>2.0781739437719715E-2</v>
      </c>
    </row>
    <row r="1641" spans="23:25" x14ac:dyDescent="0.35">
      <c r="W1641">
        <v>1634</v>
      </c>
      <c r="X1641">
        <v>5.7089079566506863E-2</v>
      </c>
      <c r="Y1641">
        <v>2.1858363217622453E-2</v>
      </c>
    </row>
    <row r="1642" spans="23:25" x14ac:dyDescent="0.35">
      <c r="W1642">
        <v>1635</v>
      </c>
      <c r="X1642">
        <v>5.816210715205513E-2</v>
      </c>
      <c r="Y1642">
        <v>1.9624531438946415E-2</v>
      </c>
    </row>
    <row r="1643" spans="23:25" x14ac:dyDescent="0.35">
      <c r="W1643">
        <v>1636</v>
      </c>
      <c r="X1643">
        <v>5.3810652362849071E-2</v>
      </c>
      <c r="Y1643">
        <v>1.7356478863801511E-2</v>
      </c>
    </row>
    <row r="1644" spans="23:25" x14ac:dyDescent="0.35">
      <c r="W1644">
        <v>1637</v>
      </c>
      <c r="X1644">
        <v>5.2676956252798834E-2</v>
      </c>
      <c r="Y1644">
        <v>1.8938786032439411E-2</v>
      </c>
    </row>
    <row r="1645" spans="23:25" x14ac:dyDescent="0.35">
      <c r="W1645">
        <v>1638</v>
      </c>
      <c r="X1645">
        <v>6.2554983648948043E-2</v>
      </c>
      <c r="Y1645">
        <v>2.3816872687302364E-2</v>
      </c>
    </row>
    <row r="1646" spans="23:25" x14ac:dyDescent="0.35">
      <c r="W1646">
        <v>1639</v>
      </c>
      <c r="X1646">
        <v>6.7583323978368234E-2</v>
      </c>
      <c r="Y1646">
        <v>2.118616601234578E-2</v>
      </c>
    </row>
    <row r="1647" spans="23:25" x14ac:dyDescent="0.35">
      <c r="W1647">
        <v>1640</v>
      </c>
      <c r="X1647">
        <v>5.4638085969992575E-2</v>
      </c>
      <c r="Y1647">
        <v>2.2464688783222841E-2</v>
      </c>
    </row>
    <row r="1648" spans="23:25" x14ac:dyDescent="0.35">
      <c r="W1648">
        <v>1641</v>
      </c>
      <c r="X1648">
        <v>6.0898002580180015E-2</v>
      </c>
      <c r="Y1648">
        <v>2.4997349633418858E-2</v>
      </c>
    </row>
    <row r="1649" spans="23:25" x14ac:dyDescent="0.35">
      <c r="W1649">
        <v>1642</v>
      </c>
      <c r="X1649">
        <v>6.4917406401123826E-2</v>
      </c>
      <c r="Y1649">
        <v>2.0377784982754648E-2</v>
      </c>
    </row>
    <row r="1650" spans="23:25" x14ac:dyDescent="0.35">
      <c r="W1650">
        <v>1643</v>
      </c>
      <c r="X1650">
        <v>5.796461770598231E-2</v>
      </c>
      <c r="Y1650">
        <v>1.3788143453198395E-2</v>
      </c>
    </row>
    <row r="1651" spans="23:25" x14ac:dyDescent="0.35">
      <c r="W1651">
        <v>1644</v>
      </c>
      <c r="X1651">
        <v>5.5515364707187757E-2</v>
      </c>
      <c r="Y1651">
        <v>2.4677856237411238E-2</v>
      </c>
    </row>
    <row r="1652" spans="23:25" x14ac:dyDescent="0.35">
      <c r="W1652">
        <v>1645</v>
      </c>
      <c r="X1652">
        <v>5.2641935639522061E-2</v>
      </c>
      <c r="Y1652">
        <v>2.0709936409933162E-2</v>
      </c>
    </row>
    <row r="1653" spans="23:25" x14ac:dyDescent="0.35">
      <c r="W1653">
        <v>1646</v>
      </c>
      <c r="X1653">
        <v>5.3974961345831712E-2</v>
      </c>
      <c r="Y1653">
        <v>2.2889211135721094E-2</v>
      </c>
    </row>
    <row r="1654" spans="23:25" x14ac:dyDescent="0.35">
      <c r="W1654">
        <v>1647</v>
      </c>
      <c r="X1654">
        <v>6.0163232438776443E-2</v>
      </c>
      <c r="Y1654">
        <v>2.2777388903909276E-2</v>
      </c>
    </row>
    <row r="1655" spans="23:25" x14ac:dyDescent="0.35">
      <c r="W1655">
        <v>1648</v>
      </c>
      <c r="X1655">
        <v>6.2679713198852835E-2</v>
      </c>
      <c r="Y1655">
        <v>1.9811306410936178E-2</v>
      </c>
    </row>
    <row r="1656" spans="23:25" x14ac:dyDescent="0.35">
      <c r="W1656">
        <v>1649</v>
      </c>
      <c r="X1656">
        <v>6.1742641459323018E-2</v>
      </c>
      <c r="Y1656">
        <v>2.6780038687727194E-2</v>
      </c>
    </row>
    <row r="1657" spans="23:25" x14ac:dyDescent="0.35">
      <c r="W1657">
        <v>1650</v>
      </c>
      <c r="X1657">
        <v>5.4464662432710011E-2</v>
      </c>
      <c r="Y1657">
        <v>1.9047067863485041E-2</v>
      </c>
    </row>
    <row r="1658" spans="23:25" x14ac:dyDescent="0.35">
      <c r="W1658">
        <v>1651</v>
      </c>
      <c r="X1658">
        <v>6.3796836424901568E-2</v>
      </c>
      <c r="Y1658">
        <v>2.1137941017760668E-2</v>
      </c>
    </row>
    <row r="1659" spans="23:25" x14ac:dyDescent="0.35">
      <c r="W1659">
        <v>1652</v>
      </c>
      <c r="X1659">
        <v>5.9771730035342252E-2</v>
      </c>
      <c r="Y1659">
        <v>2.4485623778046493E-2</v>
      </c>
    </row>
    <row r="1660" spans="23:25" x14ac:dyDescent="0.35">
      <c r="W1660">
        <v>1653</v>
      </c>
      <c r="X1660">
        <v>5.4079035836245452E-2</v>
      </c>
      <c r="Y1660">
        <v>2.1990187151161265E-2</v>
      </c>
    </row>
    <row r="1661" spans="23:25" x14ac:dyDescent="0.35">
      <c r="W1661">
        <v>1654</v>
      </c>
      <c r="X1661">
        <v>5.6063952831229419E-2</v>
      </c>
      <c r="Y1661">
        <v>1.8509986411687825E-2</v>
      </c>
    </row>
    <row r="1662" spans="23:25" x14ac:dyDescent="0.35">
      <c r="W1662">
        <v>1655</v>
      </c>
      <c r="X1662">
        <v>6.1851834761300413E-2</v>
      </c>
      <c r="Y1662">
        <v>2.1858278002822591E-2</v>
      </c>
    </row>
    <row r="1663" spans="23:25" x14ac:dyDescent="0.35">
      <c r="W1663">
        <v>1656</v>
      </c>
      <c r="X1663">
        <v>6.0642446767696798E-2</v>
      </c>
      <c r="Y1663">
        <v>1.9321792976960107E-2</v>
      </c>
    </row>
    <row r="1664" spans="23:25" x14ac:dyDescent="0.35">
      <c r="W1664">
        <v>1657</v>
      </c>
      <c r="X1664">
        <v>6.3862790546159676E-2</v>
      </c>
      <c r="Y1664">
        <v>2.0207129914329075E-2</v>
      </c>
    </row>
    <row r="1665" spans="23:25" x14ac:dyDescent="0.35">
      <c r="W1665">
        <v>1658</v>
      </c>
      <c r="X1665">
        <v>7.0296247163665185E-2</v>
      </c>
      <c r="Y1665">
        <v>2.5923682745314511E-2</v>
      </c>
    </row>
    <row r="1666" spans="23:25" x14ac:dyDescent="0.35">
      <c r="W1666">
        <v>1659</v>
      </c>
      <c r="X1666">
        <v>5.3604380590260965E-2</v>
      </c>
      <c r="Y1666">
        <v>1.8527890783347767E-2</v>
      </c>
    </row>
    <row r="1667" spans="23:25" x14ac:dyDescent="0.35">
      <c r="W1667">
        <v>1660</v>
      </c>
      <c r="X1667">
        <v>6.2943756490562566E-2</v>
      </c>
      <c r="Y1667">
        <v>2.1512394512651255E-2</v>
      </c>
    </row>
    <row r="1668" spans="23:25" x14ac:dyDescent="0.35">
      <c r="W1668">
        <v>1661</v>
      </c>
      <c r="X1668">
        <v>5.4572159956207143E-2</v>
      </c>
      <c r="Y1668">
        <v>1.9653558407205628E-2</v>
      </c>
    </row>
    <row r="1669" spans="23:25" x14ac:dyDescent="0.35">
      <c r="W1669">
        <v>1662</v>
      </c>
      <c r="X1669">
        <v>5.5466218167859148E-2</v>
      </c>
      <c r="Y1669">
        <v>2.1556267702711546E-2</v>
      </c>
    </row>
    <row r="1670" spans="23:25" x14ac:dyDescent="0.35">
      <c r="W1670">
        <v>1663</v>
      </c>
      <c r="X1670">
        <v>6.1864425163780511E-2</v>
      </c>
      <c r="Y1670">
        <v>2.8078150341326425E-2</v>
      </c>
    </row>
    <row r="1671" spans="23:25" x14ac:dyDescent="0.35">
      <c r="W1671">
        <v>1664</v>
      </c>
      <c r="X1671">
        <v>6.3509653974735916E-2</v>
      </c>
      <c r="Y1671">
        <v>2.7757926504766529E-2</v>
      </c>
    </row>
    <row r="1672" spans="23:25" x14ac:dyDescent="0.35">
      <c r="W1672">
        <v>1665</v>
      </c>
      <c r="X1672">
        <v>5.3688230245008579E-2</v>
      </c>
      <c r="Y1672">
        <v>2.4831413372235989E-2</v>
      </c>
    </row>
    <row r="1673" spans="23:25" x14ac:dyDescent="0.35">
      <c r="W1673">
        <v>1666</v>
      </c>
      <c r="X1673">
        <v>6.7928541040519E-2</v>
      </c>
      <c r="Y1673">
        <v>2.195054441344399E-2</v>
      </c>
    </row>
    <row r="1674" spans="23:25" x14ac:dyDescent="0.35">
      <c r="W1674">
        <v>1667</v>
      </c>
      <c r="X1674">
        <v>5.8357710852557837E-2</v>
      </c>
      <c r="Y1674">
        <v>2.0411515253391313E-2</v>
      </c>
    </row>
    <row r="1675" spans="23:25" x14ac:dyDescent="0.35">
      <c r="W1675">
        <v>1668</v>
      </c>
      <c r="X1675">
        <v>6.2332456627982272E-2</v>
      </c>
      <c r="Y1675">
        <v>2.6640985798748344E-2</v>
      </c>
    </row>
    <row r="1676" spans="23:25" x14ac:dyDescent="0.35">
      <c r="W1676">
        <v>1669</v>
      </c>
      <c r="X1676">
        <v>5.8691352366369652E-2</v>
      </c>
      <c r="Y1676">
        <v>2.3459919716735E-2</v>
      </c>
    </row>
    <row r="1677" spans="23:25" x14ac:dyDescent="0.35">
      <c r="W1677">
        <v>1670</v>
      </c>
      <c r="X1677">
        <v>5.6029083452843589E-2</v>
      </c>
      <c r="Y1677">
        <v>1.3439001004067147E-2</v>
      </c>
    </row>
    <row r="1678" spans="23:25" x14ac:dyDescent="0.35">
      <c r="W1678">
        <v>1671</v>
      </c>
      <c r="X1678">
        <v>6.5121652223922216E-2</v>
      </c>
      <c r="Y1678">
        <v>2.3649749431023877E-2</v>
      </c>
    </row>
    <row r="1679" spans="23:25" x14ac:dyDescent="0.35">
      <c r="W1679">
        <v>1672</v>
      </c>
      <c r="X1679">
        <v>6.1519075823878007E-2</v>
      </c>
      <c r="Y1679">
        <v>1.9633695640335298E-2</v>
      </c>
    </row>
    <row r="1680" spans="23:25" x14ac:dyDescent="0.35">
      <c r="W1680">
        <v>1673</v>
      </c>
      <c r="X1680">
        <v>5.473474138898729E-2</v>
      </c>
      <c r="Y1680">
        <v>2.1399257059042873E-2</v>
      </c>
    </row>
    <row r="1681" spans="23:25" x14ac:dyDescent="0.35">
      <c r="W1681">
        <v>1674</v>
      </c>
      <c r="X1681">
        <v>7.0251657048626376E-2</v>
      </c>
      <c r="Y1681">
        <v>2.9576385940419905E-2</v>
      </c>
    </row>
    <row r="1682" spans="23:25" x14ac:dyDescent="0.35">
      <c r="W1682">
        <v>1675</v>
      </c>
      <c r="X1682">
        <v>5.7156722085791298E-2</v>
      </c>
      <c r="Y1682">
        <v>2.2023653031184327E-2</v>
      </c>
    </row>
    <row r="1683" spans="23:25" x14ac:dyDescent="0.35">
      <c r="W1683">
        <v>1676</v>
      </c>
      <c r="X1683">
        <v>6.0651695693586936E-2</v>
      </c>
      <c r="Y1683">
        <v>1.9792682941794253E-2</v>
      </c>
    </row>
    <row r="1684" spans="23:25" x14ac:dyDescent="0.35">
      <c r="W1684">
        <v>1677</v>
      </c>
      <c r="X1684">
        <v>7.0505452729951873E-2</v>
      </c>
      <c r="Y1684">
        <v>2.3919821968363269E-2</v>
      </c>
    </row>
    <row r="1685" spans="23:25" x14ac:dyDescent="0.35">
      <c r="W1685">
        <v>1678</v>
      </c>
      <c r="X1685">
        <v>6.048305018333236E-2</v>
      </c>
      <c r="Y1685">
        <v>2.2218524612781305E-2</v>
      </c>
    </row>
    <row r="1686" spans="23:25" x14ac:dyDescent="0.35">
      <c r="W1686">
        <v>1679</v>
      </c>
      <c r="X1686">
        <v>5.6611339360017381E-2</v>
      </c>
      <c r="Y1686">
        <v>1.8177470038757339E-2</v>
      </c>
    </row>
    <row r="1687" spans="23:25" x14ac:dyDescent="0.35">
      <c r="W1687">
        <v>1680</v>
      </c>
      <c r="X1687">
        <v>5.8343326735861671E-2</v>
      </c>
      <c r="Y1687">
        <v>2.4449309784806857E-2</v>
      </c>
    </row>
    <row r="1688" spans="23:25" x14ac:dyDescent="0.35">
      <c r="W1688">
        <v>1681</v>
      </c>
      <c r="X1688">
        <v>5.4438038751901265E-2</v>
      </c>
      <c r="Y1688">
        <v>2.1831462758956512E-2</v>
      </c>
    </row>
    <row r="1689" spans="23:25" x14ac:dyDescent="0.35">
      <c r="W1689">
        <v>1682</v>
      </c>
      <c r="X1689">
        <v>6.2394506480901842E-2</v>
      </c>
      <c r="Y1689">
        <v>2.2501617071877571E-2</v>
      </c>
    </row>
    <row r="1690" spans="23:25" x14ac:dyDescent="0.35">
      <c r="W1690">
        <v>1683</v>
      </c>
      <c r="X1690">
        <v>6.2739153024525374E-2</v>
      </c>
      <c r="Y1690">
        <v>2.0955680068902409E-2</v>
      </c>
    </row>
    <row r="1691" spans="23:25" x14ac:dyDescent="0.35">
      <c r="W1691">
        <v>1684</v>
      </c>
      <c r="X1691">
        <v>5.4447122283536813E-2</v>
      </c>
      <c r="Y1691">
        <v>1.7532982518917575E-2</v>
      </c>
    </row>
    <row r="1692" spans="23:25" x14ac:dyDescent="0.35">
      <c r="W1692">
        <v>1685</v>
      </c>
      <c r="X1692">
        <v>6.8828421871145143E-2</v>
      </c>
      <c r="Y1692">
        <v>2.8495764964374195E-2</v>
      </c>
    </row>
    <row r="1693" spans="23:25" x14ac:dyDescent="0.35">
      <c r="W1693">
        <v>1686</v>
      </c>
      <c r="X1693">
        <v>7.066621849708532E-2</v>
      </c>
      <c r="Y1693">
        <v>2.3261486400174246E-2</v>
      </c>
    </row>
    <row r="1694" spans="23:25" x14ac:dyDescent="0.35">
      <c r="W1694">
        <v>1687</v>
      </c>
      <c r="X1694">
        <v>5.2764061323121371E-2</v>
      </c>
      <c r="Y1694">
        <v>1.9815490169997028E-2</v>
      </c>
    </row>
    <row r="1695" spans="23:25" x14ac:dyDescent="0.35">
      <c r="W1695">
        <v>1688</v>
      </c>
      <c r="X1695">
        <v>5.7869893742988954E-2</v>
      </c>
      <c r="Y1695">
        <v>2.1300750332359106E-2</v>
      </c>
    </row>
    <row r="1696" spans="23:25" x14ac:dyDescent="0.35">
      <c r="W1696">
        <v>1689</v>
      </c>
      <c r="X1696">
        <v>6.6981392157419328E-2</v>
      </c>
      <c r="Y1696">
        <v>2.6366764471391472E-2</v>
      </c>
    </row>
    <row r="1697" spans="23:25" x14ac:dyDescent="0.35">
      <c r="W1697">
        <v>1690</v>
      </c>
      <c r="X1697">
        <v>5.9405765847218496E-2</v>
      </c>
      <c r="Y1697">
        <v>2.8183124690224794E-2</v>
      </c>
    </row>
    <row r="1698" spans="23:25" x14ac:dyDescent="0.35">
      <c r="W1698">
        <v>1691</v>
      </c>
      <c r="X1698">
        <v>5.5862195139760554E-2</v>
      </c>
      <c r="Y1698">
        <v>1.925851825256969E-2</v>
      </c>
    </row>
    <row r="1699" spans="23:25" x14ac:dyDescent="0.35">
      <c r="W1699">
        <v>1692</v>
      </c>
      <c r="X1699">
        <v>6.3968975333489178E-2</v>
      </c>
      <c r="Y1699">
        <v>2.1412053828984749E-2</v>
      </c>
    </row>
    <row r="1700" spans="23:25" x14ac:dyDescent="0.35">
      <c r="W1700">
        <v>1693</v>
      </c>
      <c r="X1700">
        <v>6.3807863275219159E-2</v>
      </c>
      <c r="Y1700">
        <v>2.5288519509394841E-2</v>
      </c>
    </row>
    <row r="1701" spans="23:25" x14ac:dyDescent="0.35">
      <c r="W1701">
        <v>1694</v>
      </c>
      <c r="X1701">
        <v>5.9676539476733938E-2</v>
      </c>
      <c r="Y1701">
        <v>1.0543905801573997E-2</v>
      </c>
    </row>
    <row r="1702" spans="23:25" x14ac:dyDescent="0.35">
      <c r="W1702">
        <v>1695</v>
      </c>
      <c r="X1702">
        <v>6.0239840071210762E-2</v>
      </c>
      <c r="Y1702">
        <v>2.3138008375247987E-2</v>
      </c>
    </row>
    <row r="1703" spans="23:25" x14ac:dyDescent="0.35">
      <c r="W1703">
        <v>1696</v>
      </c>
      <c r="X1703">
        <v>5.7696835474321508E-2</v>
      </c>
      <c r="Y1703">
        <v>2.1849600581411069E-2</v>
      </c>
    </row>
    <row r="1704" spans="23:25" x14ac:dyDescent="0.35">
      <c r="W1704">
        <v>1697</v>
      </c>
      <c r="X1704">
        <v>6.7375515317668042E-2</v>
      </c>
      <c r="Y1704">
        <v>2.4728947103420752E-2</v>
      </c>
    </row>
    <row r="1705" spans="23:25" x14ac:dyDescent="0.35">
      <c r="W1705">
        <v>1698</v>
      </c>
      <c r="X1705">
        <v>6.4221865297684269E-2</v>
      </c>
      <c r="Y1705">
        <v>2.6759674218455941E-2</v>
      </c>
    </row>
    <row r="1706" spans="23:25" x14ac:dyDescent="0.35">
      <c r="W1706">
        <v>1699</v>
      </c>
      <c r="X1706">
        <v>6.4071668969743034E-2</v>
      </c>
      <c r="Y1706">
        <v>2.0596381898823485E-2</v>
      </c>
    </row>
    <row r="1707" spans="23:25" x14ac:dyDescent="0.35">
      <c r="W1707">
        <v>1700</v>
      </c>
      <c r="X1707">
        <v>5.7248579762481745E-2</v>
      </c>
      <c r="Y1707">
        <v>1.5311462605266212E-2</v>
      </c>
    </row>
    <row r="1708" spans="23:25" x14ac:dyDescent="0.35">
      <c r="W1708">
        <v>1701</v>
      </c>
      <c r="X1708">
        <v>6.3819325143868344E-2</v>
      </c>
      <c r="Y1708">
        <v>2.1339263384316454E-2</v>
      </c>
    </row>
    <row r="1709" spans="23:25" x14ac:dyDescent="0.35">
      <c r="W1709">
        <v>1702</v>
      </c>
      <c r="X1709">
        <v>6.2807700456658219E-2</v>
      </c>
      <c r="Y1709">
        <v>2.5516281296446668E-2</v>
      </c>
    </row>
    <row r="1710" spans="23:25" x14ac:dyDescent="0.35">
      <c r="W1710">
        <v>1703</v>
      </c>
      <c r="X1710">
        <v>6.1384313373686508E-2</v>
      </c>
      <c r="Y1710">
        <v>2.5689989482581339E-2</v>
      </c>
    </row>
    <row r="1711" spans="23:25" x14ac:dyDescent="0.35">
      <c r="W1711">
        <v>1704</v>
      </c>
      <c r="X1711">
        <v>5.2517525999342334E-2</v>
      </c>
      <c r="Y1711">
        <v>2.06753422816063E-2</v>
      </c>
    </row>
    <row r="1712" spans="23:25" x14ac:dyDescent="0.35">
      <c r="W1712">
        <v>1705</v>
      </c>
      <c r="X1712">
        <v>6.6237774090120868E-2</v>
      </c>
      <c r="Y1712">
        <v>2.3436811038704538E-2</v>
      </c>
    </row>
    <row r="1713" spans="23:25" x14ac:dyDescent="0.35">
      <c r="W1713">
        <v>1706</v>
      </c>
      <c r="X1713">
        <v>6.2355000768763311E-2</v>
      </c>
      <c r="Y1713">
        <v>2.5073739918367192E-2</v>
      </c>
    </row>
    <row r="1714" spans="23:25" x14ac:dyDescent="0.35">
      <c r="W1714">
        <v>1707</v>
      </c>
      <c r="X1714">
        <v>5.8370876443308004E-2</v>
      </c>
      <c r="Y1714">
        <v>2.654676311959504E-2</v>
      </c>
    </row>
    <row r="1715" spans="23:25" x14ac:dyDescent="0.35">
      <c r="W1715">
        <v>1708</v>
      </c>
      <c r="X1715">
        <v>6.3826437246523718E-2</v>
      </c>
      <c r="Y1715">
        <v>1.7174675915281823E-2</v>
      </c>
    </row>
    <row r="1716" spans="23:25" x14ac:dyDescent="0.35">
      <c r="W1716">
        <v>1709</v>
      </c>
      <c r="X1716">
        <v>5.1928770628974094E-2</v>
      </c>
      <c r="Y1716">
        <v>1.9095038236984743E-2</v>
      </c>
    </row>
    <row r="1717" spans="23:25" x14ac:dyDescent="0.35">
      <c r="W1717">
        <v>1710</v>
      </c>
      <c r="X1717">
        <v>5.9800288539430334E-2</v>
      </c>
      <c r="Y1717">
        <v>2.2263913414510075E-2</v>
      </c>
    </row>
    <row r="1718" spans="23:25" x14ac:dyDescent="0.35">
      <c r="W1718">
        <v>1711</v>
      </c>
      <c r="X1718">
        <v>5.2627548926579011E-2</v>
      </c>
      <c r="Y1718">
        <v>2.5294244577294869E-2</v>
      </c>
    </row>
    <row r="1719" spans="23:25" x14ac:dyDescent="0.35">
      <c r="W1719">
        <v>1712</v>
      </c>
      <c r="X1719">
        <v>5.766813402415405E-2</v>
      </c>
      <c r="Y1719">
        <v>2.189256634453772E-2</v>
      </c>
    </row>
    <row r="1720" spans="23:25" x14ac:dyDescent="0.35">
      <c r="W1720">
        <v>1713</v>
      </c>
      <c r="X1720">
        <v>6.1557563819218883E-2</v>
      </c>
      <c r="Y1720">
        <v>2.3989385678121221E-2</v>
      </c>
    </row>
    <row r="1721" spans="23:25" x14ac:dyDescent="0.35">
      <c r="W1721">
        <v>1714</v>
      </c>
      <c r="X1721">
        <v>6.0571738890413687E-2</v>
      </c>
      <c r="Y1721">
        <v>2.2624136009725172E-2</v>
      </c>
    </row>
    <row r="1722" spans="23:25" x14ac:dyDescent="0.35">
      <c r="W1722">
        <v>1715</v>
      </c>
      <c r="X1722">
        <v>6.8301012035691069E-2</v>
      </c>
      <c r="Y1722">
        <v>2.333491641681611E-2</v>
      </c>
    </row>
    <row r="1723" spans="23:25" x14ac:dyDescent="0.35">
      <c r="W1723">
        <v>1716</v>
      </c>
      <c r="X1723">
        <v>6.0744917946024102E-2</v>
      </c>
      <c r="Y1723">
        <v>2.2145244164347419E-2</v>
      </c>
    </row>
    <row r="1724" spans="23:25" x14ac:dyDescent="0.35">
      <c r="W1724">
        <v>1717</v>
      </c>
      <c r="X1724">
        <v>5.6033947967771218E-2</v>
      </c>
      <c r="Y1724">
        <v>2.1235969802302496E-2</v>
      </c>
    </row>
    <row r="1725" spans="23:25" x14ac:dyDescent="0.35">
      <c r="W1725">
        <v>1718</v>
      </c>
      <c r="X1725">
        <v>5.8365688891556126E-2</v>
      </c>
      <c r="Y1725">
        <v>1.62508024979609E-2</v>
      </c>
    </row>
    <row r="1726" spans="23:25" x14ac:dyDescent="0.35">
      <c r="W1726">
        <v>1719</v>
      </c>
      <c r="X1726">
        <v>5.9459196486604131E-2</v>
      </c>
      <c r="Y1726">
        <v>1.9073087782981914E-2</v>
      </c>
    </row>
    <row r="1727" spans="23:25" x14ac:dyDescent="0.35">
      <c r="W1727">
        <v>1720</v>
      </c>
      <c r="X1727">
        <v>5.6062912000359094E-2</v>
      </c>
      <c r="Y1727">
        <v>1.3563524498544911E-2</v>
      </c>
    </row>
    <row r="1728" spans="23:25" x14ac:dyDescent="0.35">
      <c r="W1728">
        <v>1721</v>
      </c>
      <c r="X1728">
        <v>6.2826342842892291E-2</v>
      </c>
      <c r="Y1728">
        <v>2.0653830203341047E-2</v>
      </c>
    </row>
    <row r="1729" spans="23:25" x14ac:dyDescent="0.35">
      <c r="W1729">
        <v>1722</v>
      </c>
      <c r="X1729">
        <v>5.9331498308165517E-2</v>
      </c>
      <c r="Y1729">
        <v>2.2654119376457518E-2</v>
      </c>
    </row>
    <row r="1730" spans="23:25" x14ac:dyDescent="0.35">
      <c r="W1730">
        <v>1723</v>
      </c>
      <c r="X1730">
        <v>6.724631615481981E-2</v>
      </c>
      <c r="Y1730">
        <v>2.7676912220195467E-2</v>
      </c>
    </row>
    <row r="1731" spans="23:25" x14ac:dyDescent="0.35">
      <c r="W1731">
        <v>1724</v>
      </c>
      <c r="X1731">
        <v>6.631746684631365E-2</v>
      </c>
      <c r="Y1731">
        <v>2.5355463644000535E-2</v>
      </c>
    </row>
    <row r="1732" spans="23:25" x14ac:dyDescent="0.35">
      <c r="W1732">
        <v>1725</v>
      </c>
      <c r="X1732">
        <v>5.9526212524437586E-2</v>
      </c>
      <c r="Y1732">
        <v>1.7323056012549493E-2</v>
      </c>
    </row>
    <row r="1733" spans="23:25" x14ac:dyDescent="0.35">
      <c r="W1733">
        <v>1726</v>
      </c>
      <c r="X1733">
        <v>5.8479411968082026E-2</v>
      </c>
      <c r="Y1733">
        <v>2.4369071703129439E-2</v>
      </c>
    </row>
    <row r="1734" spans="23:25" x14ac:dyDescent="0.35">
      <c r="W1734">
        <v>1727</v>
      </c>
      <c r="X1734">
        <v>7.1429834413816437E-2</v>
      </c>
      <c r="Y1734">
        <v>2.6475352668521079E-2</v>
      </c>
    </row>
    <row r="1735" spans="23:25" x14ac:dyDescent="0.35">
      <c r="W1735">
        <v>1728</v>
      </c>
      <c r="X1735">
        <v>6.9334781285829372E-2</v>
      </c>
      <c r="Y1735">
        <v>2.9464550702056318E-2</v>
      </c>
    </row>
    <row r="1736" spans="23:25" x14ac:dyDescent="0.35">
      <c r="W1736">
        <v>1729</v>
      </c>
      <c r="X1736">
        <v>6.4350812352117259E-2</v>
      </c>
      <c r="Y1736">
        <v>2.0593040913389898E-2</v>
      </c>
    </row>
    <row r="1737" spans="23:25" x14ac:dyDescent="0.35">
      <c r="W1737">
        <v>1730</v>
      </c>
      <c r="X1737">
        <v>5.9559129775363186E-2</v>
      </c>
      <c r="Y1737">
        <v>2.2361440444591683E-2</v>
      </c>
    </row>
    <row r="1738" spans="23:25" x14ac:dyDescent="0.35">
      <c r="W1738">
        <v>1731</v>
      </c>
      <c r="X1738">
        <v>5.8654232845568421E-2</v>
      </c>
      <c r="Y1738">
        <v>2.3559176003161694E-2</v>
      </c>
    </row>
    <row r="1739" spans="23:25" x14ac:dyDescent="0.35">
      <c r="W1739">
        <v>1732</v>
      </c>
      <c r="X1739">
        <v>5.5491456541708568E-2</v>
      </c>
      <c r="Y1739">
        <v>1.8633590396847803E-2</v>
      </c>
    </row>
    <row r="1740" spans="23:25" x14ac:dyDescent="0.35">
      <c r="W1740">
        <v>1733</v>
      </c>
      <c r="X1740">
        <v>6.2679366575508391E-2</v>
      </c>
      <c r="Y1740">
        <v>2.5290851762614371E-2</v>
      </c>
    </row>
    <row r="1741" spans="23:25" x14ac:dyDescent="0.35">
      <c r="W1741">
        <v>1734</v>
      </c>
      <c r="X1741">
        <v>5.539414025971922E-2</v>
      </c>
      <c r="Y1741">
        <v>2.1278345144786732E-2</v>
      </c>
    </row>
    <row r="1742" spans="23:25" x14ac:dyDescent="0.35">
      <c r="W1742">
        <v>1735</v>
      </c>
      <c r="X1742">
        <v>6.4130719103453984E-2</v>
      </c>
      <c r="Y1742">
        <v>2.7611736739722351E-2</v>
      </c>
    </row>
    <row r="1743" spans="23:25" x14ac:dyDescent="0.35">
      <c r="W1743">
        <v>1736</v>
      </c>
      <c r="X1743">
        <v>6.439135387677633E-2</v>
      </c>
      <c r="Y1743">
        <v>2.6141305555689592E-2</v>
      </c>
    </row>
    <row r="1744" spans="23:25" x14ac:dyDescent="0.35">
      <c r="W1744">
        <v>1737</v>
      </c>
      <c r="X1744">
        <v>6.2275169475177125E-2</v>
      </c>
      <c r="Y1744">
        <v>2.4818292413192507E-2</v>
      </c>
    </row>
    <row r="1745" spans="23:25" x14ac:dyDescent="0.35">
      <c r="W1745">
        <v>1738</v>
      </c>
      <c r="X1745">
        <v>5.611363239640503E-2</v>
      </c>
      <c r="Y1745">
        <v>2.076124965474075E-2</v>
      </c>
    </row>
    <row r="1746" spans="23:25" x14ac:dyDescent="0.35">
      <c r="W1746">
        <v>1739</v>
      </c>
      <c r="X1746">
        <v>6.765304495856711E-2</v>
      </c>
      <c r="Y1746">
        <v>2.2405824721423842E-2</v>
      </c>
    </row>
    <row r="1747" spans="23:25" x14ac:dyDescent="0.35">
      <c r="W1747">
        <v>1740</v>
      </c>
      <c r="X1747">
        <v>6.5407099289356632E-2</v>
      </c>
      <c r="Y1747">
        <v>2.852539081339657E-2</v>
      </c>
    </row>
    <row r="1748" spans="23:25" x14ac:dyDescent="0.35">
      <c r="W1748">
        <v>1741</v>
      </c>
      <c r="X1748">
        <v>5.652015185502271E-2</v>
      </c>
      <c r="Y1748">
        <v>2.2835244866587182E-2</v>
      </c>
    </row>
    <row r="1749" spans="23:25" x14ac:dyDescent="0.35">
      <c r="W1749">
        <v>1742</v>
      </c>
      <c r="X1749">
        <v>5.9449702023568106E-2</v>
      </c>
      <c r="Y1749">
        <v>2.4956032882623908E-2</v>
      </c>
    </row>
    <row r="1750" spans="23:25" x14ac:dyDescent="0.35">
      <c r="W1750">
        <v>1743</v>
      </c>
      <c r="X1750">
        <v>6.5419371532564011E-2</v>
      </c>
      <c r="Y1750">
        <v>2.1978261180408184E-2</v>
      </c>
    </row>
    <row r="1751" spans="23:25" x14ac:dyDescent="0.35">
      <c r="W1751">
        <v>1744</v>
      </c>
      <c r="X1751">
        <v>5.557600708526815E-2</v>
      </c>
      <c r="Y1751">
        <v>2.1300440987650927E-2</v>
      </c>
    </row>
    <row r="1752" spans="23:25" x14ac:dyDescent="0.35">
      <c r="W1752">
        <v>1745</v>
      </c>
      <c r="X1752">
        <v>6.106492818278441E-2</v>
      </c>
      <c r="Y1752">
        <v>2.0107981705333552E-2</v>
      </c>
    </row>
    <row r="1753" spans="23:25" x14ac:dyDescent="0.35">
      <c r="W1753">
        <v>1746</v>
      </c>
      <c r="X1753">
        <v>6.8459384404776905E-2</v>
      </c>
      <c r="Y1753">
        <v>2.1978936070510668E-2</v>
      </c>
    </row>
    <row r="1754" spans="23:25" x14ac:dyDescent="0.35">
      <c r="W1754">
        <v>1747</v>
      </c>
      <c r="X1754">
        <v>5.5238699229336559E-2</v>
      </c>
      <c r="Y1754">
        <v>1.4934880340217671E-2</v>
      </c>
    </row>
    <row r="1755" spans="23:25" x14ac:dyDescent="0.35">
      <c r="W1755">
        <v>1748</v>
      </c>
      <c r="X1755">
        <v>7.3676240927239289E-2</v>
      </c>
      <c r="Y1755">
        <v>2.599731160105246E-2</v>
      </c>
    </row>
    <row r="1756" spans="23:25" x14ac:dyDescent="0.35">
      <c r="W1756">
        <v>1749</v>
      </c>
      <c r="X1756">
        <v>5.8436686797965508E-2</v>
      </c>
      <c r="Y1756">
        <v>2.1111417050628835E-2</v>
      </c>
    </row>
    <row r="1757" spans="23:25" x14ac:dyDescent="0.35">
      <c r="W1757">
        <v>1750</v>
      </c>
      <c r="X1757">
        <v>6.3707063009508055E-2</v>
      </c>
      <c r="Y1757">
        <v>2.0125896737671359E-2</v>
      </c>
    </row>
    <row r="1758" spans="23:25" x14ac:dyDescent="0.35">
      <c r="W1758">
        <v>1751</v>
      </c>
      <c r="X1758">
        <v>5.4366428931997876E-2</v>
      </c>
      <c r="Y1758">
        <v>1.9699980581593959E-2</v>
      </c>
    </row>
    <row r="1759" spans="23:25" x14ac:dyDescent="0.35">
      <c r="W1759">
        <v>1752</v>
      </c>
      <c r="X1759">
        <v>5.7903710780147617E-2</v>
      </c>
      <c r="Y1759">
        <v>1.8741942142174617E-2</v>
      </c>
    </row>
    <row r="1760" spans="23:25" x14ac:dyDescent="0.35">
      <c r="W1760">
        <v>1753</v>
      </c>
      <c r="X1760">
        <v>6.1737286724094169E-2</v>
      </c>
      <c r="Y1760">
        <v>2.7261820980494025E-2</v>
      </c>
    </row>
    <row r="1761" spans="23:25" x14ac:dyDescent="0.35">
      <c r="W1761">
        <v>1754</v>
      </c>
      <c r="X1761">
        <v>7.1698759536931347E-2</v>
      </c>
      <c r="Y1761">
        <v>2.6256978381411871E-2</v>
      </c>
    </row>
    <row r="1762" spans="23:25" x14ac:dyDescent="0.35">
      <c r="W1762">
        <v>1755</v>
      </c>
      <c r="X1762">
        <v>6.4091421055465572E-2</v>
      </c>
      <c r="Y1762">
        <v>2.8088259236729557E-2</v>
      </c>
    </row>
    <row r="1763" spans="23:25" x14ac:dyDescent="0.35">
      <c r="W1763">
        <v>1756</v>
      </c>
      <c r="X1763">
        <v>6.5791976857393214E-2</v>
      </c>
      <c r="Y1763">
        <v>2.4580290328587179E-2</v>
      </c>
    </row>
    <row r="1764" spans="23:25" x14ac:dyDescent="0.35">
      <c r="W1764">
        <v>1757</v>
      </c>
      <c r="X1764">
        <v>6.1576615484830226E-2</v>
      </c>
      <c r="Y1764">
        <v>2.5318214186417901E-2</v>
      </c>
    </row>
    <row r="1765" spans="23:25" x14ac:dyDescent="0.35">
      <c r="W1765">
        <v>1758</v>
      </c>
      <c r="X1765">
        <v>5.9023347810817701E-2</v>
      </c>
      <c r="Y1765">
        <v>2.5053985463316643E-2</v>
      </c>
    </row>
    <row r="1766" spans="23:25" x14ac:dyDescent="0.35">
      <c r="W1766">
        <v>1759</v>
      </c>
      <c r="X1766">
        <v>6.631296759859974E-2</v>
      </c>
      <c r="Y1766">
        <v>1.9864145554454527E-2</v>
      </c>
    </row>
    <row r="1767" spans="23:25" x14ac:dyDescent="0.35">
      <c r="W1767">
        <v>1760</v>
      </c>
      <c r="X1767">
        <v>5.8002360531245085E-2</v>
      </c>
      <c r="Y1767">
        <v>2.4889651187350207E-2</v>
      </c>
    </row>
    <row r="1768" spans="23:25" x14ac:dyDescent="0.35">
      <c r="W1768">
        <v>1761</v>
      </c>
      <c r="X1768">
        <v>6.3631915898069685E-2</v>
      </c>
      <c r="Y1768">
        <v>2.8179946713831922E-2</v>
      </c>
    </row>
    <row r="1769" spans="23:25" x14ac:dyDescent="0.35">
      <c r="W1769">
        <v>1762</v>
      </c>
      <c r="X1769">
        <v>5.4431448200029653E-2</v>
      </c>
      <c r="Y1769">
        <v>1.9893438047069938E-2</v>
      </c>
    </row>
    <row r="1770" spans="23:25" x14ac:dyDescent="0.35">
      <c r="W1770">
        <v>1763</v>
      </c>
      <c r="X1770">
        <v>6.9290883308745457E-2</v>
      </c>
      <c r="Y1770">
        <v>2.8941742099833075E-2</v>
      </c>
    </row>
    <row r="1771" spans="23:25" x14ac:dyDescent="0.35">
      <c r="W1771">
        <v>1764</v>
      </c>
      <c r="X1771">
        <v>5.5631329174095148E-2</v>
      </c>
      <c r="Y1771">
        <v>1.6686186088642058E-2</v>
      </c>
    </row>
    <row r="1772" spans="23:25" x14ac:dyDescent="0.35">
      <c r="W1772">
        <v>1765</v>
      </c>
      <c r="X1772">
        <v>6.4393570472504297E-2</v>
      </c>
      <c r="Y1772">
        <v>2.8164765609880862E-2</v>
      </c>
    </row>
    <row r="1773" spans="23:25" x14ac:dyDescent="0.35">
      <c r="W1773">
        <v>1766</v>
      </c>
      <c r="X1773">
        <v>5.261387552485472E-2</v>
      </c>
      <c r="Y1773">
        <v>1.7581727292716981E-2</v>
      </c>
    </row>
    <row r="1774" spans="23:25" x14ac:dyDescent="0.35">
      <c r="W1774">
        <v>1767</v>
      </c>
      <c r="X1774">
        <v>6.0379902252689258E-2</v>
      </c>
      <c r="Y1774">
        <v>2.740720828189391E-2</v>
      </c>
    </row>
    <row r="1775" spans="23:25" x14ac:dyDescent="0.35">
      <c r="W1775">
        <v>1768</v>
      </c>
      <c r="X1775">
        <v>5.8846928356381292E-2</v>
      </c>
      <c r="Y1775">
        <v>2.2254042481364627E-2</v>
      </c>
    </row>
    <row r="1776" spans="23:25" x14ac:dyDescent="0.35">
      <c r="W1776">
        <v>1769</v>
      </c>
      <c r="X1776">
        <v>5.7232779190880295E-2</v>
      </c>
      <c r="Y1776">
        <v>2.2283718434237449E-2</v>
      </c>
    </row>
    <row r="1777" spans="23:25" x14ac:dyDescent="0.35">
      <c r="W1777">
        <v>1770</v>
      </c>
      <c r="X1777">
        <v>5.4000013678467372E-2</v>
      </c>
      <c r="Y1777">
        <v>1.9672955207284862E-2</v>
      </c>
    </row>
    <row r="1778" spans="23:25" x14ac:dyDescent="0.35">
      <c r="W1778">
        <v>1771</v>
      </c>
      <c r="X1778">
        <v>6.044720458842498E-2</v>
      </c>
      <c r="Y1778">
        <v>2.3283203449848109E-2</v>
      </c>
    </row>
    <row r="1779" spans="23:25" x14ac:dyDescent="0.35">
      <c r="W1779">
        <v>1772</v>
      </c>
      <c r="X1779">
        <v>7.1346129413173281E-2</v>
      </c>
      <c r="Y1779">
        <v>2.8010505362293707E-2</v>
      </c>
    </row>
    <row r="1780" spans="23:25" x14ac:dyDescent="0.35">
      <c r="W1780">
        <v>1773</v>
      </c>
      <c r="X1780">
        <v>5.9643419690908916E-2</v>
      </c>
      <c r="Y1780">
        <v>2.2010968312989512E-2</v>
      </c>
    </row>
    <row r="1781" spans="23:25" x14ac:dyDescent="0.35">
      <c r="W1781">
        <v>1774</v>
      </c>
      <c r="X1781">
        <v>6.7357997024997507E-2</v>
      </c>
      <c r="Y1781">
        <v>2.5479678888826296E-2</v>
      </c>
    </row>
    <row r="1782" spans="23:25" x14ac:dyDescent="0.35">
      <c r="W1782">
        <v>1775</v>
      </c>
      <c r="X1782">
        <v>6.9628775298228182E-2</v>
      </c>
      <c r="Y1782">
        <v>2.7914517220138622E-2</v>
      </c>
    </row>
    <row r="1783" spans="23:25" x14ac:dyDescent="0.35">
      <c r="W1783">
        <v>1776</v>
      </c>
      <c r="X1783">
        <v>6.0336193339573567E-2</v>
      </c>
      <c r="Y1783">
        <v>2.1684469239189458E-2</v>
      </c>
    </row>
    <row r="1784" spans="23:25" x14ac:dyDescent="0.35">
      <c r="W1784">
        <v>1777</v>
      </c>
      <c r="X1784">
        <v>6.2226839394164145E-2</v>
      </c>
      <c r="Y1784">
        <v>2.3841555018651116E-2</v>
      </c>
    </row>
    <row r="1785" spans="23:25" x14ac:dyDescent="0.35">
      <c r="W1785">
        <v>1778</v>
      </c>
      <c r="X1785">
        <v>6.3503404720816004E-2</v>
      </c>
      <c r="Y1785">
        <v>1.7837456691800049E-2</v>
      </c>
    </row>
    <row r="1786" spans="23:25" x14ac:dyDescent="0.35">
      <c r="W1786">
        <v>1779</v>
      </c>
      <c r="X1786">
        <v>6.8336779281311058E-2</v>
      </c>
      <c r="Y1786">
        <v>2.9192158842525778E-2</v>
      </c>
    </row>
    <row r="1787" spans="23:25" x14ac:dyDescent="0.35">
      <c r="W1787">
        <v>1780</v>
      </c>
      <c r="X1787">
        <v>5.6530493751167386E-2</v>
      </c>
      <c r="Y1787">
        <v>2.2428675506553166E-2</v>
      </c>
    </row>
    <row r="1788" spans="23:25" x14ac:dyDescent="0.35">
      <c r="W1788">
        <v>1781</v>
      </c>
      <c r="X1788">
        <v>5.6100593732765595E-2</v>
      </c>
      <c r="Y1788">
        <v>2.0601638377822164E-2</v>
      </c>
    </row>
    <row r="1789" spans="23:25" x14ac:dyDescent="0.35">
      <c r="W1789">
        <v>1782</v>
      </c>
      <c r="X1789">
        <v>5.8441764128233716E-2</v>
      </c>
      <c r="Y1789">
        <v>2.7037115328647568E-2</v>
      </c>
    </row>
    <row r="1790" spans="23:25" x14ac:dyDescent="0.35">
      <c r="W1790">
        <v>1783</v>
      </c>
      <c r="X1790">
        <v>5.2776011901790307E-2</v>
      </c>
      <c r="Y1790">
        <v>1.7297906603915284E-2</v>
      </c>
    </row>
    <row r="1791" spans="23:25" x14ac:dyDescent="0.35">
      <c r="W1791">
        <v>1784</v>
      </c>
      <c r="X1791">
        <v>6.3686213805098341E-2</v>
      </c>
      <c r="Y1791">
        <v>2.4321449776785839E-2</v>
      </c>
    </row>
    <row r="1792" spans="23:25" x14ac:dyDescent="0.35">
      <c r="W1792">
        <v>1785</v>
      </c>
      <c r="X1792">
        <v>5.2820852305271997E-2</v>
      </c>
      <c r="Y1792">
        <v>1.975328516498575E-2</v>
      </c>
    </row>
    <row r="1793" spans="23:25" x14ac:dyDescent="0.35">
      <c r="W1793">
        <v>1786</v>
      </c>
      <c r="X1793">
        <v>6.0715874861316528E-2</v>
      </c>
      <c r="Y1793">
        <v>1.4113321285195352E-2</v>
      </c>
    </row>
    <row r="1794" spans="23:25" x14ac:dyDescent="0.35">
      <c r="W1794">
        <v>1787</v>
      </c>
      <c r="X1794">
        <v>6.9675775923530608E-2</v>
      </c>
      <c r="Y1794">
        <v>2.3301527124274597E-2</v>
      </c>
    </row>
    <row r="1795" spans="23:25" x14ac:dyDescent="0.35">
      <c r="W1795">
        <v>1788</v>
      </c>
      <c r="X1795">
        <v>6.6589141629467302E-2</v>
      </c>
      <c r="Y1795">
        <v>2.1488489182532593E-2</v>
      </c>
    </row>
    <row r="1796" spans="23:25" x14ac:dyDescent="0.35">
      <c r="W1796">
        <v>1789</v>
      </c>
      <c r="X1796">
        <v>6.776207027486808E-2</v>
      </c>
      <c r="Y1796">
        <v>2.1055710395774231E-2</v>
      </c>
    </row>
    <row r="1797" spans="23:25" x14ac:dyDescent="0.35">
      <c r="W1797">
        <v>1790</v>
      </c>
      <c r="X1797">
        <v>6.7838861226729039E-2</v>
      </c>
      <c r="Y1797">
        <v>2.4237073119602853E-2</v>
      </c>
    </row>
    <row r="1798" spans="23:25" x14ac:dyDescent="0.35">
      <c r="W1798">
        <v>1791</v>
      </c>
      <c r="X1798">
        <v>5.5842745951362439E-2</v>
      </c>
      <c r="Y1798">
        <v>2.6395879512115538E-2</v>
      </c>
    </row>
    <row r="1799" spans="23:25" x14ac:dyDescent="0.35">
      <c r="W1799">
        <v>1792</v>
      </c>
      <c r="X1799">
        <v>6.9117555503895825E-2</v>
      </c>
      <c r="Y1799">
        <v>2.7750832496822437E-2</v>
      </c>
    </row>
    <row r="1800" spans="23:25" x14ac:dyDescent="0.35">
      <c r="W1800">
        <v>1793</v>
      </c>
      <c r="X1800">
        <v>5.3489996861891972E-2</v>
      </c>
      <c r="Y1800">
        <v>2.3239076900317904E-2</v>
      </c>
    </row>
    <row r="1801" spans="23:25" x14ac:dyDescent="0.35">
      <c r="W1801">
        <v>1794</v>
      </c>
      <c r="X1801">
        <v>5.5458841180199295E-2</v>
      </c>
      <c r="Y1801">
        <v>1.9276880259168759E-2</v>
      </c>
    </row>
    <row r="1802" spans="23:25" x14ac:dyDescent="0.35">
      <c r="W1802">
        <v>1795</v>
      </c>
      <c r="X1802">
        <v>6.0334764181676243E-2</v>
      </c>
      <c r="Y1802">
        <v>2.2453469209652938E-2</v>
      </c>
    </row>
    <row r="1803" spans="23:25" x14ac:dyDescent="0.35">
      <c r="W1803">
        <v>1796</v>
      </c>
      <c r="X1803">
        <v>5.7031422043006638E-2</v>
      </c>
      <c r="Y1803">
        <v>2.0884896835475845E-2</v>
      </c>
    </row>
    <row r="1804" spans="23:25" x14ac:dyDescent="0.35">
      <c r="W1804">
        <v>1797</v>
      </c>
      <c r="X1804">
        <v>5.7306077106565524E-2</v>
      </c>
      <c r="Y1804">
        <v>2.0811838432151234E-2</v>
      </c>
    </row>
    <row r="1805" spans="23:25" x14ac:dyDescent="0.35">
      <c r="W1805">
        <v>1798</v>
      </c>
      <c r="X1805">
        <v>6.4858852273525516E-2</v>
      </c>
      <c r="Y1805">
        <v>2.5140646174392604E-2</v>
      </c>
    </row>
    <row r="1806" spans="23:25" x14ac:dyDescent="0.35">
      <c r="W1806">
        <v>1799</v>
      </c>
      <c r="X1806">
        <v>5.8169009992081841E-2</v>
      </c>
      <c r="Y1806">
        <v>2.2362761778576785E-2</v>
      </c>
    </row>
    <row r="1807" spans="23:25" x14ac:dyDescent="0.35">
      <c r="W1807">
        <v>1800</v>
      </c>
      <c r="X1807">
        <v>6.2329655276505885E-2</v>
      </c>
      <c r="Y1807">
        <v>2.0574759931264164E-2</v>
      </c>
    </row>
    <row r="1808" spans="23:25" x14ac:dyDescent="0.35">
      <c r="W1808">
        <v>1801</v>
      </c>
      <c r="X1808">
        <v>6.1936341708396507E-2</v>
      </c>
      <c r="Y1808">
        <v>2.0136571440033574E-2</v>
      </c>
    </row>
    <row r="1809" spans="23:25" x14ac:dyDescent="0.35">
      <c r="W1809">
        <v>1802</v>
      </c>
      <c r="X1809">
        <v>6.8374020552631878E-2</v>
      </c>
      <c r="Y1809">
        <v>2.3552348446493128E-2</v>
      </c>
    </row>
    <row r="1810" spans="23:25" x14ac:dyDescent="0.35">
      <c r="W1810">
        <v>1803</v>
      </c>
      <c r="X1810">
        <v>6.3754593336956919E-2</v>
      </c>
      <c r="Y1810">
        <v>2.6419686996294725E-2</v>
      </c>
    </row>
    <row r="1811" spans="23:25" x14ac:dyDescent="0.35">
      <c r="W1811">
        <v>1804</v>
      </c>
      <c r="X1811">
        <v>5.6522228006004267E-2</v>
      </c>
      <c r="Y1811">
        <v>1.8043274151235099E-2</v>
      </c>
    </row>
    <row r="1812" spans="23:25" x14ac:dyDescent="0.35">
      <c r="W1812">
        <v>1805</v>
      </c>
      <c r="X1812">
        <v>6.0820329046247207E-2</v>
      </c>
      <c r="Y1812">
        <v>2.2715484873404326E-2</v>
      </c>
    </row>
    <row r="1813" spans="23:25" x14ac:dyDescent="0.35">
      <c r="W1813">
        <v>1806</v>
      </c>
      <c r="X1813">
        <v>5.5695129394544012E-2</v>
      </c>
      <c r="Y1813">
        <v>1.7264199201208724E-2</v>
      </c>
    </row>
    <row r="1814" spans="23:25" x14ac:dyDescent="0.35">
      <c r="W1814">
        <v>1807</v>
      </c>
      <c r="X1814">
        <v>5.7588640897401219E-2</v>
      </c>
      <c r="Y1814">
        <v>1.9195227688332376E-2</v>
      </c>
    </row>
    <row r="1815" spans="23:25" x14ac:dyDescent="0.35">
      <c r="W1815">
        <v>1808</v>
      </c>
      <c r="X1815">
        <v>6.2152499646378527E-2</v>
      </c>
      <c r="Y1815">
        <v>2.6849790285236159E-2</v>
      </c>
    </row>
    <row r="1816" spans="23:25" x14ac:dyDescent="0.35">
      <c r="W1816">
        <v>1809</v>
      </c>
      <c r="X1816">
        <v>5.3729126760041768E-2</v>
      </c>
      <c r="Y1816">
        <v>1.7153407277698856E-2</v>
      </c>
    </row>
    <row r="1817" spans="23:25" x14ac:dyDescent="0.35">
      <c r="W1817">
        <v>1810</v>
      </c>
      <c r="X1817">
        <v>5.6544417748048074E-2</v>
      </c>
      <c r="Y1817">
        <v>2.3065793472881908E-2</v>
      </c>
    </row>
    <row r="1818" spans="23:25" x14ac:dyDescent="0.35">
      <c r="W1818">
        <v>1811</v>
      </c>
      <c r="X1818">
        <v>7.1086750305020596E-2</v>
      </c>
      <c r="Y1818">
        <v>2.7579704847604327E-2</v>
      </c>
    </row>
    <row r="1819" spans="23:25" x14ac:dyDescent="0.35">
      <c r="W1819">
        <v>1812</v>
      </c>
      <c r="X1819">
        <v>5.4998743413697246E-2</v>
      </c>
      <c r="Y1819">
        <v>1.9437317361291482E-2</v>
      </c>
    </row>
    <row r="1820" spans="23:25" x14ac:dyDescent="0.35">
      <c r="W1820">
        <v>1813</v>
      </c>
      <c r="X1820">
        <v>5.6005023812293622E-2</v>
      </c>
      <c r="Y1820">
        <v>1.7088807999868474E-2</v>
      </c>
    </row>
    <row r="1821" spans="23:25" x14ac:dyDescent="0.35">
      <c r="W1821">
        <v>1814</v>
      </c>
      <c r="X1821">
        <v>5.1844042903316692E-2</v>
      </c>
      <c r="Y1821">
        <v>2.0786835664931277E-2</v>
      </c>
    </row>
    <row r="1822" spans="23:25" x14ac:dyDescent="0.35">
      <c r="W1822">
        <v>1815</v>
      </c>
      <c r="X1822">
        <v>5.7785918072739265E-2</v>
      </c>
      <c r="Y1822">
        <v>1.9697640930733382E-2</v>
      </c>
    </row>
    <row r="1823" spans="23:25" x14ac:dyDescent="0.35">
      <c r="W1823">
        <v>1816</v>
      </c>
      <c r="X1823">
        <v>6.7550984402384648E-2</v>
      </c>
      <c r="Y1823">
        <v>2.1583818953657956E-2</v>
      </c>
    </row>
    <row r="1824" spans="23:25" x14ac:dyDescent="0.35">
      <c r="W1824">
        <v>1817</v>
      </c>
      <c r="X1824">
        <v>5.743044701572133E-2</v>
      </c>
      <c r="Y1824">
        <v>1.4010281622602101E-2</v>
      </c>
    </row>
    <row r="1825" spans="23:25" x14ac:dyDescent="0.35">
      <c r="W1825">
        <v>1818</v>
      </c>
      <c r="X1825">
        <v>6.0665089267747677E-2</v>
      </c>
      <c r="Y1825">
        <v>1.8752923927992445E-2</v>
      </c>
    </row>
    <row r="1826" spans="23:25" x14ac:dyDescent="0.35">
      <c r="W1826">
        <v>1819</v>
      </c>
      <c r="X1826">
        <v>6.1937445315093022E-2</v>
      </c>
      <c r="Y1826">
        <v>2.2889316385560014E-2</v>
      </c>
    </row>
    <row r="1827" spans="23:25" x14ac:dyDescent="0.35">
      <c r="W1827">
        <v>1820</v>
      </c>
      <c r="X1827">
        <v>5.9679401346767934E-2</v>
      </c>
      <c r="Y1827">
        <v>1.8782402822348634E-2</v>
      </c>
    </row>
    <row r="1828" spans="23:25" x14ac:dyDescent="0.35">
      <c r="W1828">
        <v>1821</v>
      </c>
      <c r="X1828">
        <v>6.3576599557315844E-2</v>
      </c>
      <c r="Y1828">
        <v>2.4447942997934145E-2</v>
      </c>
    </row>
    <row r="1829" spans="23:25" x14ac:dyDescent="0.35">
      <c r="W1829">
        <v>1822</v>
      </c>
      <c r="X1829">
        <v>5.6859056354999958E-2</v>
      </c>
      <c r="Y1829">
        <v>1.9055034182089939E-2</v>
      </c>
    </row>
    <row r="1830" spans="23:25" x14ac:dyDescent="0.35">
      <c r="W1830">
        <v>1823</v>
      </c>
      <c r="X1830">
        <v>8.192255273742674E-2</v>
      </c>
      <c r="Y1830">
        <v>3.0630392896236029E-2</v>
      </c>
    </row>
    <row r="1831" spans="23:25" x14ac:dyDescent="0.35">
      <c r="W1831">
        <v>1824</v>
      </c>
      <c r="X1831">
        <v>6.5694872060605328E-2</v>
      </c>
      <c r="Y1831">
        <v>2.8573460463440802E-2</v>
      </c>
    </row>
    <row r="1832" spans="23:25" x14ac:dyDescent="0.35">
      <c r="W1832">
        <v>1825</v>
      </c>
      <c r="X1832">
        <v>5.465785818437046E-2</v>
      </c>
      <c r="Y1832">
        <v>2.0213654616824058E-2</v>
      </c>
    </row>
    <row r="1833" spans="23:25" x14ac:dyDescent="0.35">
      <c r="W1833">
        <v>1826</v>
      </c>
      <c r="X1833">
        <v>5.791695922335327E-2</v>
      </c>
      <c r="Y1833">
        <v>2.3430119051307582E-2</v>
      </c>
    </row>
    <row r="1834" spans="23:25" x14ac:dyDescent="0.35">
      <c r="W1834">
        <v>1827</v>
      </c>
      <c r="X1834">
        <v>5.9466742614483058E-2</v>
      </c>
      <c r="Y1834">
        <v>2.1403040990356208E-2</v>
      </c>
    </row>
    <row r="1835" spans="23:25" x14ac:dyDescent="0.35">
      <c r="W1835">
        <v>1828</v>
      </c>
      <c r="X1835">
        <v>6.1164259019521494E-2</v>
      </c>
      <c r="Y1835">
        <v>2.5125129224868682E-2</v>
      </c>
    </row>
    <row r="1836" spans="23:25" x14ac:dyDescent="0.35">
      <c r="W1836">
        <v>1829</v>
      </c>
      <c r="X1836">
        <v>5.7356089096191144E-2</v>
      </c>
      <c r="Y1836">
        <v>2.5816806331320243E-2</v>
      </c>
    </row>
    <row r="1837" spans="23:25" x14ac:dyDescent="0.35">
      <c r="W1837">
        <v>1830</v>
      </c>
      <c r="X1837">
        <v>5.0970016748866157E-2</v>
      </c>
      <c r="Y1837">
        <v>2.1833547781363715E-2</v>
      </c>
    </row>
    <row r="1838" spans="23:25" x14ac:dyDescent="0.35">
      <c r="W1838">
        <v>1831</v>
      </c>
      <c r="X1838">
        <v>6.0104268084626419E-2</v>
      </c>
      <c r="Y1838">
        <v>2.1305926531610481E-2</v>
      </c>
    </row>
    <row r="1839" spans="23:25" x14ac:dyDescent="0.35">
      <c r="W1839">
        <v>1832</v>
      </c>
      <c r="X1839">
        <v>7.036599774167944E-2</v>
      </c>
      <c r="Y1839">
        <v>2.9557128022557208E-2</v>
      </c>
    </row>
    <row r="1840" spans="23:25" x14ac:dyDescent="0.35">
      <c r="W1840">
        <v>1833</v>
      </c>
      <c r="X1840">
        <v>5.5758322115757444E-2</v>
      </c>
      <c r="Y1840">
        <v>1.9321842117131838E-2</v>
      </c>
    </row>
    <row r="1841" spans="23:25" x14ac:dyDescent="0.35">
      <c r="W1841">
        <v>1834</v>
      </c>
      <c r="X1841">
        <v>5.4057075674625268E-2</v>
      </c>
      <c r="Y1841">
        <v>1.9329242073637187E-2</v>
      </c>
    </row>
    <row r="1842" spans="23:25" x14ac:dyDescent="0.35">
      <c r="W1842">
        <v>1835</v>
      </c>
      <c r="X1842">
        <v>6.0692663242192156E-2</v>
      </c>
      <c r="Y1842">
        <v>2.0519143083323834E-2</v>
      </c>
    </row>
    <row r="1843" spans="23:25" x14ac:dyDescent="0.35">
      <c r="W1843">
        <v>1836</v>
      </c>
      <c r="X1843">
        <v>6.4681202665374832E-2</v>
      </c>
      <c r="Y1843">
        <v>2.3147512612060855E-2</v>
      </c>
    </row>
    <row r="1844" spans="23:25" x14ac:dyDescent="0.35">
      <c r="W1844">
        <v>1837</v>
      </c>
      <c r="X1844">
        <v>6.1066336256916362E-2</v>
      </c>
      <c r="Y1844">
        <v>2.2828018307951826E-2</v>
      </c>
    </row>
    <row r="1845" spans="23:25" x14ac:dyDescent="0.35">
      <c r="W1845">
        <v>1838</v>
      </c>
      <c r="X1845">
        <v>5.6241378408145221E-2</v>
      </c>
      <c r="Y1845">
        <v>1.6247747401380165E-2</v>
      </c>
    </row>
    <row r="1846" spans="23:25" x14ac:dyDescent="0.35">
      <c r="W1846">
        <v>1839</v>
      </c>
      <c r="X1846">
        <v>6.0844879114445895E-2</v>
      </c>
      <c r="Y1846">
        <v>1.8734535550383236E-2</v>
      </c>
    </row>
    <row r="1847" spans="23:25" x14ac:dyDescent="0.35">
      <c r="W1847">
        <v>1840</v>
      </c>
      <c r="X1847">
        <v>5.9019283906636792E-2</v>
      </c>
      <c r="Y1847">
        <v>2.7124537315257696E-2</v>
      </c>
    </row>
    <row r="1848" spans="23:25" x14ac:dyDescent="0.35">
      <c r="W1848">
        <v>1841</v>
      </c>
      <c r="X1848">
        <v>8.0006118961920614E-2</v>
      </c>
      <c r="Y1848">
        <v>3.0304288708298779E-2</v>
      </c>
    </row>
    <row r="1849" spans="23:25" x14ac:dyDescent="0.35">
      <c r="W1849">
        <v>1842</v>
      </c>
      <c r="X1849">
        <v>5.454191308873594E-2</v>
      </c>
      <c r="Y1849">
        <v>1.9280401991393543E-2</v>
      </c>
    </row>
    <row r="1850" spans="23:25" x14ac:dyDescent="0.35">
      <c r="W1850">
        <v>1843</v>
      </c>
      <c r="X1850">
        <v>5.3695152957322849E-2</v>
      </c>
      <c r="Y1850">
        <v>1.7045828061652273E-2</v>
      </c>
    </row>
    <row r="1851" spans="23:25" x14ac:dyDescent="0.35">
      <c r="W1851">
        <v>1844</v>
      </c>
      <c r="X1851">
        <v>5.8225610043851767E-2</v>
      </c>
      <c r="Y1851">
        <v>1.8442454392285954E-2</v>
      </c>
    </row>
    <row r="1852" spans="23:25" x14ac:dyDescent="0.35">
      <c r="W1852">
        <v>1845</v>
      </c>
      <c r="X1852">
        <v>6.435671326124337E-2</v>
      </c>
      <c r="Y1852">
        <v>2.0875164762307181E-2</v>
      </c>
    </row>
    <row r="1853" spans="23:25" x14ac:dyDescent="0.35">
      <c r="W1853">
        <v>1846</v>
      </c>
      <c r="X1853">
        <v>6.2009844021464665E-2</v>
      </c>
      <c r="Y1853">
        <v>2.062449115447379E-2</v>
      </c>
    </row>
    <row r="1854" spans="23:25" x14ac:dyDescent="0.35">
      <c r="W1854">
        <v>1847</v>
      </c>
      <c r="X1854">
        <v>5.7385460323818749E-2</v>
      </c>
      <c r="Y1854">
        <v>2.1581208457332402E-2</v>
      </c>
    </row>
    <row r="1855" spans="23:25" x14ac:dyDescent="0.35">
      <c r="W1855">
        <v>1848</v>
      </c>
      <c r="X1855">
        <v>6.037695323274047E-2</v>
      </c>
      <c r="Y1855">
        <v>2.4591197656573933E-2</v>
      </c>
    </row>
    <row r="1856" spans="23:25" x14ac:dyDescent="0.35">
      <c r="W1856">
        <v>1849</v>
      </c>
      <c r="X1856">
        <v>6.3238089389227259E-2</v>
      </c>
      <c r="Y1856">
        <v>2.8725413443064757E-2</v>
      </c>
    </row>
    <row r="1857" spans="23:25" x14ac:dyDescent="0.35">
      <c r="W1857">
        <v>1850</v>
      </c>
      <c r="X1857">
        <v>7.5979307301183061E-2</v>
      </c>
      <c r="Y1857">
        <v>2.7945393926139827E-2</v>
      </c>
    </row>
    <row r="1858" spans="23:25" x14ac:dyDescent="0.35">
      <c r="W1858">
        <v>1851</v>
      </c>
      <c r="X1858">
        <v>6.223909825477647E-2</v>
      </c>
      <c r="Y1858">
        <v>2.037638519573589E-2</v>
      </c>
    </row>
    <row r="1859" spans="23:25" x14ac:dyDescent="0.35">
      <c r="W1859">
        <v>1852</v>
      </c>
      <c r="X1859">
        <v>6.0127137181011703E-2</v>
      </c>
      <c r="Y1859">
        <v>2.3784774542607037E-2</v>
      </c>
    </row>
    <row r="1860" spans="23:25" x14ac:dyDescent="0.35">
      <c r="W1860">
        <v>1853</v>
      </c>
      <c r="X1860">
        <v>6.2610564578351097E-2</v>
      </c>
      <c r="Y1860">
        <v>2.130743757211816E-2</v>
      </c>
    </row>
    <row r="1861" spans="23:25" x14ac:dyDescent="0.35">
      <c r="W1861">
        <v>1854</v>
      </c>
      <c r="X1861">
        <v>6.2031144887715689E-2</v>
      </c>
      <c r="Y1861">
        <v>1.9390844430776814E-2</v>
      </c>
    </row>
    <row r="1862" spans="23:25" x14ac:dyDescent="0.35">
      <c r="W1862">
        <v>1855</v>
      </c>
      <c r="X1862">
        <v>5.9627486046194826E-2</v>
      </c>
      <c r="Y1862">
        <v>2.0487108052956012E-2</v>
      </c>
    </row>
    <row r="1863" spans="23:25" x14ac:dyDescent="0.35">
      <c r="W1863">
        <v>1856</v>
      </c>
      <c r="X1863">
        <v>5.862020924131079E-2</v>
      </c>
      <c r="Y1863">
        <v>2.3893540551171596E-2</v>
      </c>
    </row>
    <row r="1864" spans="23:25" x14ac:dyDescent="0.35">
      <c r="W1864">
        <v>1857</v>
      </c>
      <c r="X1864">
        <v>5.6362291310685278E-2</v>
      </c>
      <c r="Y1864">
        <v>2.005489908926171E-2</v>
      </c>
    </row>
    <row r="1865" spans="23:25" x14ac:dyDescent="0.35">
      <c r="W1865">
        <v>1858</v>
      </c>
      <c r="X1865">
        <v>6.1808168075013138E-2</v>
      </c>
      <c r="Y1865">
        <v>2.5745369361491948E-2</v>
      </c>
    </row>
    <row r="1866" spans="23:25" x14ac:dyDescent="0.35">
      <c r="W1866">
        <v>1859</v>
      </c>
      <c r="X1866">
        <v>5.8116875025515942E-2</v>
      </c>
      <c r="Y1866">
        <v>2.5958761158010792E-2</v>
      </c>
    </row>
    <row r="1867" spans="23:25" x14ac:dyDescent="0.35">
      <c r="W1867">
        <v>1860</v>
      </c>
      <c r="X1867">
        <v>6.3457326411710951E-2</v>
      </c>
      <c r="Y1867">
        <v>2.29936303967712E-2</v>
      </c>
    </row>
    <row r="1868" spans="23:25" x14ac:dyDescent="0.35">
      <c r="W1868">
        <v>1861</v>
      </c>
      <c r="X1868">
        <v>5.6292536474054029E-2</v>
      </c>
      <c r="Y1868">
        <v>2.3161667075166495E-2</v>
      </c>
    </row>
    <row r="1869" spans="23:25" x14ac:dyDescent="0.35">
      <c r="W1869">
        <v>1862</v>
      </c>
      <c r="X1869">
        <v>5.3098271253764963E-2</v>
      </c>
      <c r="Y1869">
        <v>2.0780898902918461E-2</v>
      </c>
    </row>
    <row r="1870" spans="23:25" x14ac:dyDescent="0.35">
      <c r="W1870">
        <v>1863</v>
      </c>
      <c r="X1870">
        <v>6.2664506404509865E-2</v>
      </c>
      <c r="Y1870">
        <v>2.3117889894006236E-2</v>
      </c>
    </row>
    <row r="1871" spans="23:25" x14ac:dyDescent="0.35">
      <c r="W1871">
        <v>1864</v>
      </c>
      <c r="X1871">
        <v>6.6311354546042311E-2</v>
      </c>
      <c r="Y1871">
        <v>2.0120082573798694E-2</v>
      </c>
    </row>
    <row r="1872" spans="23:25" x14ac:dyDescent="0.35">
      <c r="W1872">
        <v>1865</v>
      </c>
      <c r="X1872">
        <v>7.2172180865029051E-2</v>
      </c>
      <c r="Y1872">
        <v>2.9175314645410039E-2</v>
      </c>
    </row>
    <row r="1873" spans="23:25" x14ac:dyDescent="0.35">
      <c r="W1873">
        <v>1866</v>
      </c>
      <c r="X1873">
        <v>5.8510235199042346E-2</v>
      </c>
      <c r="Y1873">
        <v>1.5440467297347956E-2</v>
      </c>
    </row>
    <row r="1874" spans="23:25" x14ac:dyDescent="0.35">
      <c r="W1874">
        <v>1867</v>
      </c>
      <c r="X1874">
        <v>6.2395294464580968E-2</v>
      </c>
      <c r="Y1874">
        <v>2.5203207180433854E-2</v>
      </c>
    </row>
    <row r="1875" spans="23:25" x14ac:dyDescent="0.35">
      <c r="W1875">
        <v>1868</v>
      </c>
      <c r="X1875">
        <v>5.998202772229648E-2</v>
      </c>
      <c r="Y1875">
        <v>2.1526384198859574E-2</v>
      </c>
    </row>
    <row r="1876" spans="23:25" x14ac:dyDescent="0.35">
      <c r="W1876">
        <v>1869</v>
      </c>
      <c r="X1876">
        <v>5.2645045473950075E-2</v>
      </c>
      <c r="Y1876">
        <v>1.9962126987321561E-2</v>
      </c>
    </row>
    <row r="1877" spans="23:25" x14ac:dyDescent="0.35">
      <c r="W1877">
        <v>1870</v>
      </c>
      <c r="X1877">
        <v>6.2152721360335214E-2</v>
      </c>
      <c r="Y1877">
        <v>2.4555201775411224E-2</v>
      </c>
    </row>
    <row r="1878" spans="23:25" x14ac:dyDescent="0.35">
      <c r="W1878">
        <v>1871</v>
      </c>
      <c r="X1878">
        <v>6.2479305060248076E-2</v>
      </c>
      <c r="Y1878">
        <v>1.8141424711322462E-2</v>
      </c>
    </row>
    <row r="1879" spans="23:25" x14ac:dyDescent="0.35">
      <c r="W1879">
        <v>1872</v>
      </c>
      <c r="X1879">
        <v>6.6345837872326369E-2</v>
      </c>
      <c r="Y1879">
        <v>2.7939092665776984E-2</v>
      </c>
    </row>
    <row r="1880" spans="23:25" x14ac:dyDescent="0.35">
      <c r="W1880">
        <v>1873</v>
      </c>
      <c r="X1880">
        <v>6.1175278729143107E-2</v>
      </c>
      <c r="Y1880">
        <v>1.4645353252656243E-2</v>
      </c>
    </row>
    <row r="1881" spans="23:25" x14ac:dyDescent="0.35">
      <c r="W1881">
        <v>1874</v>
      </c>
      <c r="X1881">
        <v>5.9245498936443319E-2</v>
      </c>
      <c r="Y1881">
        <v>2.1718242607993283E-2</v>
      </c>
    </row>
    <row r="1882" spans="23:25" x14ac:dyDescent="0.35">
      <c r="W1882">
        <v>1875</v>
      </c>
      <c r="X1882">
        <v>6.2235793758216369E-2</v>
      </c>
      <c r="Y1882">
        <v>2.1606558165794119E-2</v>
      </c>
    </row>
    <row r="1883" spans="23:25" x14ac:dyDescent="0.35">
      <c r="W1883">
        <v>1876</v>
      </c>
      <c r="X1883">
        <v>5.9702536877227347E-2</v>
      </c>
      <c r="Y1883">
        <v>2.4507961881163977E-2</v>
      </c>
    </row>
    <row r="1884" spans="23:25" x14ac:dyDescent="0.35">
      <c r="W1884">
        <v>1877</v>
      </c>
      <c r="X1884">
        <v>8.193661783391383E-2</v>
      </c>
      <c r="Y1884">
        <v>3.0910839745506607E-2</v>
      </c>
    </row>
    <row r="1885" spans="23:25" x14ac:dyDescent="0.35">
      <c r="W1885">
        <v>1878</v>
      </c>
      <c r="X1885">
        <v>6.4506994708198553E-2</v>
      </c>
      <c r="Y1885">
        <v>2.026718036694548E-2</v>
      </c>
    </row>
    <row r="1886" spans="23:25" x14ac:dyDescent="0.35">
      <c r="W1886">
        <v>1879</v>
      </c>
      <c r="X1886">
        <v>5.2747696135014212E-2</v>
      </c>
      <c r="Y1886">
        <v>1.7555274505452034E-2</v>
      </c>
    </row>
    <row r="1887" spans="23:25" x14ac:dyDescent="0.35">
      <c r="W1887">
        <v>1880</v>
      </c>
      <c r="X1887">
        <v>5.9977106484127012E-2</v>
      </c>
      <c r="Y1887">
        <v>2.4554114150049797E-2</v>
      </c>
    </row>
    <row r="1888" spans="23:25" x14ac:dyDescent="0.35">
      <c r="W1888">
        <v>1881</v>
      </c>
      <c r="X1888">
        <v>5.6834953365424198E-2</v>
      </c>
      <c r="Y1888">
        <v>2.473437106077752E-2</v>
      </c>
    </row>
    <row r="1889" spans="23:25" x14ac:dyDescent="0.35">
      <c r="W1889">
        <v>1882</v>
      </c>
      <c r="X1889">
        <v>6.4101046720280969E-2</v>
      </c>
      <c r="Y1889">
        <v>1.9419097082048177E-2</v>
      </c>
    </row>
    <row r="1890" spans="23:25" x14ac:dyDescent="0.35">
      <c r="W1890">
        <v>1883</v>
      </c>
      <c r="X1890">
        <v>6.1729361411835139E-2</v>
      </c>
      <c r="Y1890">
        <v>2.4467223373550322E-2</v>
      </c>
    </row>
    <row r="1891" spans="23:25" x14ac:dyDescent="0.35">
      <c r="W1891">
        <v>1884</v>
      </c>
      <c r="X1891">
        <v>5.5361986141136736E-2</v>
      </c>
      <c r="Y1891">
        <v>1.9550448593719436E-2</v>
      </c>
    </row>
    <row r="1892" spans="23:25" x14ac:dyDescent="0.35">
      <c r="W1892">
        <v>1885</v>
      </c>
      <c r="X1892">
        <v>5.5620792079367397E-2</v>
      </c>
      <c r="Y1892">
        <v>2.0782506480423995E-2</v>
      </c>
    </row>
    <row r="1893" spans="23:25" x14ac:dyDescent="0.35">
      <c r="W1893">
        <v>1886</v>
      </c>
      <c r="X1893">
        <v>6.0472302851939823E-2</v>
      </c>
      <c r="Y1893">
        <v>2.184143104770802E-2</v>
      </c>
    </row>
    <row r="1894" spans="23:25" x14ac:dyDescent="0.35">
      <c r="W1894">
        <v>1887</v>
      </c>
      <c r="X1894">
        <v>6.9476099728468493E-2</v>
      </c>
      <c r="Y1894">
        <v>2.5591058386347277E-2</v>
      </c>
    </row>
    <row r="1895" spans="23:25" x14ac:dyDescent="0.35">
      <c r="W1895">
        <v>1888</v>
      </c>
      <c r="X1895">
        <v>6.242489695896522E-2</v>
      </c>
      <c r="Y1895">
        <v>2.7952571642615512E-2</v>
      </c>
    </row>
    <row r="1896" spans="23:25" x14ac:dyDescent="0.35">
      <c r="W1896">
        <v>1889</v>
      </c>
      <c r="X1896">
        <v>5.8903036442663946E-2</v>
      </c>
      <c r="Y1896">
        <v>2.1404980917623922E-2</v>
      </c>
    </row>
    <row r="1897" spans="23:25" x14ac:dyDescent="0.35">
      <c r="W1897">
        <v>1890</v>
      </c>
      <c r="X1897">
        <v>6.0820543217193886E-2</v>
      </c>
      <c r="Y1897">
        <v>1.4332286012257178E-2</v>
      </c>
    </row>
    <row r="1898" spans="23:25" x14ac:dyDescent="0.35">
      <c r="W1898">
        <v>1891</v>
      </c>
      <c r="X1898">
        <v>6.0417704685836189E-2</v>
      </c>
      <c r="Y1898">
        <v>2.0783516831241237E-2</v>
      </c>
    </row>
    <row r="1899" spans="23:25" x14ac:dyDescent="0.35">
      <c r="W1899">
        <v>1892</v>
      </c>
      <c r="X1899">
        <v>5.8787685827207135E-2</v>
      </c>
      <c r="Y1899">
        <v>2.2534344702750082E-2</v>
      </c>
    </row>
    <row r="1900" spans="23:25" x14ac:dyDescent="0.35">
      <c r="W1900">
        <v>1893</v>
      </c>
      <c r="X1900">
        <v>5.3736677871944964E-2</v>
      </c>
      <c r="Y1900">
        <v>2.1099341245917291E-2</v>
      </c>
    </row>
    <row r="1901" spans="23:25" x14ac:dyDescent="0.35">
      <c r="W1901">
        <v>1894</v>
      </c>
      <c r="X1901">
        <v>5.6098173872888811E-2</v>
      </c>
      <c r="Y1901">
        <v>1.8333628429307178E-2</v>
      </c>
    </row>
    <row r="1902" spans="23:25" x14ac:dyDescent="0.35">
      <c r="W1902">
        <v>1895</v>
      </c>
      <c r="X1902">
        <v>5.8170375055919432E-2</v>
      </c>
      <c r="Y1902">
        <v>2.1540050771606246E-2</v>
      </c>
    </row>
    <row r="1903" spans="23:25" x14ac:dyDescent="0.35">
      <c r="W1903">
        <v>1896</v>
      </c>
      <c r="X1903">
        <v>5.4854426777366759E-2</v>
      </c>
      <c r="Y1903">
        <v>2.4656882219589765E-2</v>
      </c>
    </row>
    <row r="1904" spans="23:25" x14ac:dyDescent="0.35">
      <c r="W1904">
        <v>1897</v>
      </c>
      <c r="X1904">
        <v>6.1898983928468175E-2</v>
      </c>
      <c r="Y1904">
        <v>2.5403941093747121E-2</v>
      </c>
    </row>
    <row r="1905" spans="23:25" x14ac:dyDescent="0.35">
      <c r="W1905">
        <v>1898</v>
      </c>
      <c r="X1905">
        <v>5.5470972849487293E-2</v>
      </c>
      <c r="Y1905">
        <v>2.4253630839818789E-2</v>
      </c>
    </row>
    <row r="1906" spans="23:25" x14ac:dyDescent="0.35">
      <c r="W1906">
        <v>1899</v>
      </c>
      <c r="X1906">
        <v>6.5160898435225878E-2</v>
      </c>
      <c r="Y1906">
        <v>2.0183615165092365E-2</v>
      </c>
    </row>
    <row r="1907" spans="23:25" x14ac:dyDescent="0.35">
      <c r="W1907">
        <v>1900</v>
      </c>
      <c r="X1907">
        <v>5.634189031690752E-2</v>
      </c>
      <c r="Y1907">
        <v>2.0957105393942077E-2</v>
      </c>
    </row>
    <row r="1908" spans="23:25" x14ac:dyDescent="0.35">
      <c r="W1908">
        <v>1901</v>
      </c>
      <c r="X1908">
        <v>6.614850017631245E-2</v>
      </c>
      <c r="Y1908">
        <v>2.2117549546681312E-2</v>
      </c>
    </row>
    <row r="1909" spans="23:25" x14ac:dyDescent="0.35">
      <c r="W1909">
        <v>1902</v>
      </c>
      <c r="X1909">
        <v>6.0627728816413935E-2</v>
      </c>
      <c r="Y1909">
        <v>2.5122199120432641E-2</v>
      </c>
    </row>
    <row r="1910" spans="23:25" x14ac:dyDescent="0.35">
      <c r="W1910">
        <v>1903</v>
      </c>
      <c r="X1910">
        <v>5.9562529145545794E-2</v>
      </c>
      <c r="Y1910">
        <v>1.0628315701900429E-2</v>
      </c>
    </row>
    <row r="1911" spans="23:25" x14ac:dyDescent="0.35">
      <c r="W1911">
        <v>1904</v>
      </c>
      <c r="X1911">
        <v>5.3079468575723224E-2</v>
      </c>
      <c r="Y1911">
        <v>1.7017193279520094E-2</v>
      </c>
    </row>
    <row r="1912" spans="23:25" x14ac:dyDescent="0.35">
      <c r="W1912">
        <v>1905</v>
      </c>
      <c r="X1912">
        <v>5.893696521446367E-2</v>
      </c>
      <c r="Y1912">
        <v>1.9868213487832024E-2</v>
      </c>
    </row>
    <row r="1913" spans="23:25" x14ac:dyDescent="0.35">
      <c r="W1913">
        <v>1906</v>
      </c>
      <c r="X1913">
        <v>5.25769523784229E-2</v>
      </c>
      <c r="Y1913">
        <v>1.9177667569674112E-2</v>
      </c>
    </row>
    <row r="1914" spans="23:25" x14ac:dyDescent="0.35">
      <c r="W1914">
        <v>1907</v>
      </c>
      <c r="X1914">
        <v>5.2765551505238401E-2</v>
      </c>
      <c r="Y1914">
        <v>2.0148716143649187E-2</v>
      </c>
    </row>
    <row r="1915" spans="23:25" x14ac:dyDescent="0.35">
      <c r="W1915">
        <v>1908</v>
      </c>
      <c r="X1915">
        <v>6.0042810010191537E-2</v>
      </c>
      <c r="Y1915">
        <v>2.4301209254858118E-2</v>
      </c>
    </row>
    <row r="1916" spans="23:25" x14ac:dyDescent="0.35">
      <c r="W1916">
        <v>1909</v>
      </c>
      <c r="X1916">
        <v>5.676791854074964E-2</v>
      </c>
      <c r="Y1916">
        <v>2.0955105108389206E-2</v>
      </c>
    </row>
    <row r="1917" spans="23:25" x14ac:dyDescent="0.35">
      <c r="W1917">
        <v>1910</v>
      </c>
      <c r="X1917">
        <v>5.8448159946584026E-2</v>
      </c>
      <c r="Y1917">
        <v>2.5244145718016132E-2</v>
      </c>
    </row>
    <row r="1918" spans="23:25" x14ac:dyDescent="0.35">
      <c r="W1918">
        <v>1911</v>
      </c>
      <c r="X1918">
        <v>6.2356082760787628E-2</v>
      </c>
      <c r="Y1918">
        <v>2.598682137579731E-2</v>
      </c>
    </row>
    <row r="1919" spans="23:25" x14ac:dyDescent="0.35">
      <c r="W1919">
        <v>1912</v>
      </c>
      <c r="X1919">
        <v>6.4787609409218225E-2</v>
      </c>
      <c r="Y1919">
        <v>2.4421917307600301E-2</v>
      </c>
    </row>
    <row r="1920" spans="23:25" x14ac:dyDescent="0.35">
      <c r="W1920">
        <v>1913</v>
      </c>
      <c r="X1920">
        <v>5.4563937634333641E-2</v>
      </c>
      <c r="Y1920">
        <v>1.9367589532349214E-2</v>
      </c>
    </row>
    <row r="1921" spans="23:25" x14ac:dyDescent="0.35">
      <c r="W1921">
        <v>1914</v>
      </c>
      <c r="X1921">
        <v>5.4018100809935438E-2</v>
      </c>
      <c r="Y1921">
        <v>1.9901424085945509E-2</v>
      </c>
    </row>
    <row r="1922" spans="23:25" x14ac:dyDescent="0.35">
      <c r="W1922">
        <v>1915</v>
      </c>
      <c r="X1922">
        <v>5.4375285764109133E-2</v>
      </c>
      <c r="Y1922">
        <v>1.8633227717684168E-2</v>
      </c>
    </row>
    <row r="1923" spans="23:25" x14ac:dyDescent="0.35">
      <c r="W1923">
        <v>1916</v>
      </c>
      <c r="X1923">
        <v>5.8901903897564528E-2</v>
      </c>
      <c r="Y1923">
        <v>2.0539778422151808E-2</v>
      </c>
    </row>
    <row r="1924" spans="23:25" x14ac:dyDescent="0.35">
      <c r="W1924">
        <v>1917</v>
      </c>
      <c r="X1924">
        <v>5.8238927608343705E-2</v>
      </c>
      <c r="Y1924">
        <v>2.3014675068168115E-2</v>
      </c>
    </row>
    <row r="1925" spans="23:25" x14ac:dyDescent="0.35">
      <c r="W1925">
        <v>1918</v>
      </c>
      <c r="X1925">
        <v>6.8874978067410733E-2</v>
      </c>
      <c r="Y1925">
        <v>2.4783316031462971E-2</v>
      </c>
    </row>
    <row r="1926" spans="23:25" x14ac:dyDescent="0.35">
      <c r="W1926">
        <v>1919</v>
      </c>
      <c r="X1926">
        <v>6.0740118840740445E-2</v>
      </c>
      <c r="Y1926">
        <v>1.2612690464164571E-2</v>
      </c>
    </row>
    <row r="1927" spans="23:25" x14ac:dyDescent="0.35">
      <c r="W1927">
        <v>1920</v>
      </c>
      <c r="X1927">
        <v>6.119089616384888E-2</v>
      </c>
      <c r="Y1927">
        <v>2.5063952155472784E-2</v>
      </c>
    </row>
    <row r="1928" spans="23:25" x14ac:dyDescent="0.35">
      <c r="W1928">
        <v>1921</v>
      </c>
      <c r="X1928">
        <v>6.6129597245549981E-2</v>
      </c>
      <c r="Y1928">
        <v>2.4170593591314394E-2</v>
      </c>
    </row>
    <row r="1929" spans="23:25" x14ac:dyDescent="0.35">
      <c r="W1929">
        <v>1922</v>
      </c>
      <c r="X1929">
        <v>6.1544513912035241E-2</v>
      </c>
      <c r="Y1929">
        <v>2.1285390188944361E-2</v>
      </c>
    </row>
    <row r="1930" spans="23:25" x14ac:dyDescent="0.35">
      <c r="W1930">
        <v>1923</v>
      </c>
      <c r="X1930">
        <v>6.2480532772856555E-2</v>
      </c>
      <c r="Y1930">
        <v>2.6109289944947808E-2</v>
      </c>
    </row>
    <row r="1931" spans="23:25" x14ac:dyDescent="0.35">
      <c r="W1931">
        <v>1924</v>
      </c>
      <c r="X1931">
        <v>6.4434502655569825E-2</v>
      </c>
      <c r="Y1931">
        <v>2.7035985423968806E-2</v>
      </c>
    </row>
    <row r="1932" spans="23:25" x14ac:dyDescent="0.35">
      <c r="W1932">
        <v>1925</v>
      </c>
      <c r="X1932">
        <v>5.8624333424112447E-2</v>
      </c>
      <c r="Y1932">
        <v>1.7198704711762818E-2</v>
      </c>
    </row>
    <row r="1933" spans="23:25" x14ac:dyDescent="0.35">
      <c r="W1933">
        <v>1926</v>
      </c>
      <c r="X1933">
        <v>5.4056893322631971E-2</v>
      </c>
      <c r="Y1933">
        <v>1.755603225609163E-2</v>
      </c>
    </row>
    <row r="1934" spans="23:25" x14ac:dyDescent="0.35">
      <c r="W1934">
        <v>1927</v>
      </c>
      <c r="X1934">
        <v>5.9706534698439638E-2</v>
      </c>
      <c r="Y1934">
        <v>2.2849402513746123E-2</v>
      </c>
    </row>
    <row r="1935" spans="23:25" x14ac:dyDescent="0.35">
      <c r="W1935">
        <v>1928</v>
      </c>
      <c r="X1935">
        <v>5.4386569001572356E-2</v>
      </c>
      <c r="Y1935">
        <v>1.9236103509654868E-2</v>
      </c>
    </row>
    <row r="1936" spans="23:25" x14ac:dyDescent="0.35">
      <c r="W1936">
        <v>1929</v>
      </c>
      <c r="X1936">
        <v>5.7990212608644294E-2</v>
      </c>
      <c r="Y1936">
        <v>2.2751098916226366E-2</v>
      </c>
    </row>
    <row r="1937" spans="23:25" x14ac:dyDescent="0.35">
      <c r="W1937">
        <v>1930</v>
      </c>
      <c r="X1937">
        <v>7.2532995370048592E-2</v>
      </c>
      <c r="Y1937">
        <v>2.7083698601513051E-2</v>
      </c>
    </row>
    <row r="1938" spans="23:25" x14ac:dyDescent="0.35">
      <c r="W1938">
        <v>1931</v>
      </c>
      <c r="X1938">
        <v>6.2074856851024228E-2</v>
      </c>
      <c r="Y1938">
        <v>2.3674885837336256E-2</v>
      </c>
    </row>
    <row r="1939" spans="23:25" x14ac:dyDescent="0.35">
      <c r="W1939">
        <v>1932</v>
      </c>
      <c r="X1939">
        <v>6.1520428901772249E-2</v>
      </c>
      <c r="Y1939">
        <v>2.3049287205711672E-2</v>
      </c>
    </row>
    <row r="1940" spans="23:25" x14ac:dyDescent="0.35">
      <c r="W1940">
        <v>1933</v>
      </c>
      <c r="X1940">
        <v>5.7480782291004354E-2</v>
      </c>
      <c r="Y1940">
        <v>1.8295714568467701E-2</v>
      </c>
    </row>
    <row r="1941" spans="23:25" x14ac:dyDescent="0.35">
      <c r="W1941">
        <v>1934</v>
      </c>
      <c r="X1941">
        <v>7.7536076071504631E-2</v>
      </c>
      <c r="Y1941">
        <v>2.9674133650190088E-2</v>
      </c>
    </row>
    <row r="1942" spans="23:25" x14ac:dyDescent="0.35">
      <c r="W1942">
        <v>1935</v>
      </c>
      <c r="X1942">
        <v>6.191707503563712E-2</v>
      </c>
      <c r="Y1942">
        <v>2.6027008947002321E-2</v>
      </c>
    </row>
    <row r="1943" spans="23:25" x14ac:dyDescent="0.35">
      <c r="W1943">
        <v>1936</v>
      </c>
      <c r="X1943">
        <v>5.9506808663926679E-2</v>
      </c>
      <c r="Y1943">
        <v>2.0538280828999618E-2</v>
      </c>
    </row>
    <row r="1944" spans="23:25" x14ac:dyDescent="0.35">
      <c r="W1944">
        <v>1937</v>
      </c>
      <c r="X1944">
        <v>5.5342962222666346E-2</v>
      </c>
      <c r="Y1944">
        <v>1.8443420685029414E-2</v>
      </c>
    </row>
    <row r="1945" spans="23:25" x14ac:dyDescent="0.35">
      <c r="W1945">
        <v>1938</v>
      </c>
      <c r="X1945">
        <v>5.5688456836194264E-2</v>
      </c>
      <c r="Y1945">
        <v>2.354394201275329E-2</v>
      </c>
    </row>
    <row r="1946" spans="23:25" x14ac:dyDescent="0.35">
      <c r="W1946">
        <v>1939</v>
      </c>
      <c r="X1946">
        <v>6.6800607558585468E-2</v>
      </c>
      <c r="Y1946">
        <v>2.760546504977926E-2</v>
      </c>
    </row>
    <row r="1947" spans="23:25" x14ac:dyDescent="0.35">
      <c r="W1947">
        <v>1940</v>
      </c>
      <c r="X1947">
        <v>6.0363832485692645E-2</v>
      </c>
      <c r="Y1947">
        <v>2.4609046534951134E-2</v>
      </c>
    </row>
    <row r="1948" spans="23:25" x14ac:dyDescent="0.35">
      <c r="W1948">
        <v>1941</v>
      </c>
      <c r="X1948">
        <v>5.8469828540021751E-2</v>
      </c>
      <c r="Y1948">
        <v>2.6892956391563125E-2</v>
      </c>
    </row>
    <row r="1949" spans="23:25" x14ac:dyDescent="0.35">
      <c r="W1949">
        <v>1942</v>
      </c>
      <c r="X1949">
        <v>5.5918238914206338E-2</v>
      </c>
      <c r="Y1949">
        <v>1.9616419338278276E-2</v>
      </c>
    </row>
    <row r="1950" spans="23:25" x14ac:dyDescent="0.35">
      <c r="W1950">
        <v>1943</v>
      </c>
      <c r="X1950">
        <v>7.9590023242942315E-2</v>
      </c>
      <c r="Y1950">
        <v>2.9248041719562756E-2</v>
      </c>
    </row>
    <row r="1951" spans="23:25" x14ac:dyDescent="0.35">
      <c r="W1951">
        <v>1944</v>
      </c>
      <c r="X1951">
        <v>6.0049628304330999E-2</v>
      </c>
      <c r="Y1951">
        <v>1.7456195834079508E-2</v>
      </c>
    </row>
    <row r="1952" spans="23:25" x14ac:dyDescent="0.35">
      <c r="W1952">
        <v>1945</v>
      </c>
      <c r="X1952">
        <v>6.2196024192728384E-2</v>
      </c>
      <c r="Y1952">
        <v>1.6385961555545909E-2</v>
      </c>
    </row>
    <row r="1953" spans="23:25" x14ac:dyDescent="0.35">
      <c r="W1953">
        <v>1946</v>
      </c>
      <c r="X1953">
        <v>6.439112479550882E-2</v>
      </c>
      <c r="Y1953">
        <v>2.7621536146317103E-2</v>
      </c>
    </row>
    <row r="1954" spans="23:25" x14ac:dyDescent="0.35">
      <c r="W1954">
        <v>1947</v>
      </c>
      <c r="X1954">
        <v>6.5491898477131799E-2</v>
      </c>
      <c r="Y1954">
        <v>2.373896171954315E-2</v>
      </c>
    </row>
    <row r="1955" spans="23:25" x14ac:dyDescent="0.35">
      <c r="W1955">
        <v>1948</v>
      </c>
      <c r="X1955">
        <v>5.3513231415456546E-2</v>
      </c>
      <c r="Y1955">
        <v>1.8550569014568179E-2</v>
      </c>
    </row>
    <row r="1956" spans="23:25" x14ac:dyDescent="0.35">
      <c r="W1956">
        <v>1949</v>
      </c>
      <c r="X1956">
        <v>6.5555247857188526E-2</v>
      </c>
      <c r="Y1956">
        <v>1.997487297007175E-2</v>
      </c>
    </row>
    <row r="1957" spans="23:25" x14ac:dyDescent="0.35">
      <c r="W1957">
        <v>1950</v>
      </c>
      <c r="X1957">
        <v>5.9213254856743065E-2</v>
      </c>
      <c r="Y1957">
        <v>2.7037966325303791E-2</v>
      </c>
    </row>
    <row r="1958" spans="23:25" x14ac:dyDescent="0.35">
      <c r="W1958">
        <v>1951</v>
      </c>
      <c r="X1958">
        <v>5.4374449754537584E-2</v>
      </c>
      <c r="Y1958">
        <v>2.077141033589755E-2</v>
      </c>
    </row>
    <row r="1959" spans="23:25" x14ac:dyDescent="0.35">
      <c r="W1959">
        <v>1952</v>
      </c>
      <c r="X1959">
        <v>5.2773620908818528E-2</v>
      </c>
      <c r="Y1959">
        <v>2.2464494012212472E-2</v>
      </c>
    </row>
    <row r="1960" spans="23:25" x14ac:dyDescent="0.35">
      <c r="W1960">
        <v>1953</v>
      </c>
      <c r="X1960">
        <v>5.2668100456202231E-2</v>
      </c>
      <c r="Y1960">
        <v>2.0026668226397894E-2</v>
      </c>
    </row>
    <row r="1961" spans="23:25" x14ac:dyDescent="0.35">
      <c r="W1961">
        <v>1954</v>
      </c>
      <c r="X1961">
        <v>5.8310816446423636E-2</v>
      </c>
      <c r="Y1961">
        <v>2.3171032557934134E-2</v>
      </c>
    </row>
    <row r="1962" spans="23:25" x14ac:dyDescent="0.35">
      <c r="W1962">
        <v>1955</v>
      </c>
      <c r="X1962">
        <v>6.9802285201979453E-2</v>
      </c>
      <c r="Y1962">
        <v>2.9455030918801948E-2</v>
      </c>
    </row>
    <row r="1963" spans="23:25" x14ac:dyDescent="0.35">
      <c r="W1963">
        <v>1956</v>
      </c>
      <c r="X1963">
        <v>5.9325885742247397E-2</v>
      </c>
      <c r="Y1963">
        <v>2.2436274810618554E-2</v>
      </c>
    </row>
    <row r="1964" spans="23:25" x14ac:dyDescent="0.35">
      <c r="W1964">
        <v>1957</v>
      </c>
      <c r="X1964">
        <v>6.0989204800183675E-2</v>
      </c>
      <c r="Y1964">
        <v>2.3304599237210618E-2</v>
      </c>
    </row>
    <row r="1965" spans="23:25" x14ac:dyDescent="0.35">
      <c r="W1965">
        <v>1958</v>
      </c>
      <c r="X1965">
        <v>6.4050591036259277E-2</v>
      </c>
      <c r="Y1965">
        <v>2.1067318362865819E-2</v>
      </c>
    </row>
    <row r="1966" spans="23:25" x14ac:dyDescent="0.35">
      <c r="W1966">
        <v>1959</v>
      </c>
      <c r="X1966">
        <v>5.1538455925245509E-2</v>
      </c>
      <c r="Y1966">
        <v>2.0403541998294736E-2</v>
      </c>
    </row>
    <row r="1967" spans="23:25" x14ac:dyDescent="0.35">
      <c r="W1967">
        <v>1960</v>
      </c>
      <c r="X1967">
        <v>6.2280901624250186E-2</v>
      </c>
      <c r="Y1967">
        <v>2.7898762126892341E-2</v>
      </c>
    </row>
    <row r="1968" spans="23:25" x14ac:dyDescent="0.35">
      <c r="W1968">
        <v>1961</v>
      </c>
      <c r="X1968">
        <v>6.0764445120995596E-2</v>
      </c>
      <c r="Y1968">
        <v>2.385216370491116E-2</v>
      </c>
    </row>
    <row r="1969" spans="23:25" x14ac:dyDescent="0.35">
      <c r="W1969">
        <v>1962</v>
      </c>
      <c r="X1969">
        <v>5.678546996821305E-2</v>
      </c>
      <c r="Y1969">
        <v>2.1599543031795607E-2</v>
      </c>
    </row>
    <row r="1970" spans="23:25" x14ac:dyDescent="0.35">
      <c r="W1970">
        <v>1963</v>
      </c>
      <c r="X1970">
        <v>5.1115231173390535E-2</v>
      </c>
      <c r="Y1970">
        <v>2.3775509009132275E-2</v>
      </c>
    </row>
    <row r="1971" spans="23:25" x14ac:dyDescent="0.35">
      <c r="W1971">
        <v>1964</v>
      </c>
      <c r="X1971">
        <v>5.9267655475221594E-2</v>
      </c>
      <c r="Y1971">
        <v>2.0258899609451153E-2</v>
      </c>
    </row>
    <row r="1972" spans="23:25" x14ac:dyDescent="0.35">
      <c r="W1972">
        <v>1965</v>
      </c>
      <c r="X1972">
        <v>6.3876955873889404E-2</v>
      </c>
      <c r="Y1972">
        <v>2.2837656101283861E-2</v>
      </c>
    </row>
    <row r="1973" spans="23:25" x14ac:dyDescent="0.35">
      <c r="W1973">
        <v>1966</v>
      </c>
      <c r="X1973">
        <v>6.2673991817086883E-2</v>
      </c>
      <c r="Y1973">
        <v>2.7830277835628709E-2</v>
      </c>
    </row>
    <row r="1974" spans="23:25" x14ac:dyDescent="0.35">
      <c r="W1974">
        <v>1967</v>
      </c>
      <c r="X1974">
        <v>6.2690097667590663E-2</v>
      </c>
      <c r="Y1974">
        <v>2.6564121956447469E-2</v>
      </c>
    </row>
    <row r="1975" spans="23:25" x14ac:dyDescent="0.35">
      <c r="W1975">
        <v>1968</v>
      </c>
      <c r="X1975">
        <v>5.8394549913601636E-2</v>
      </c>
      <c r="Y1975">
        <v>2.5008936164705085E-2</v>
      </c>
    </row>
    <row r="1976" spans="23:25" x14ac:dyDescent="0.35">
      <c r="W1976">
        <v>1969</v>
      </c>
      <c r="X1976">
        <v>5.9950272318539943E-2</v>
      </c>
      <c r="Y1976">
        <v>2.40144058157402E-2</v>
      </c>
    </row>
    <row r="1977" spans="23:25" x14ac:dyDescent="0.35">
      <c r="W1977">
        <v>1970</v>
      </c>
      <c r="X1977">
        <v>6.3923274801800725E-2</v>
      </c>
      <c r="Y1977">
        <v>2.3697158201788734E-2</v>
      </c>
    </row>
    <row r="1978" spans="23:25" x14ac:dyDescent="0.35">
      <c r="W1978">
        <v>1971</v>
      </c>
      <c r="X1978">
        <v>5.6676225320657074E-2</v>
      </c>
      <c r="Y1978">
        <v>1.9409084721763871E-2</v>
      </c>
    </row>
    <row r="1979" spans="23:25" x14ac:dyDescent="0.35">
      <c r="W1979">
        <v>1972</v>
      </c>
      <c r="X1979">
        <v>5.5529460647307682E-2</v>
      </c>
      <c r="Y1979">
        <v>2.1446637372340399E-2</v>
      </c>
    </row>
    <row r="1980" spans="23:25" x14ac:dyDescent="0.35">
      <c r="W1980">
        <v>1973</v>
      </c>
      <c r="X1980">
        <v>6.3376652067039352E-2</v>
      </c>
      <c r="Y1980">
        <v>2.0873499086839845E-2</v>
      </c>
    </row>
    <row r="1981" spans="23:25" x14ac:dyDescent="0.35">
      <c r="W1981">
        <v>1974</v>
      </c>
      <c r="X1981">
        <v>6.4942369561615143E-2</v>
      </c>
      <c r="Y1981">
        <v>2.8276014391776308E-2</v>
      </c>
    </row>
    <row r="1982" spans="23:25" x14ac:dyDescent="0.35">
      <c r="W1982">
        <v>1975</v>
      </c>
      <c r="X1982">
        <v>7.0122292925256124E-2</v>
      </c>
      <c r="Y1982">
        <v>2.4979342281850933E-2</v>
      </c>
    </row>
    <row r="1983" spans="23:25" x14ac:dyDescent="0.35">
      <c r="W1983">
        <v>1976</v>
      </c>
      <c r="X1983">
        <v>6.205813710114564E-2</v>
      </c>
      <c r="Y1983">
        <v>2.3481445908225998E-2</v>
      </c>
    </row>
    <row r="1984" spans="23:25" x14ac:dyDescent="0.35">
      <c r="W1984">
        <v>1977</v>
      </c>
      <c r="X1984">
        <v>5.7487155602876802E-2</v>
      </c>
      <c r="Y1984">
        <v>2.5040520934158733E-2</v>
      </c>
    </row>
    <row r="1985" spans="23:25" x14ac:dyDescent="0.35">
      <c r="W1985">
        <v>1978</v>
      </c>
      <c r="X1985">
        <v>5.9163954866832069E-2</v>
      </c>
      <c r="Y1985">
        <v>2.7534400290757686E-2</v>
      </c>
    </row>
    <row r="1986" spans="23:25" x14ac:dyDescent="0.35">
      <c r="W1986">
        <v>1979</v>
      </c>
      <c r="X1986">
        <v>5.7607552986731252E-2</v>
      </c>
      <c r="Y1986">
        <v>2.3969941738475043E-2</v>
      </c>
    </row>
    <row r="1987" spans="23:25" x14ac:dyDescent="0.35">
      <c r="W1987">
        <v>1980</v>
      </c>
      <c r="X1987">
        <v>5.8198741840761695E-2</v>
      </c>
      <c r="Y1987">
        <v>1.6824744990677848E-2</v>
      </c>
    </row>
    <row r="1988" spans="23:25" x14ac:dyDescent="0.35">
      <c r="W1988">
        <v>1981</v>
      </c>
      <c r="X1988">
        <v>7.3205960935751227E-2</v>
      </c>
      <c r="Y1988">
        <v>2.5876229630608639E-2</v>
      </c>
    </row>
    <row r="1989" spans="23:25" x14ac:dyDescent="0.35">
      <c r="W1989">
        <v>1982</v>
      </c>
      <c r="X1989">
        <v>6.6617806311376315E-2</v>
      </c>
      <c r="Y1989">
        <v>2.4226090207941857E-2</v>
      </c>
    </row>
    <row r="1990" spans="23:25" x14ac:dyDescent="0.35">
      <c r="W1990">
        <v>1983</v>
      </c>
      <c r="X1990">
        <v>6.2016435516888853E-2</v>
      </c>
      <c r="Y1990">
        <v>2.5657205266002164E-2</v>
      </c>
    </row>
    <row r="1991" spans="23:25" x14ac:dyDescent="0.35">
      <c r="W1991">
        <v>1984</v>
      </c>
      <c r="X1991">
        <v>6.4357397281682688E-2</v>
      </c>
      <c r="Y1991">
        <v>2.4302021913415302E-2</v>
      </c>
    </row>
    <row r="1992" spans="23:25" x14ac:dyDescent="0.35">
      <c r="W1992">
        <v>1985</v>
      </c>
      <c r="X1992">
        <v>5.8194170981078742E-2</v>
      </c>
      <c r="Y1992">
        <v>2.6494380969983543E-2</v>
      </c>
    </row>
    <row r="1993" spans="23:25" x14ac:dyDescent="0.35">
      <c r="W1993">
        <v>1986</v>
      </c>
      <c r="X1993">
        <v>5.1661752049046314E-2</v>
      </c>
      <c r="Y1993">
        <v>1.9565158679720172E-2</v>
      </c>
    </row>
    <row r="1994" spans="23:25" x14ac:dyDescent="0.35">
      <c r="W1994">
        <v>1987</v>
      </c>
      <c r="X1994">
        <v>5.4803813181125552E-2</v>
      </c>
      <c r="Y1994">
        <v>1.6585922028660129E-2</v>
      </c>
    </row>
    <row r="1995" spans="23:25" x14ac:dyDescent="0.35">
      <c r="W1995">
        <v>1988</v>
      </c>
      <c r="X1995">
        <v>5.7053505558460865E-2</v>
      </c>
      <c r="Y1995">
        <v>2.0915686767490629E-2</v>
      </c>
    </row>
    <row r="1996" spans="23:25" x14ac:dyDescent="0.35">
      <c r="W1996">
        <v>1989</v>
      </c>
      <c r="X1996">
        <v>6.2101401515831704E-2</v>
      </c>
      <c r="Y1996">
        <v>2.3000876377287895E-2</v>
      </c>
    </row>
    <row r="1997" spans="23:25" x14ac:dyDescent="0.35">
      <c r="W1997">
        <v>1990</v>
      </c>
      <c r="X1997">
        <v>7.7131130026527633E-2</v>
      </c>
      <c r="Y1997">
        <v>2.828509280087135E-2</v>
      </c>
    </row>
    <row r="1998" spans="23:25" x14ac:dyDescent="0.35">
      <c r="W1998">
        <v>1991</v>
      </c>
      <c r="X1998">
        <v>5.6179269534649877E-2</v>
      </c>
      <c r="Y1998">
        <v>2.4664868990834855E-2</v>
      </c>
    </row>
    <row r="1999" spans="23:25" x14ac:dyDescent="0.35">
      <c r="W1999">
        <v>1992</v>
      </c>
      <c r="X1999">
        <v>6.1971627758991739E-2</v>
      </c>
      <c r="Y1999">
        <v>2.2887932633325971E-2</v>
      </c>
    </row>
    <row r="2000" spans="23:25" x14ac:dyDescent="0.35">
      <c r="W2000">
        <v>1993</v>
      </c>
      <c r="X2000">
        <v>5.8578492665398066E-2</v>
      </c>
      <c r="Y2000">
        <v>1.146222663217812E-2</v>
      </c>
    </row>
    <row r="2001" spans="23:25" x14ac:dyDescent="0.35">
      <c r="W2001">
        <v>1994</v>
      </c>
      <c r="X2001">
        <v>6.7914617402286062E-2</v>
      </c>
      <c r="Y2001">
        <v>2.1394924142701523E-2</v>
      </c>
    </row>
    <row r="2002" spans="23:25" x14ac:dyDescent="0.35">
      <c r="W2002">
        <v>1995</v>
      </c>
      <c r="X2002">
        <v>5.5422987462069175E-2</v>
      </c>
      <c r="Y2002">
        <v>2.2070223159597235E-2</v>
      </c>
    </row>
    <row r="2003" spans="23:25" x14ac:dyDescent="0.35">
      <c r="W2003">
        <v>1996</v>
      </c>
      <c r="X2003">
        <v>6.1021033994130995E-2</v>
      </c>
      <c r="Y2003">
        <v>2.2217120127573303E-2</v>
      </c>
    </row>
    <row r="2004" spans="23:25" x14ac:dyDescent="0.35">
      <c r="W2004">
        <v>1997</v>
      </c>
      <c r="X2004">
        <v>6.3925984004222058E-2</v>
      </c>
      <c r="Y2004">
        <v>2.6482696414062964E-2</v>
      </c>
    </row>
    <row r="2005" spans="23:25" x14ac:dyDescent="0.35">
      <c r="W2005">
        <v>1998</v>
      </c>
      <c r="X2005">
        <v>6.0481056421410523E-2</v>
      </c>
      <c r="Y2005">
        <v>2.6733321645746037E-2</v>
      </c>
    </row>
    <row r="2006" spans="23:25" x14ac:dyDescent="0.35">
      <c r="W2006">
        <v>1999</v>
      </c>
      <c r="X2006">
        <v>6.512066590685138E-2</v>
      </c>
      <c r="Y2006">
        <v>2.2636645015650152E-2</v>
      </c>
    </row>
    <row r="2007" spans="23:25" x14ac:dyDescent="0.35">
      <c r="W2007">
        <v>2000</v>
      </c>
      <c r="X2007">
        <v>6.1041718767532949E-2</v>
      </c>
      <c r="Y2007">
        <v>2.3666726772620505E-2</v>
      </c>
    </row>
    <row r="2008" spans="23:25" x14ac:dyDescent="0.35">
      <c r="W2008">
        <v>2001</v>
      </c>
      <c r="X2008">
        <v>6.1781161090975742E-2</v>
      </c>
      <c r="Y2008">
        <v>2.7109852100641853E-2</v>
      </c>
    </row>
    <row r="2009" spans="23:25" x14ac:dyDescent="0.35">
      <c r="W2009">
        <v>2002</v>
      </c>
      <c r="X2009">
        <v>5.5773534139969799E-2</v>
      </c>
      <c r="Y2009">
        <v>1.9680679176042416E-2</v>
      </c>
    </row>
    <row r="2010" spans="23:25" x14ac:dyDescent="0.35">
      <c r="W2010">
        <v>2003</v>
      </c>
      <c r="X2010">
        <v>5.3717073124901905E-2</v>
      </c>
      <c r="Y2010">
        <v>1.7387347248121021E-2</v>
      </c>
    </row>
    <row r="2011" spans="23:25" x14ac:dyDescent="0.35">
      <c r="W2011">
        <v>2004</v>
      </c>
      <c r="X2011">
        <v>5.3710903610230523E-2</v>
      </c>
      <c r="Y2011">
        <v>2.6475428394174459E-2</v>
      </c>
    </row>
    <row r="2012" spans="23:25" x14ac:dyDescent="0.35">
      <c r="W2012">
        <v>2005</v>
      </c>
      <c r="X2012">
        <v>5.6687320612016652E-2</v>
      </c>
      <c r="Y2012">
        <v>2.0480558921700764E-2</v>
      </c>
    </row>
    <row r="2013" spans="23:25" x14ac:dyDescent="0.35">
      <c r="W2013">
        <v>2006</v>
      </c>
      <c r="X2013">
        <v>7.6670450869921233E-2</v>
      </c>
      <c r="Y2013">
        <v>2.8855600782568266E-2</v>
      </c>
    </row>
    <row r="2014" spans="23:25" x14ac:dyDescent="0.35">
      <c r="W2014">
        <v>2007</v>
      </c>
      <c r="X2014">
        <v>5.6899105725557543E-2</v>
      </c>
      <c r="Y2014">
        <v>1.8749720244529224E-2</v>
      </c>
    </row>
    <row r="2015" spans="23:25" x14ac:dyDescent="0.35">
      <c r="W2015">
        <v>2008</v>
      </c>
      <c r="X2015">
        <v>6.4675512391568823E-2</v>
      </c>
      <c r="Y2015">
        <v>2.5992127925080884E-2</v>
      </c>
    </row>
    <row r="2016" spans="23:25" x14ac:dyDescent="0.35">
      <c r="W2016">
        <v>2009</v>
      </c>
      <c r="X2016">
        <v>5.4334540202959261E-2</v>
      </c>
      <c r="Y2016">
        <v>1.7074062882126102E-2</v>
      </c>
    </row>
    <row r="2017" spans="23:25" x14ac:dyDescent="0.35">
      <c r="W2017">
        <v>2010</v>
      </c>
      <c r="X2017">
        <v>6.2633673669769324E-2</v>
      </c>
      <c r="Y2017">
        <v>2.0199070688229303E-2</v>
      </c>
    </row>
    <row r="2018" spans="23:25" x14ac:dyDescent="0.35">
      <c r="W2018">
        <v>2011</v>
      </c>
      <c r="X2018">
        <v>5.6403302964461728E-2</v>
      </c>
      <c r="Y2018">
        <v>2.1235332148614304E-2</v>
      </c>
    </row>
    <row r="2019" spans="23:25" x14ac:dyDescent="0.35">
      <c r="W2019">
        <v>2012</v>
      </c>
      <c r="X2019">
        <v>6.2524640737490866E-2</v>
      </c>
      <c r="Y2019">
        <v>1.6893419024338378E-2</v>
      </c>
    </row>
    <row r="2020" spans="23:25" x14ac:dyDescent="0.35">
      <c r="W2020">
        <v>2013</v>
      </c>
      <c r="X2020">
        <v>5.9748493431491793E-2</v>
      </c>
      <c r="Y2020">
        <v>2.1950906978928271E-2</v>
      </c>
    </row>
    <row r="2021" spans="23:25" x14ac:dyDescent="0.35">
      <c r="W2021">
        <v>2014</v>
      </c>
      <c r="X2021">
        <v>5.8713764624994953E-2</v>
      </c>
      <c r="Y2021">
        <v>2.4419936482371309E-2</v>
      </c>
    </row>
    <row r="2022" spans="23:25" x14ac:dyDescent="0.35">
      <c r="W2022">
        <v>2015</v>
      </c>
      <c r="X2022">
        <v>7.2394201361375823E-2</v>
      </c>
      <c r="Y2022">
        <v>2.9687512627707961E-2</v>
      </c>
    </row>
    <row r="2023" spans="23:25" x14ac:dyDescent="0.35">
      <c r="W2023">
        <v>2016</v>
      </c>
      <c r="X2023">
        <v>6.0335267597824538E-2</v>
      </c>
      <c r="Y2023">
        <v>2.0373398184921985E-2</v>
      </c>
    </row>
    <row r="2024" spans="23:25" x14ac:dyDescent="0.35">
      <c r="W2024">
        <v>2017</v>
      </c>
      <c r="X2024">
        <v>6.0855837050316518E-2</v>
      </c>
      <c r="Y2024">
        <v>2.1911689057442462E-2</v>
      </c>
    </row>
    <row r="2025" spans="23:25" x14ac:dyDescent="0.35">
      <c r="W2025">
        <v>2018</v>
      </c>
      <c r="X2025">
        <v>6.8705030607289233E-2</v>
      </c>
      <c r="Y2025">
        <v>2.6605590741418484E-2</v>
      </c>
    </row>
    <row r="2026" spans="23:25" x14ac:dyDescent="0.35">
      <c r="W2026">
        <v>2019</v>
      </c>
      <c r="X2026">
        <v>5.8119849915336988E-2</v>
      </c>
      <c r="Y2026">
        <v>1.7312791380372023E-2</v>
      </c>
    </row>
    <row r="2027" spans="23:25" x14ac:dyDescent="0.35">
      <c r="W2027">
        <v>2020</v>
      </c>
      <c r="X2027">
        <v>5.8950305378069813E-2</v>
      </c>
      <c r="Y2027">
        <v>2.2334947273852865E-2</v>
      </c>
    </row>
    <row r="2028" spans="23:25" x14ac:dyDescent="0.35">
      <c r="W2028">
        <v>2021</v>
      </c>
      <c r="X2028">
        <v>6.1271670642212256E-2</v>
      </c>
      <c r="Y2028">
        <v>2.230170564500351E-2</v>
      </c>
    </row>
    <row r="2029" spans="23:25" x14ac:dyDescent="0.35">
      <c r="W2029">
        <v>2022</v>
      </c>
      <c r="X2029">
        <v>6.0111763535330619E-2</v>
      </c>
      <c r="Y2029">
        <v>1.6808521873805635E-2</v>
      </c>
    </row>
    <row r="2030" spans="23:25" x14ac:dyDescent="0.35">
      <c r="W2030">
        <v>2023</v>
      </c>
      <c r="X2030">
        <v>5.758984401760063E-2</v>
      </c>
      <c r="Y2030">
        <v>2.5767956564450491E-2</v>
      </c>
    </row>
    <row r="2031" spans="23:25" x14ac:dyDescent="0.35">
      <c r="W2031">
        <v>2024</v>
      </c>
      <c r="X2031">
        <v>5.7306639832489813E-2</v>
      </c>
      <c r="Y2031">
        <v>1.9448447401747813E-2</v>
      </c>
    </row>
    <row r="2032" spans="23:25" x14ac:dyDescent="0.35">
      <c r="W2032">
        <v>2025</v>
      </c>
      <c r="X2032">
        <v>5.9608533585521699E-2</v>
      </c>
      <c r="Y2032">
        <v>2.6966813042980257E-2</v>
      </c>
    </row>
    <row r="2033" spans="23:25" x14ac:dyDescent="0.35">
      <c r="W2033">
        <v>2026</v>
      </c>
      <c r="X2033">
        <v>6.9172291878500242E-2</v>
      </c>
      <c r="Y2033">
        <v>2.5986750000797608E-2</v>
      </c>
    </row>
    <row r="2034" spans="23:25" x14ac:dyDescent="0.35">
      <c r="W2034">
        <v>2027</v>
      </c>
      <c r="X2034">
        <v>5.5414009688267513E-2</v>
      </c>
      <c r="Y2034">
        <v>1.4825607595749666E-2</v>
      </c>
    </row>
    <row r="2035" spans="23:25" x14ac:dyDescent="0.35">
      <c r="W2035">
        <v>2028</v>
      </c>
      <c r="X2035">
        <v>6.1297150390282919E-2</v>
      </c>
      <c r="Y2035">
        <v>2.4409421552030713E-2</v>
      </c>
    </row>
    <row r="2036" spans="23:25" x14ac:dyDescent="0.35">
      <c r="W2036">
        <v>2029</v>
      </c>
      <c r="X2036">
        <v>6.5909873324247595E-2</v>
      </c>
      <c r="Y2036">
        <v>1.9600948892936045E-2</v>
      </c>
    </row>
    <row r="2037" spans="23:25" x14ac:dyDescent="0.35">
      <c r="W2037">
        <v>2030</v>
      </c>
      <c r="X2037">
        <v>5.58699932151734E-2</v>
      </c>
      <c r="Y2037">
        <v>1.7338529461206929E-2</v>
      </c>
    </row>
    <row r="2038" spans="23:25" x14ac:dyDescent="0.35">
      <c r="W2038">
        <v>2031</v>
      </c>
      <c r="X2038">
        <v>5.5458084774648239E-2</v>
      </c>
      <c r="Y2038">
        <v>2.2459314060092432E-2</v>
      </c>
    </row>
    <row r="2039" spans="23:25" x14ac:dyDescent="0.35">
      <c r="W2039">
        <v>2032</v>
      </c>
      <c r="X2039">
        <v>6.8358657997076522E-2</v>
      </c>
      <c r="Y2039">
        <v>2.9262832143156996E-2</v>
      </c>
    </row>
    <row r="2040" spans="23:25" x14ac:dyDescent="0.35">
      <c r="W2040">
        <v>2033</v>
      </c>
      <c r="X2040">
        <v>6.8602236797338803E-2</v>
      </c>
      <c r="Y2040">
        <v>2.4577006428168749E-2</v>
      </c>
    </row>
    <row r="2041" spans="23:25" x14ac:dyDescent="0.35">
      <c r="W2041">
        <v>2034</v>
      </c>
      <c r="X2041">
        <v>5.2244191876381234E-2</v>
      </c>
      <c r="Y2041">
        <v>2.0690659361964819E-2</v>
      </c>
    </row>
    <row r="2042" spans="23:25" x14ac:dyDescent="0.35">
      <c r="W2042">
        <v>2035</v>
      </c>
      <c r="X2042">
        <v>6.2932407210363778E-2</v>
      </c>
      <c r="Y2042">
        <v>2.6638103320394263E-2</v>
      </c>
    </row>
    <row r="2043" spans="23:25" x14ac:dyDescent="0.35">
      <c r="W2043">
        <v>2036</v>
      </c>
      <c r="X2043">
        <v>5.6538315686814403E-2</v>
      </c>
      <c r="Y2043">
        <v>1.7428820081473614E-2</v>
      </c>
    </row>
    <row r="2044" spans="23:25" x14ac:dyDescent="0.35">
      <c r="W2044">
        <v>2037</v>
      </c>
      <c r="X2044">
        <v>5.6723889871740978E-2</v>
      </c>
      <c r="Y2044">
        <v>2.0703334635011759E-2</v>
      </c>
    </row>
    <row r="2045" spans="23:25" x14ac:dyDescent="0.35">
      <c r="W2045">
        <v>2038</v>
      </c>
      <c r="X2045">
        <v>6.7370483404952497E-2</v>
      </c>
      <c r="Y2045">
        <v>2.7499404219340835E-2</v>
      </c>
    </row>
    <row r="2046" spans="23:25" x14ac:dyDescent="0.35">
      <c r="W2046">
        <v>2039</v>
      </c>
      <c r="X2046">
        <v>5.7709523467246088E-2</v>
      </c>
      <c r="Y2046">
        <v>2.589116869361368E-2</v>
      </c>
    </row>
    <row r="2047" spans="23:25" x14ac:dyDescent="0.35">
      <c r="W2047">
        <v>2040</v>
      </c>
      <c r="X2047">
        <v>6.3501623524328366E-2</v>
      </c>
      <c r="Y2047">
        <v>1.732298381731075E-2</v>
      </c>
    </row>
    <row r="2048" spans="23:25" x14ac:dyDescent="0.35">
      <c r="W2048">
        <v>2041</v>
      </c>
      <c r="X2048">
        <v>6.6487375171216584E-2</v>
      </c>
      <c r="Y2048">
        <v>2.2933186048047803E-2</v>
      </c>
    </row>
    <row r="2049" spans="23:25" x14ac:dyDescent="0.35">
      <c r="W2049">
        <v>2042</v>
      </c>
      <c r="X2049">
        <v>7.6192982057780925E-2</v>
      </c>
      <c r="Y2049">
        <v>2.7869986585683706E-2</v>
      </c>
    </row>
    <row r="2050" spans="23:25" x14ac:dyDescent="0.35">
      <c r="W2050">
        <v>2043</v>
      </c>
      <c r="X2050">
        <v>5.8092069168272427E-2</v>
      </c>
      <c r="Y2050">
        <v>1.8131584615958065E-2</v>
      </c>
    </row>
    <row r="2051" spans="23:25" x14ac:dyDescent="0.35">
      <c r="W2051">
        <v>2044</v>
      </c>
      <c r="X2051">
        <v>5.9948549563961027E-2</v>
      </c>
      <c r="Y2051">
        <v>2.2783006099643323E-2</v>
      </c>
    </row>
    <row r="2052" spans="23:25" x14ac:dyDescent="0.35">
      <c r="W2052">
        <v>2045</v>
      </c>
      <c r="X2052">
        <v>5.7367956596467221E-2</v>
      </c>
      <c r="Y2052">
        <v>2.0593587496462378E-2</v>
      </c>
    </row>
    <row r="2053" spans="23:25" x14ac:dyDescent="0.35">
      <c r="W2053">
        <v>2046</v>
      </c>
      <c r="X2053">
        <v>6.2373344803256903E-2</v>
      </c>
      <c r="Y2053">
        <v>2.3777969523514141E-2</v>
      </c>
    </row>
    <row r="2054" spans="23:25" x14ac:dyDescent="0.35">
      <c r="W2054">
        <v>2047</v>
      </c>
      <c r="X2054">
        <v>7.697143647039606E-2</v>
      </c>
      <c r="Y2054">
        <v>3.0165774175565211E-2</v>
      </c>
    </row>
    <row r="2055" spans="23:25" x14ac:dyDescent="0.35">
      <c r="W2055">
        <v>2048</v>
      </c>
      <c r="X2055">
        <v>6.3375735089703067E-2</v>
      </c>
      <c r="Y2055">
        <v>2.1173448394793223E-2</v>
      </c>
    </row>
    <row r="2056" spans="23:25" x14ac:dyDescent="0.35">
      <c r="W2056">
        <v>2049</v>
      </c>
      <c r="X2056">
        <v>6.6650776990047525E-2</v>
      </c>
      <c r="Y2056">
        <v>2.2904090968835861E-2</v>
      </c>
    </row>
    <row r="2057" spans="23:25" x14ac:dyDescent="0.35">
      <c r="W2057">
        <v>2050</v>
      </c>
      <c r="X2057">
        <v>6.7057568212436941E-2</v>
      </c>
      <c r="Y2057">
        <v>2.0716272556580713E-2</v>
      </c>
    </row>
    <row r="2058" spans="23:25" x14ac:dyDescent="0.35">
      <c r="W2058">
        <v>2051</v>
      </c>
      <c r="X2058">
        <v>5.8051339642922577E-2</v>
      </c>
      <c r="Y2058">
        <v>2.1271953886935663E-2</v>
      </c>
    </row>
    <row r="2059" spans="23:25" x14ac:dyDescent="0.35">
      <c r="W2059">
        <v>2052</v>
      </c>
      <c r="X2059">
        <v>5.9781088084891937E-2</v>
      </c>
      <c r="Y2059">
        <v>1.5705387896979485E-2</v>
      </c>
    </row>
    <row r="2060" spans="23:25" x14ac:dyDescent="0.35">
      <c r="W2060">
        <v>2053</v>
      </c>
      <c r="X2060">
        <v>6.2170869969248081E-2</v>
      </c>
      <c r="Y2060">
        <v>1.8393492809791703E-2</v>
      </c>
    </row>
    <row r="2061" spans="23:25" x14ac:dyDescent="0.35">
      <c r="W2061">
        <v>2054</v>
      </c>
      <c r="X2061">
        <v>6.3945710873790584E-2</v>
      </c>
      <c r="Y2061">
        <v>2.7398956142736304E-2</v>
      </c>
    </row>
    <row r="2062" spans="23:25" x14ac:dyDescent="0.35">
      <c r="W2062">
        <v>2055</v>
      </c>
      <c r="X2062">
        <v>6.954082213525227E-2</v>
      </c>
      <c r="Y2062">
        <v>2.4718874759532564E-2</v>
      </c>
    </row>
    <row r="2063" spans="23:25" x14ac:dyDescent="0.35">
      <c r="W2063">
        <v>2056</v>
      </c>
      <c r="X2063">
        <v>7.1997732576946069E-2</v>
      </c>
      <c r="Y2063">
        <v>2.510133312228198E-2</v>
      </c>
    </row>
    <row r="2064" spans="23:25" x14ac:dyDescent="0.35">
      <c r="W2064">
        <v>2057</v>
      </c>
      <c r="X2064">
        <v>6.1773957569677226E-2</v>
      </c>
      <c r="Y2064">
        <v>2.560105442182882E-2</v>
      </c>
    </row>
    <row r="2065" spans="23:25" x14ac:dyDescent="0.35">
      <c r="W2065">
        <v>2058</v>
      </c>
      <c r="X2065">
        <v>6.2841046561560449E-2</v>
      </c>
      <c r="Y2065">
        <v>2.5227732690413798E-2</v>
      </c>
    </row>
    <row r="2066" spans="23:25" x14ac:dyDescent="0.35">
      <c r="W2066">
        <v>2059</v>
      </c>
      <c r="X2066">
        <v>6.4336749740390553E-2</v>
      </c>
      <c r="Y2066">
        <v>2.5079265604298639E-2</v>
      </c>
    </row>
    <row r="2067" spans="23:25" x14ac:dyDescent="0.35">
      <c r="W2067">
        <v>2060</v>
      </c>
      <c r="X2067">
        <v>5.8228669697880708E-2</v>
      </c>
      <c r="Y2067">
        <v>1.743695671411459E-2</v>
      </c>
    </row>
    <row r="2068" spans="23:25" x14ac:dyDescent="0.35">
      <c r="W2068">
        <v>2061</v>
      </c>
      <c r="X2068">
        <v>6.0878787408854454E-2</v>
      </c>
      <c r="Y2068">
        <v>2.4429668953199684E-2</v>
      </c>
    </row>
    <row r="2069" spans="23:25" x14ac:dyDescent="0.35">
      <c r="W2069">
        <v>2062</v>
      </c>
      <c r="X2069">
        <v>5.7769541810831174E-2</v>
      </c>
      <c r="Y2069">
        <v>1.713967553562061E-2</v>
      </c>
    </row>
    <row r="2070" spans="23:25" x14ac:dyDescent="0.35">
      <c r="W2070">
        <v>2063</v>
      </c>
      <c r="X2070">
        <v>6.4505786905089027E-2</v>
      </c>
      <c r="Y2070">
        <v>2.3776235040300731E-2</v>
      </c>
    </row>
    <row r="2071" spans="23:25" x14ac:dyDescent="0.35">
      <c r="W2071">
        <v>2064</v>
      </c>
      <c r="X2071">
        <v>6.51889753851502E-2</v>
      </c>
      <c r="Y2071">
        <v>1.8888976999152374E-2</v>
      </c>
    </row>
    <row r="2072" spans="23:25" x14ac:dyDescent="0.35">
      <c r="W2072">
        <v>2065</v>
      </c>
      <c r="X2072">
        <v>5.927206014385545E-2</v>
      </c>
      <c r="Y2072">
        <v>2.0181867163799525E-2</v>
      </c>
    </row>
    <row r="2073" spans="23:25" x14ac:dyDescent="0.35">
      <c r="W2073">
        <v>2066</v>
      </c>
      <c r="X2073">
        <v>5.8572858008111593E-2</v>
      </c>
      <c r="Y2073">
        <v>2.2595736875842473E-2</v>
      </c>
    </row>
    <row r="2074" spans="23:25" x14ac:dyDescent="0.35">
      <c r="W2074">
        <v>2067</v>
      </c>
      <c r="X2074">
        <v>7.0383745094667174E-2</v>
      </c>
      <c r="Y2074">
        <v>2.886875380357868E-2</v>
      </c>
    </row>
    <row r="2075" spans="23:25" x14ac:dyDescent="0.35">
      <c r="W2075">
        <v>2068</v>
      </c>
      <c r="X2075">
        <v>6.6188459351023035E-2</v>
      </c>
      <c r="Y2075">
        <v>2.6793390874708511E-2</v>
      </c>
    </row>
    <row r="2076" spans="23:25" x14ac:dyDescent="0.35">
      <c r="W2076">
        <v>2069</v>
      </c>
      <c r="X2076">
        <v>6.125575282663976E-2</v>
      </c>
      <c r="Y2076">
        <v>2.5269767727451396E-2</v>
      </c>
    </row>
    <row r="2077" spans="23:25" x14ac:dyDescent="0.35">
      <c r="W2077">
        <v>2070</v>
      </c>
      <c r="X2077">
        <v>6.12395185528384E-2</v>
      </c>
      <c r="Y2077">
        <v>2.4714016705590446E-2</v>
      </c>
    </row>
    <row r="2078" spans="23:25" x14ac:dyDescent="0.35">
      <c r="W2078">
        <v>2071</v>
      </c>
      <c r="X2078">
        <v>5.9168861566115234E-2</v>
      </c>
      <c r="Y2078">
        <v>2.3007564036755163E-2</v>
      </c>
    </row>
    <row r="2079" spans="23:25" x14ac:dyDescent="0.35">
      <c r="W2079">
        <v>2072</v>
      </c>
      <c r="X2079">
        <v>5.3976005857335571E-2</v>
      </c>
      <c r="Y2079">
        <v>2.0710898181098746E-2</v>
      </c>
    </row>
    <row r="2080" spans="23:25" x14ac:dyDescent="0.35">
      <c r="W2080">
        <v>2073</v>
      </c>
      <c r="X2080">
        <v>6.2983314538797783E-2</v>
      </c>
      <c r="Y2080">
        <v>2.7977683811125222E-2</v>
      </c>
    </row>
    <row r="2081" spans="23:25" x14ac:dyDescent="0.35">
      <c r="W2081">
        <v>2074</v>
      </c>
      <c r="X2081">
        <v>6.7928141492427208E-2</v>
      </c>
      <c r="Y2081">
        <v>2.4706334136730318E-2</v>
      </c>
    </row>
    <row r="2082" spans="23:25" x14ac:dyDescent="0.35">
      <c r="W2082">
        <v>2075</v>
      </c>
      <c r="X2082">
        <v>5.9604702643600439E-2</v>
      </c>
      <c r="Y2082">
        <v>1.9176795865933991E-2</v>
      </c>
    </row>
    <row r="2083" spans="23:25" x14ac:dyDescent="0.35">
      <c r="W2083">
        <v>2076</v>
      </c>
      <c r="X2083">
        <v>5.9429522997100408E-2</v>
      </c>
      <c r="Y2083">
        <v>2.5931021062356875E-2</v>
      </c>
    </row>
    <row r="2084" spans="23:25" x14ac:dyDescent="0.35">
      <c r="W2084">
        <v>2077</v>
      </c>
      <c r="X2084">
        <v>6.0524212842612536E-2</v>
      </c>
      <c r="Y2084">
        <v>2.2893187739986012E-2</v>
      </c>
    </row>
    <row r="2085" spans="23:25" x14ac:dyDescent="0.35">
      <c r="W2085">
        <v>2078</v>
      </c>
      <c r="X2085">
        <v>5.7984228439769463E-2</v>
      </c>
      <c r="Y2085">
        <v>2.0147402038663161E-2</v>
      </c>
    </row>
    <row r="2086" spans="23:25" x14ac:dyDescent="0.35">
      <c r="W2086">
        <v>2079</v>
      </c>
      <c r="X2086">
        <v>6.255325291007989E-2</v>
      </c>
      <c r="Y2086">
        <v>2.1894961944649807E-2</v>
      </c>
    </row>
    <row r="2087" spans="23:25" x14ac:dyDescent="0.35">
      <c r="W2087">
        <v>2080</v>
      </c>
      <c r="X2087">
        <v>5.3192754500290838E-2</v>
      </c>
      <c r="Y2087">
        <v>2.03903309513019E-2</v>
      </c>
    </row>
    <row r="2088" spans="23:25" x14ac:dyDescent="0.35">
      <c r="W2088">
        <v>2081</v>
      </c>
      <c r="X2088">
        <v>5.264492679608173E-2</v>
      </c>
      <c r="Y2088">
        <v>2.0756626406169692E-2</v>
      </c>
    </row>
    <row r="2089" spans="23:25" x14ac:dyDescent="0.35">
      <c r="W2089">
        <v>2082</v>
      </c>
      <c r="X2089">
        <v>7.6902472712969031E-2</v>
      </c>
      <c r="Y2089">
        <v>2.8617755293520109E-2</v>
      </c>
    </row>
    <row r="2090" spans="23:25" x14ac:dyDescent="0.35">
      <c r="W2090">
        <v>2083</v>
      </c>
      <c r="X2090">
        <v>6.3662438634817659E-2</v>
      </c>
      <c r="Y2090">
        <v>2.6683274460291138E-2</v>
      </c>
    </row>
    <row r="2091" spans="23:25" x14ac:dyDescent="0.35">
      <c r="W2091">
        <v>2084</v>
      </c>
      <c r="X2091">
        <v>5.7022246552173396E-2</v>
      </c>
      <c r="Y2091">
        <v>2.286269174388161E-2</v>
      </c>
    </row>
    <row r="2092" spans="23:25" x14ac:dyDescent="0.35">
      <c r="W2092">
        <v>2085</v>
      </c>
      <c r="X2092">
        <v>5.6523745623131748E-2</v>
      </c>
      <c r="Y2092">
        <v>2.2867176463158386E-2</v>
      </c>
    </row>
    <row r="2093" spans="23:25" x14ac:dyDescent="0.35">
      <c r="W2093">
        <v>2086</v>
      </c>
      <c r="X2093">
        <v>5.8160051374775659E-2</v>
      </c>
      <c r="Y2093">
        <v>2.074174448409145E-2</v>
      </c>
    </row>
    <row r="2094" spans="23:25" x14ac:dyDescent="0.35">
      <c r="W2094">
        <v>2087</v>
      </c>
      <c r="X2094">
        <v>5.8053539887097196E-2</v>
      </c>
      <c r="Y2094">
        <v>2.2887637397498342E-2</v>
      </c>
    </row>
    <row r="2095" spans="23:25" x14ac:dyDescent="0.35">
      <c r="W2095">
        <v>2088</v>
      </c>
      <c r="X2095">
        <v>5.4766931893128014E-2</v>
      </c>
      <c r="Y2095">
        <v>2.1648550947758031E-2</v>
      </c>
    </row>
    <row r="2096" spans="23:25" x14ac:dyDescent="0.35">
      <c r="W2096">
        <v>2089</v>
      </c>
      <c r="X2096">
        <v>5.7988399413555478E-2</v>
      </c>
      <c r="Y2096">
        <v>2.7328594364653045E-2</v>
      </c>
    </row>
    <row r="2097" spans="23:25" x14ac:dyDescent="0.35">
      <c r="W2097">
        <v>2090</v>
      </c>
      <c r="X2097">
        <v>5.2809310020074308E-2</v>
      </c>
      <c r="Y2097">
        <v>1.9189251270138766E-2</v>
      </c>
    </row>
    <row r="2098" spans="23:25" x14ac:dyDescent="0.35">
      <c r="W2098">
        <v>2091</v>
      </c>
      <c r="X2098">
        <v>5.7903397217863785E-2</v>
      </c>
      <c r="Y2098">
        <v>2.617818830808433E-2</v>
      </c>
    </row>
    <row r="2099" spans="23:25" x14ac:dyDescent="0.35">
      <c r="W2099">
        <v>2092</v>
      </c>
      <c r="X2099">
        <v>5.8505946810730174E-2</v>
      </c>
      <c r="Y2099">
        <v>2.2549152496593162E-2</v>
      </c>
    </row>
    <row r="2100" spans="23:25" x14ac:dyDescent="0.35">
      <c r="W2100">
        <v>2093</v>
      </c>
      <c r="X2100">
        <v>6.2528193829809647E-2</v>
      </c>
      <c r="Y2100">
        <v>2.6353945007205587E-2</v>
      </c>
    </row>
    <row r="2101" spans="23:25" x14ac:dyDescent="0.35">
      <c r="W2101">
        <v>2094</v>
      </c>
      <c r="X2101">
        <v>6.1988516454544888E-2</v>
      </c>
      <c r="Y2101">
        <v>1.8987474119649527E-2</v>
      </c>
    </row>
    <row r="2102" spans="23:25" x14ac:dyDescent="0.35">
      <c r="W2102">
        <v>2095</v>
      </c>
      <c r="X2102">
        <v>5.5136187595112338E-2</v>
      </c>
      <c r="Y2102">
        <v>1.8622307862738517E-2</v>
      </c>
    </row>
    <row r="2103" spans="23:25" x14ac:dyDescent="0.35">
      <c r="W2103">
        <v>2096</v>
      </c>
      <c r="X2103">
        <v>5.6765487800422759E-2</v>
      </c>
      <c r="Y2103">
        <v>2.402736470281399E-2</v>
      </c>
    </row>
    <row r="2104" spans="23:25" x14ac:dyDescent="0.35">
      <c r="W2104">
        <v>2097</v>
      </c>
      <c r="X2104">
        <v>6.0027287858964946E-2</v>
      </c>
      <c r="Y2104">
        <v>2.1858292173358905E-2</v>
      </c>
    </row>
    <row r="2105" spans="23:25" x14ac:dyDescent="0.35">
      <c r="W2105">
        <v>2098</v>
      </c>
      <c r="X2105">
        <v>6.4040849471699898E-2</v>
      </c>
      <c r="Y2105">
        <v>2.1677264919245147E-2</v>
      </c>
    </row>
    <row r="2106" spans="23:25" x14ac:dyDescent="0.35">
      <c r="W2106">
        <v>2099</v>
      </c>
      <c r="X2106">
        <v>6.2353080856128812E-2</v>
      </c>
      <c r="Y2106">
        <v>2.4298966666292415E-2</v>
      </c>
    </row>
    <row r="2107" spans="23:25" x14ac:dyDescent="0.35">
      <c r="W2107">
        <v>2100</v>
      </c>
      <c r="X2107">
        <v>6.6565923889482209E-2</v>
      </c>
      <c r="Y2107">
        <v>2.1756856650925346E-2</v>
      </c>
    </row>
    <row r="2108" spans="23:25" x14ac:dyDescent="0.35">
      <c r="W2108">
        <v>2101</v>
      </c>
      <c r="X2108">
        <v>7.8225942955424621E-2</v>
      </c>
      <c r="Y2108">
        <v>2.9784001086252548E-2</v>
      </c>
    </row>
    <row r="2109" spans="23:25" x14ac:dyDescent="0.35">
      <c r="W2109">
        <v>2102</v>
      </c>
      <c r="X2109">
        <v>5.7364215025024069E-2</v>
      </c>
      <c r="Y2109">
        <v>2.2685822122000932E-2</v>
      </c>
    </row>
    <row r="2110" spans="23:25" x14ac:dyDescent="0.35">
      <c r="W2110">
        <v>2103</v>
      </c>
      <c r="X2110">
        <v>6.2693795068900174E-2</v>
      </c>
      <c r="Y2110">
        <v>2.5985535206124611E-2</v>
      </c>
    </row>
    <row r="2111" spans="23:25" x14ac:dyDescent="0.35">
      <c r="W2111">
        <v>2104</v>
      </c>
      <c r="X2111">
        <v>6.4845786649430914E-2</v>
      </c>
      <c r="Y2111">
        <v>2.4217953526126604E-2</v>
      </c>
    </row>
    <row r="2112" spans="23:25" x14ac:dyDescent="0.35">
      <c r="W2112">
        <v>2105</v>
      </c>
      <c r="X2112">
        <v>6.0804415504624433E-2</v>
      </c>
      <c r="Y2112">
        <v>2.2047640383591291E-2</v>
      </c>
    </row>
    <row r="2113" spans="23:25" x14ac:dyDescent="0.35">
      <c r="W2113">
        <v>2106</v>
      </c>
      <c r="X2113">
        <v>7.0021357807521403E-2</v>
      </c>
      <c r="Y2113">
        <v>2.3614623143393191E-2</v>
      </c>
    </row>
    <row r="2114" spans="23:25" x14ac:dyDescent="0.35">
      <c r="W2114">
        <v>2107</v>
      </c>
      <c r="X2114">
        <v>6.0701659716745598E-2</v>
      </c>
      <c r="Y2114">
        <v>2.3877446868889263E-2</v>
      </c>
    </row>
    <row r="2115" spans="23:25" x14ac:dyDescent="0.35">
      <c r="W2115">
        <v>2108</v>
      </c>
      <c r="X2115">
        <v>5.7336713802280302E-2</v>
      </c>
      <c r="Y2115">
        <v>2.2794538012790067E-2</v>
      </c>
    </row>
    <row r="2116" spans="23:25" x14ac:dyDescent="0.35">
      <c r="W2116">
        <v>2109</v>
      </c>
      <c r="X2116">
        <v>5.2822723155329911E-2</v>
      </c>
      <c r="Y2116">
        <v>1.7869152959311248E-2</v>
      </c>
    </row>
    <row r="2117" spans="23:25" x14ac:dyDescent="0.35">
      <c r="W2117">
        <v>2110</v>
      </c>
      <c r="X2117">
        <v>6.1356687048970578E-2</v>
      </c>
      <c r="Y2117">
        <v>2.5491605026890869E-2</v>
      </c>
    </row>
    <row r="2118" spans="23:25" x14ac:dyDescent="0.35">
      <c r="W2118">
        <v>2111</v>
      </c>
      <c r="X2118">
        <v>6.9478880892489839E-2</v>
      </c>
      <c r="Y2118">
        <v>2.8426335237874946E-2</v>
      </c>
    </row>
    <row r="2119" spans="23:25" x14ac:dyDescent="0.35">
      <c r="W2119">
        <v>2112</v>
      </c>
      <c r="X2119">
        <v>5.4264364529788979E-2</v>
      </c>
      <c r="Y2119">
        <v>2.0264392252016535E-2</v>
      </c>
    </row>
    <row r="2120" spans="23:25" x14ac:dyDescent="0.35">
      <c r="W2120">
        <v>2113</v>
      </c>
      <c r="X2120">
        <v>6.5173230277196945E-2</v>
      </c>
      <c r="Y2120">
        <v>2.2333745454551128E-2</v>
      </c>
    </row>
    <row r="2121" spans="23:25" x14ac:dyDescent="0.35">
      <c r="W2121">
        <v>2114</v>
      </c>
      <c r="X2121">
        <v>6.5394645171232113E-2</v>
      </c>
      <c r="Y2121">
        <v>1.9789499931523694E-2</v>
      </c>
    </row>
    <row r="2122" spans="23:25" x14ac:dyDescent="0.35">
      <c r="W2122">
        <v>2115</v>
      </c>
      <c r="X2122">
        <v>6.0745728880408079E-2</v>
      </c>
      <c r="Y2122">
        <v>2.24333839344996E-2</v>
      </c>
    </row>
    <row r="2123" spans="23:25" x14ac:dyDescent="0.35">
      <c r="W2123">
        <v>2116</v>
      </c>
      <c r="X2123">
        <v>5.531335987631681E-2</v>
      </c>
      <c r="Y2123">
        <v>1.7998690841789254E-2</v>
      </c>
    </row>
    <row r="2124" spans="23:25" x14ac:dyDescent="0.35">
      <c r="W2124">
        <v>2117</v>
      </c>
      <c r="X2124">
        <v>6.1896905633150825E-2</v>
      </c>
      <c r="Y2124">
        <v>1.4690061661743258E-2</v>
      </c>
    </row>
    <row r="2125" spans="23:25" x14ac:dyDescent="0.35">
      <c r="W2125">
        <v>2118</v>
      </c>
      <c r="X2125">
        <v>6.3994182127373622E-2</v>
      </c>
      <c r="Y2125">
        <v>2.1001253788880705E-2</v>
      </c>
    </row>
    <row r="2126" spans="23:25" x14ac:dyDescent="0.35">
      <c r="W2126">
        <v>2119</v>
      </c>
      <c r="X2126">
        <v>6.3142167457721943E-2</v>
      </c>
      <c r="Y2126">
        <v>2.3651671160589853E-2</v>
      </c>
    </row>
    <row r="2127" spans="23:25" x14ac:dyDescent="0.35">
      <c r="W2127">
        <v>2120</v>
      </c>
      <c r="X2127">
        <v>6.587954103748099E-2</v>
      </c>
      <c r="Y2127">
        <v>2.5144791221635741E-2</v>
      </c>
    </row>
    <row r="2128" spans="23:25" x14ac:dyDescent="0.35">
      <c r="W2128">
        <v>2121</v>
      </c>
      <c r="X2128">
        <v>6.135854760997974E-2</v>
      </c>
      <c r="Y2128">
        <v>2.1316006132585226E-2</v>
      </c>
    </row>
    <row r="2129" spans="23:25" x14ac:dyDescent="0.35">
      <c r="W2129">
        <v>2122</v>
      </c>
      <c r="X2129">
        <v>5.2265673763491255E-2</v>
      </c>
      <c r="Y2129">
        <v>1.9023079754179578E-2</v>
      </c>
    </row>
    <row r="2130" spans="23:25" x14ac:dyDescent="0.35">
      <c r="W2130">
        <v>2123</v>
      </c>
      <c r="X2130">
        <v>6.3375435142486253E-2</v>
      </c>
      <c r="Y2130">
        <v>2.5032426899874772E-2</v>
      </c>
    </row>
    <row r="2131" spans="23:25" x14ac:dyDescent="0.35">
      <c r="W2131">
        <v>2124</v>
      </c>
      <c r="X2131">
        <v>6.23918419729418E-2</v>
      </c>
      <c r="Y2131">
        <v>2.4667663599773265E-2</v>
      </c>
    </row>
    <row r="2132" spans="23:25" x14ac:dyDescent="0.35">
      <c r="W2132">
        <v>2125</v>
      </c>
      <c r="X2132">
        <v>6.8125010570317224E-2</v>
      </c>
      <c r="Y2132">
        <v>2.4029822218564961E-2</v>
      </c>
    </row>
    <row r="2133" spans="23:25" x14ac:dyDescent="0.35">
      <c r="W2133">
        <v>2126</v>
      </c>
      <c r="X2133">
        <v>6.7304374374619211E-2</v>
      </c>
      <c r="Y2133">
        <v>2.7649446820300804E-2</v>
      </c>
    </row>
    <row r="2134" spans="23:25" x14ac:dyDescent="0.35">
      <c r="W2134">
        <v>2127</v>
      </c>
      <c r="X2134">
        <v>6.4277967690596904E-2</v>
      </c>
      <c r="Y2134">
        <v>2.2963826796447769E-2</v>
      </c>
    </row>
    <row r="2135" spans="23:25" x14ac:dyDescent="0.35">
      <c r="W2135">
        <v>2128</v>
      </c>
      <c r="X2135">
        <v>5.6759094070125735E-2</v>
      </c>
      <c r="Y2135">
        <v>1.9776315215912502E-2</v>
      </c>
    </row>
    <row r="2136" spans="23:25" x14ac:dyDescent="0.35">
      <c r="W2136">
        <v>2129</v>
      </c>
      <c r="X2136">
        <v>6.2625766957822987E-2</v>
      </c>
      <c r="Y2136">
        <v>1.864602530327112E-2</v>
      </c>
    </row>
    <row r="2137" spans="23:25" x14ac:dyDescent="0.35">
      <c r="W2137">
        <v>2130</v>
      </c>
      <c r="X2137">
        <v>5.7954498902180684E-2</v>
      </c>
      <c r="Y2137">
        <v>1.6112543106117219E-2</v>
      </c>
    </row>
    <row r="2138" spans="23:25" x14ac:dyDescent="0.35">
      <c r="W2138">
        <v>2131</v>
      </c>
      <c r="X2138">
        <v>6.039605125467757E-2</v>
      </c>
      <c r="Y2138">
        <v>2.2815736978709998E-2</v>
      </c>
    </row>
    <row r="2139" spans="23:25" x14ac:dyDescent="0.35">
      <c r="W2139">
        <v>2132</v>
      </c>
      <c r="X2139">
        <v>5.7475142350005948E-2</v>
      </c>
      <c r="Y2139">
        <v>2.4665604751832028E-2</v>
      </c>
    </row>
    <row r="2140" spans="23:25" x14ac:dyDescent="0.35">
      <c r="W2140">
        <v>2133</v>
      </c>
      <c r="X2140">
        <v>6.539709480621568E-2</v>
      </c>
      <c r="Y2140">
        <v>2.4376884513756573E-2</v>
      </c>
    </row>
    <row r="2141" spans="23:25" x14ac:dyDescent="0.35">
      <c r="W2141">
        <v>2134</v>
      </c>
      <c r="X2141">
        <v>5.7164990825839104E-2</v>
      </c>
      <c r="Y2141">
        <v>2.5969799703653266E-2</v>
      </c>
    </row>
    <row r="2142" spans="23:25" x14ac:dyDescent="0.35">
      <c r="W2142">
        <v>2135</v>
      </c>
      <c r="X2142">
        <v>6.3087464393033046E-2</v>
      </c>
      <c r="Y2142">
        <v>2.0145736083077369E-2</v>
      </c>
    </row>
    <row r="2143" spans="23:25" x14ac:dyDescent="0.35">
      <c r="W2143">
        <v>2136</v>
      </c>
      <c r="X2143">
        <v>6.7053552696065374E-2</v>
      </c>
      <c r="Y2143">
        <v>2.618152079447375E-2</v>
      </c>
    </row>
    <row r="2144" spans="23:25" x14ac:dyDescent="0.35">
      <c r="W2144">
        <v>2137</v>
      </c>
      <c r="X2144">
        <v>5.4207869572901433E-2</v>
      </c>
      <c r="Y2144">
        <v>1.5873570144507965E-2</v>
      </c>
    </row>
    <row r="2145" spans="23:25" x14ac:dyDescent="0.35">
      <c r="W2145">
        <v>2138</v>
      </c>
      <c r="X2145">
        <v>6.2017875395536201E-2</v>
      </c>
      <c r="Y2145">
        <v>1.9640162297974932E-2</v>
      </c>
    </row>
    <row r="2146" spans="23:25" x14ac:dyDescent="0.35">
      <c r="W2146">
        <v>2139</v>
      </c>
      <c r="X2146">
        <v>6.7217796560425425E-2</v>
      </c>
      <c r="Y2146">
        <v>2.6710750882182707E-2</v>
      </c>
    </row>
    <row r="2147" spans="23:25" x14ac:dyDescent="0.35">
      <c r="W2147">
        <v>2140</v>
      </c>
      <c r="X2147">
        <v>5.7843828524461009E-2</v>
      </c>
      <c r="Y2147">
        <v>2.0928115960474575E-2</v>
      </c>
    </row>
    <row r="2148" spans="23:25" x14ac:dyDescent="0.35">
      <c r="W2148">
        <v>2141</v>
      </c>
      <c r="X2148">
        <v>6.4766777226951455E-2</v>
      </c>
      <c r="Y2148">
        <v>2.8367325686715204E-2</v>
      </c>
    </row>
    <row r="2149" spans="23:25" x14ac:dyDescent="0.35">
      <c r="W2149">
        <v>2142</v>
      </c>
      <c r="X2149">
        <v>5.4706055562959766E-2</v>
      </c>
      <c r="Y2149">
        <v>2.7322034783376335E-2</v>
      </c>
    </row>
    <row r="2150" spans="23:25" x14ac:dyDescent="0.35">
      <c r="W2150">
        <v>2143</v>
      </c>
      <c r="X2150">
        <v>5.5069002579684098E-2</v>
      </c>
      <c r="Y2150">
        <v>2.0914317847693795E-2</v>
      </c>
    </row>
    <row r="2151" spans="23:25" x14ac:dyDescent="0.35">
      <c r="W2151">
        <v>2144</v>
      </c>
      <c r="X2151">
        <v>5.7137167562835517E-2</v>
      </c>
      <c r="Y2151">
        <v>1.8758653762529675E-2</v>
      </c>
    </row>
    <row r="2152" spans="23:25" x14ac:dyDescent="0.35">
      <c r="W2152">
        <v>2145</v>
      </c>
      <c r="X2152">
        <v>6.1105047276382468E-2</v>
      </c>
      <c r="Y2152">
        <v>2.3310573502009449E-2</v>
      </c>
    </row>
    <row r="2153" spans="23:25" x14ac:dyDescent="0.35">
      <c r="W2153">
        <v>2146</v>
      </c>
      <c r="X2153">
        <v>6.0806202702452086E-2</v>
      </c>
      <c r="Y2153">
        <v>2.2955538911534436E-2</v>
      </c>
    </row>
    <row r="2154" spans="23:25" x14ac:dyDescent="0.35">
      <c r="W2154">
        <v>2147</v>
      </c>
      <c r="X2154">
        <v>5.4291213693482616E-2</v>
      </c>
      <c r="Y2154">
        <v>2.2265002385169666E-2</v>
      </c>
    </row>
    <row r="2155" spans="23:25" x14ac:dyDescent="0.35">
      <c r="W2155">
        <v>2148</v>
      </c>
      <c r="X2155">
        <v>6.2584476865470626E-2</v>
      </c>
      <c r="Y2155">
        <v>1.8413741628955725E-2</v>
      </c>
    </row>
    <row r="2156" spans="23:25" x14ac:dyDescent="0.35">
      <c r="W2156">
        <v>2149</v>
      </c>
      <c r="X2156">
        <v>5.6254286221625927E-2</v>
      </c>
      <c r="Y2156">
        <v>2.1765126342612594E-2</v>
      </c>
    </row>
    <row r="2157" spans="23:25" x14ac:dyDescent="0.35">
      <c r="W2157">
        <v>2150</v>
      </c>
      <c r="X2157">
        <v>6.4956099743220377E-2</v>
      </c>
      <c r="Y2157">
        <v>2.4511827920540526E-2</v>
      </c>
    </row>
    <row r="2158" spans="23:25" x14ac:dyDescent="0.35">
      <c r="W2158">
        <v>2151</v>
      </c>
      <c r="X2158">
        <v>6.308715668145963E-2</v>
      </c>
      <c r="Y2158">
        <v>1.623713115685602E-2</v>
      </c>
    </row>
    <row r="2159" spans="23:25" x14ac:dyDescent="0.35">
      <c r="W2159">
        <v>2152</v>
      </c>
      <c r="X2159">
        <v>6.6502166916555028E-2</v>
      </c>
      <c r="Y2159">
        <v>2.7265862480742368E-2</v>
      </c>
    </row>
    <row r="2160" spans="23:25" x14ac:dyDescent="0.35">
      <c r="W2160">
        <v>2153</v>
      </c>
      <c r="X2160">
        <v>6.1419208526127242E-2</v>
      </c>
      <c r="Y2160">
        <v>2.0757670980860263E-2</v>
      </c>
    </row>
    <row r="2161" spans="23:25" x14ac:dyDescent="0.35">
      <c r="W2161">
        <v>2154</v>
      </c>
      <c r="X2161">
        <v>5.8441321106420863E-2</v>
      </c>
      <c r="Y2161">
        <v>2.0141198885997885E-2</v>
      </c>
    </row>
    <row r="2162" spans="23:25" x14ac:dyDescent="0.35">
      <c r="W2162">
        <v>2155</v>
      </c>
      <c r="X2162">
        <v>6.2999690222557969E-2</v>
      </c>
      <c r="Y2162">
        <v>1.9305778342810435E-2</v>
      </c>
    </row>
    <row r="2163" spans="23:25" x14ac:dyDescent="0.35">
      <c r="W2163">
        <v>2156</v>
      </c>
      <c r="X2163">
        <v>5.985423758436835E-2</v>
      </c>
      <c r="Y2163">
        <v>2.3832923153481081E-2</v>
      </c>
    </row>
    <row r="2164" spans="23:25" x14ac:dyDescent="0.35">
      <c r="W2164">
        <v>2157</v>
      </c>
      <c r="X2164">
        <v>6.2734041266683069E-2</v>
      </c>
      <c r="Y2164">
        <v>2.0737017022693389E-2</v>
      </c>
    </row>
    <row r="2165" spans="23:25" x14ac:dyDescent="0.35">
      <c r="W2165">
        <v>2158</v>
      </c>
      <c r="X2165">
        <v>6.0252390585919045E-2</v>
      </c>
      <c r="Y2165">
        <v>2.1053328561518966E-2</v>
      </c>
    </row>
    <row r="2166" spans="23:25" x14ac:dyDescent="0.35">
      <c r="W2166">
        <v>2159</v>
      </c>
      <c r="X2166">
        <v>6.1504842047118161E-2</v>
      </c>
      <c r="Y2166">
        <v>2.0354738717191231E-2</v>
      </c>
    </row>
    <row r="2167" spans="23:25" x14ac:dyDescent="0.35">
      <c r="W2167">
        <v>2160</v>
      </c>
      <c r="X2167">
        <v>6.2253269767149802E-2</v>
      </c>
      <c r="Y2167">
        <v>2.4317343051112758E-2</v>
      </c>
    </row>
    <row r="2168" spans="23:25" x14ac:dyDescent="0.35">
      <c r="W2168">
        <v>2161</v>
      </c>
      <c r="X2168">
        <v>5.4366122436615379E-2</v>
      </c>
      <c r="Y2168">
        <v>1.9561998041804765E-2</v>
      </c>
    </row>
    <row r="2169" spans="23:25" x14ac:dyDescent="0.35">
      <c r="W2169">
        <v>2162</v>
      </c>
      <c r="X2169">
        <v>6.6972282193280191E-2</v>
      </c>
      <c r="Y2169">
        <v>2.1386440423631581E-2</v>
      </c>
    </row>
    <row r="2170" spans="23:25" x14ac:dyDescent="0.35">
      <c r="W2170">
        <v>2163</v>
      </c>
      <c r="X2170">
        <v>6.780514286951729E-2</v>
      </c>
      <c r="Y2170">
        <v>2.4190969273028377E-2</v>
      </c>
    </row>
    <row r="2171" spans="23:25" x14ac:dyDescent="0.35">
      <c r="W2171">
        <v>2164</v>
      </c>
      <c r="X2171">
        <v>6.4812423751470977E-2</v>
      </c>
      <c r="Y2171">
        <v>2.0946004534821407E-2</v>
      </c>
    </row>
    <row r="2172" spans="23:25" x14ac:dyDescent="0.35">
      <c r="W2172">
        <v>2165</v>
      </c>
      <c r="X2172">
        <v>6.2063784963656526E-2</v>
      </c>
      <c r="Y2172">
        <v>2.8137631730569213E-2</v>
      </c>
    </row>
    <row r="2173" spans="23:25" x14ac:dyDescent="0.35">
      <c r="W2173">
        <v>2166</v>
      </c>
      <c r="X2173">
        <v>6.234935907528049E-2</v>
      </c>
      <c r="Y2173">
        <v>2.1410181190157924E-2</v>
      </c>
    </row>
    <row r="2174" spans="23:25" x14ac:dyDescent="0.35">
      <c r="W2174">
        <v>2167</v>
      </c>
      <c r="X2174">
        <v>6.2352554655874963E-2</v>
      </c>
      <c r="Y2174">
        <v>2.5028720423737924E-2</v>
      </c>
    </row>
    <row r="2175" spans="23:25" x14ac:dyDescent="0.35">
      <c r="W2175">
        <v>2168</v>
      </c>
      <c r="X2175">
        <v>6.6289370131810285E-2</v>
      </c>
      <c r="Y2175">
        <v>2.0639812539986306E-2</v>
      </c>
    </row>
    <row r="2176" spans="23:25" x14ac:dyDescent="0.35">
      <c r="W2176">
        <v>2169</v>
      </c>
      <c r="X2176">
        <v>5.6140342744697085E-2</v>
      </c>
      <c r="Y2176">
        <v>1.9424722735901605E-2</v>
      </c>
    </row>
    <row r="2177" spans="23:25" x14ac:dyDescent="0.35">
      <c r="W2177">
        <v>2170</v>
      </c>
      <c r="X2177">
        <v>6.0082145596989926E-2</v>
      </c>
      <c r="Y2177">
        <v>2.2973458415125086E-2</v>
      </c>
    </row>
    <row r="2178" spans="23:25" x14ac:dyDescent="0.35">
      <c r="W2178">
        <v>2171</v>
      </c>
      <c r="X2178">
        <v>6.0500727062049842E-2</v>
      </c>
      <c r="Y2178">
        <v>2.3998558766925086E-2</v>
      </c>
    </row>
    <row r="2179" spans="23:25" x14ac:dyDescent="0.35">
      <c r="W2179">
        <v>2172</v>
      </c>
      <c r="X2179">
        <v>6.0953128423401913E-2</v>
      </c>
      <c r="Y2179">
        <v>2.3768922582826368E-2</v>
      </c>
    </row>
    <row r="2180" spans="23:25" x14ac:dyDescent="0.35">
      <c r="W2180">
        <v>2173</v>
      </c>
      <c r="X2180">
        <v>5.6065655763330877E-2</v>
      </c>
      <c r="Y2180">
        <v>2.0566833214330539E-2</v>
      </c>
    </row>
    <row r="2181" spans="23:25" x14ac:dyDescent="0.35">
      <c r="W2181">
        <v>2174</v>
      </c>
      <c r="X2181">
        <v>6.261820718959174E-2</v>
      </c>
      <c r="Y2181">
        <v>2.0853996908123017E-2</v>
      </c>
    </row>
    <row r="2182" spans="23:25" x14ac:dyDescent="0.35">
      <c r="W2182">
        <v>2175</v>
      </c>
      <c r="X2182">
        <v>6.6463771886201006E-2</v>
      </c>
      <c r="Y2182">
        <v>2.2926768356330181E-2</v>
      </c>
    </row>
    <row r="2183" spans="23:25" x14ac:dyDescent="0.35">
      <c r="W2183">
        <v>2176</v>
      </c>
      <c r="X2183">
        <v>6.1187184491846347E-2</v>
      </c>
      <c r="Y2183">
        <v>1.8410426207236093E-2</v>
      </c>
    </row>
    <row r="2184" spans="23:25" x14ac:dyDescent="0.35">
      <c r="W2184">
        <v>2177</v>
      </c>
      <c r="X2184">
        <v>6.5526224917734868E-2</v>
      </c>
      <c r="Y2184">
        <v>2.0573506334371983E-2</v>
      </c>
    </row>
    <row r="2185" spans="23:25" x14ac:dyDescent="0.35">
      <c r="W2185">
        <v>2178</v>
      </c>
      <c r="X2185">
        <v>5.7032064651902532E-2</v>
      </c>
      <c r="Y2185">
        <v>2.2743823630881191E-2</v>
      </c>
    </row>
    <row r="2186" spans="23:25" x14ac:dyDescent="0.35">
      <c r="W2186">
        <v>2179</v>
      </c>
      <c r="X2186">
        <v>5.3891936903029757E-2</v>
      </c>
      <c r="Y2186">
        <v>1.8384744896512272E-2</v>
      </c>
    </row>
    <row r="2187" spans="23:25" x14ac:dyDescent="0.35">
      <c r="W2187">
        <v>2180</v>
      </c>
      <c r="X2187">
        <v>6.1661203698892532E-2</v>
      </c>
      <c r="Y2187">
        <v>1.6876528647987436E-2</v>
      </c>
    </row>
    <row r="2188" spans="23:25" x14ac:dyDescent="0.35">
      <c r="W2188">
        <v>2181</v>
      </c>
      <c r="X2188">
        <v>6.1068888052137407E-2</v>
      </c>
      <c r="Y2188">
        <v>2.3570299308556131E-2</v>
      </c>
    </row>
    <row r="2189" spans="23:25" x14ac:dyDescent="0.35">
      <c r="W2189">
        <v>2182</v>
      </c>
      <c r="X2189">
        <v>6.0240645056398513E-2</v>
      </c>
      <c r="Y2189">
        <v>2.647034128927709E-2</v>
      </c>
    </row>
    <row r="2190" spans="23:25" x14ac:dyDescent="0.35">
      <c r="W2190">
        <v>2183</v>
      </c>
      <c r="X2190">
        <v>6.0482466913806633E-2</v>
      </c>
      <c r="Y2190">
        <v>2.0937422696264366E-2</v>
      </c>
    </row>
    <row r="2191" spans="23:25" x14ac:dyDescent="0.35">
      <c r="W2191">
        <v>2184</v>
      </c>
      <c r="X2191">
        <v>6.0392972512453756E-2</v>
      </c>
      <c r="Y2191">
        <v>2.0274252557740857E-2</v>
      </c>
    </row>
    <row r="2192" spans="23:25" x14ac:dyDescent="0.35">
      <c r="W2192">
        <v>2185</v>
      </c>
      <c r="X2192">
        <v>6.1477759936610685E-2</v>
      </c>
      <c r="Y2192">
        <v>2.2386265924364348E-2</v>
      </c>
    </row>
    <row r="2193" spans="23:25" x14ac:dyDescent="0.35">
      <c r="W2193">
        <v>2186</v>
      </c>
      <c r="X2193">
        <v>5.7779913458781793E-2</v>
      </c>
      <c r="Y2193">
        <v>1.87965885632542E-2</v>
      </c>
    </row>
    <row r="2194" spans="23:25" x14ac:dyDescent="0.35">
      <c r="W2194">
        <v>2187</v>
      </c>
      <c r="X2194">
        <v>5.4594680588689826E-2</v>
      </c>
      <c r="Y2194">
        <v>1.5707259611095318E-2</v>
      </c>
    </row>
    <row r="2195" spans="23:25" x14ac:dyDescent="0.35">
      <c r="W2195">
        <v>2188</v>
      </c>
      <c r="X2195">
        <v>5.5535498485571828E-2</v>
      </c>
      <c r="Y2195">
        <v>2.0946745067091932E-2</v>
      </c>
    </row>
    <row r="2196" spans="23:25" x14ac:dyDescent="0.35">
      <c r="W2196">
        <v>2189</v>
      </c>
      <c r="X2196">
        <v>5.1431328252072556E-2</v>
      </c>
      <c r="Y2196">
        <v>2.0262539782302913E-2</v>
      </c>
    </row>
    <row r="2197" spans="23:25" x14ac:dyDescent="0.35">
      <c r="W2197">
        <v>2190</v>
      </c>
      <c r="X2197">
        <v>7.7089840873289836E-2</v>
      </c>
      <c r="Y2197">
        <v>2.9394491350760291E-2</v>
      </c>
    </row>
    <row r="2198" spans="23:25" x14ac:dyDescent="0.35">
      <c r="W2198">
        <v>2191</v>
      </c>
      <c r="X2198">
        <v>5.6784035244680064E-2</v>
      </c>
      <c r="Y2198">
        <v>2.641019652251362E-2</v>
      </c>
    </row>
    <row r="2199" spans="23:25" x14ac:dyDescent="0.35">
      <c r="W2199">
        <v>2192</v>
      </c>
      <c r="X2199">
        <v>5.9339044179371636E-2</v>
      </c>
      <c r="Y2199">
        <v>2.1271787369881515E-2</v>
      </c>
    </row>
    <row r="2200" spans="23:25" x14ac:dyDescent="0.35">
      <c r="W2200">
        <v>2193</v>
      </c>
      <c r="X2200">
        <v>5.8287127278986335E-2</v>
      </c>
      <c r="Y2200">
        <v>2.4714026394435682E-2</v>
      </c>
    </row>
    <row r="2201" spans="23:25" x14ac:dyDescent="0.35">
      <c r="W2201">
        <v>2194</v>
      </c>
      <c r="X2201">
        <v>6.3545191358589007E-2</v>
      </c>
      <c r="Y2201">
        <v>2.6959971508231127E-2</v>
      </c>
    </row>
    <row r="2202" spans="23:25" x14ac:dyDescent="0.35">
      <c r="W2202">
        <v>2195</v>
      </c>
      <c r="X2202">
        <v>6.0345274653528909E-2</v>
      </c>
      <c r="Y2202">
        <v>2.2600840673273288E-2</v>
      </c>
    </row>
    <row r="2203" spans="23:25" x14ac:dyDescent="0.35">
      <c r="W2203">
        <v>2196</v>
      </c>
      <c r="X2203">
        <v>6.5611017789015527E-2</v>
      </c>
      <c r="Y2203">
        <v>2.6926881830154698E-2</v>
      </c>
    </row>
    <row r="2204" spans="23:25" x14ac:dyDescent="0.35">
      <c r="W2204">
        <v>2197</v>
      </c>
      <c r="X2204">
        <v>6.1542921524334895E-2</v>
      </c>
      <c r="Y2204">
        <v>2.3595716306560856E-2</v>
      </c>
    </row>
    <row r="2205" spans="23:25" x14ac:dyDescent="0.35">
      <c r="W2205">
        <v>2198</v>
      </c>
      <c r="X2205">
        <v>5.8492705337327498E-2</v>
      </c>
      <c r="Y2205">
        <v>2.3014396896267969E-2</v>
      </c>
    </row>
    <row r="2206" spans="23:25" x14ac:dyDescent="0.35">
      <c r="W2206">
        <v>2199</v>
      </c>
      <c r="X2206">
        <v>5.7829282163156775E-2</v>
      </c>
      <c r="Y2206">
        <v>2.1014038307154183E-2</v>
      </c>
    </row>
    <row r="2207" spans="23:25" x14ac:dyDescent="0.35">
      <c r="W2207">
        <v>2200</v>
      </c>
      <c r="X2207">
        <v>6.2567977790644339E-2</v>
      </c>
      <c r="Y2207">
        <v>2.0005502024898571E-2</v>
      </c>
    </row>
    <row r="2208" spans="23:25" x14ac:dyDescent="0.35">
      <c r="W2208">
        <v>2201</v>
      </c>
      <c r="X2208">
        <v>6.1514655419243489E-2</v>
      </c>
      <c r="Y2208">
        <v>2.3808620287578255E-2</v>
      </c>
    </row>
    <row r="2209" spans="23:25" x14ac:dyDescent="0.35">
      <c r="W2209">
        <v>2202</v>
      </c>
      <c r="X2209">
        <v>5.4367530510951598E-2</v>
      </c>
      <c r="Y2209">
        <v>2.1587708665122621E-2</v>
      </c>
    </row>
    <row r="2210" spans="23:25" x14ac:dyDescent="0.35">
      <c r="W2210">
        <v>2203</v>
      </c>
      <c r="X2210">
        <v>5.9677805779249811E-2</v>
      </c>
      <c r="Y2210">
        <v>2.2404297218843867E-2</v>
      </c>
    </row>
    <row r="2211" spans="23:25" x14ac:dyDescent="0.35">
      <c r="W2211">
        <v>2204</v>
      </c>
      <c r="X2211">
        <v>5.7042739059585623E-2</v>
      </c>
      <c r="Y2211">
        <v>2.3098825758879019E-2</v>
      </c>
    </row>
    <row r="2212" spans="23:25" x14ac:dyDescent="0.35">
      <c r="W2212">
        <v>2205</v>
      </c>
      <c r="X2212">
        <v>6.6777266289791637E-2</v>
      </c>
      <c r="Y2212">
        <v>2.4333712964004613E-2</v>
      </c>
    </row>
    <row r="2213" spans="23:25" x14ac:dyDescent="0.35">
      <c r="W2213">
        <v>2206</v>
      </c>
      <c r="X2213">
        <v>6.6191164299802041E-2</v>
      </c>
      <c r="Y2213">
        <v>2.8282724642637914E-2</v>
      </c>
    </row>
    <row r="2214" spans="23:25" x14ac:dyDescent="0.35">
      <c r="W2214">
        <v>2207</v>
      </c>
      <c r="X2214">
        <v>5.6157023056076776E-2</v>
      </c>
      <c r="Y2214">
        <v>2.1447559243631922E-2</v>
      </c>
    </row>
    <row r="2215" spans="23:25" x14ac:dyDescent="0.35">
      <c r="W2215">
        <v>2208</v>
      </c>
      <c r="X2215">
        <v>5.5556472911992373E-2</v>
      </c>
      <c r="Y2215">
        <v>1.9822492138657843E-2</v>
      </c>
    </row>
    <row r="2216" spans="23:25" x14ac:dyDescent="0.35">
      <c r="W2216">
        <v>2209</v>
      </c>
      <c r="X2216">
        <v>5.9662565130660233E-2</v>
      </c>
      <c r="Y2216">
        <v>2.0560926600365764E-2</v>
      </c>
    </row>
    <row r="2217" spans="23:25" x14ac:dyDescent="0.35">
      <c r="W2217">
        <v>2210</v>
      </c>
      <c r="X2217">
        <v>6.6960194141555018E-2</v>
      </c>
      <c r="Y2217">
        <v>2.2678448325339242E-2</v>
      </c>
    </row>
    <row r="2218" spans="23:25" x14ac:dyDescent="0.35">
      <c r="W2218">
        <v>2211</v>
      </c>
      <c r="X2218">
        <v>6.235459911357278E-2</v>
      </c>
      <c r="Y2218">
        <v>2.4144666522129165E-2</v>
      </c>
    </row>
    <row r="2219" spans="23:25" x14ac:dyDescent="0.35">
      <c r="W2219">
        <v>2212</v>
      </c>
      <c r="X2219">
        <v>6.0921918058119376E-2</v>
      </c>
      <c r="Y2219">
        <v>2.1592048767907001E-2</v>
      </c>
    </row>
    <row r="2220" spans="23:25" x14ac:dyDescent="0.35">
      <c r="W2220">
        <v>2213</v>
      </c>
      <c r="X2220">
        <v>6.2337700755667476E-2</v>
      </c>
      <c r="Y2220">
        <v>2.087316809717148E-2</v>
      </c>
    </row>
    <row r="2221" spans="23:25" x14ac:dyDescent="0.35">
      <c r="W2221">
        <v>2214</v>
      </c>
      <c r="X2221">
        <v>6.2405877809472203E-2</v>
      </c>
      <c r="Y2221">
        <v>2.1235213518366089E-2</v>
      </c>
    </row>
    <row r="2222" spans="23:25" x14ac:dyDescent="0.35">
      <c r="W2222">
        <v>2215</v>
      </c>
      <c r="X2222">
        <v>6.8805977172157043E-2</v>
      </c>
      <c r="Y2222">
        <v>2.3470062666485943E-2</v>
      </c>
    </row>
    <row r="2223" spans="23:25" x14ac:dyDescent="0.35">
      <c r="W2223">
        <v>2216</v>
      </c>
      <c r="X2223">
        <v>7.4643974723836895E-2</v>
      </c>
      <c r="Y2223">
        <v>2.9439226059648244E-2</v>
      </c>
    </row>
    <row r="2224" spans="23:25" x14ac:dyDescent="0.35">
      <c r="W2224">
        <v>2217</v>
      </c>
      <c r="X2224">
        <v>5.8926350053773009E-2</v>
      </c>
      <c r="Y2224">
        <v>2.2215135173645064E-2</v>
      </c>
    </row>
    <row r="2225" spans="23:25" x14ac:dyDescent="0.35">
      <c r="W2225">
        <v>2218</v>
      </c>
      <c r="X2225">
        <v>6.1113110402572161E-2</v>
      </c>
      <c r="Y2225">
        <v>2.147510200853036E-2</v>
      </c>
    </row>
    <row r="2226" spans="23:25" x14ac:dyDescent="0.35">
      <c r="W2226">
        <v>2219</v>
      </c>
      <c r="X2226">
        <v>5.3501290216995664E-2</v>
      </c>
      <c r="Y2226">
        <v>1.872063375307851E-2</v>
      </c>
    </row>
    <row r="2227" spans="23:25" x14ac:dyDescent="0.35">
      <c r="W2227">
        <v>2220</v>
      </c>
      <c r="X2227">
        <v>5.3973342800149357E-2</v>
      </c>
      <c r="Y2227">
        <v>1.9587410811132213E-2</v>
      </c>
    </row>
    <row r="2228" spans="23:25" x14ac:dyDescent="0.35">
      <c r="W2228">
        <v>2221</v>
      </c>
      <c r="X2228">
        <v>6.722308140456458E-2</v>
      </c>
      <c r="Y2228">
        <v>2.9162046569780501E-2</v>
      </c>
    </row>
    <row r="2229" spans="23:25" x14ac:dyDescent="0.35">
      <c r="W2229">
        <v>2222</v>
      </c>
      <c r="X2229">
        <v>5.2909147934779695E-2</v>
      </c>
      <c r="Y2229">
        <v>2.283337965029825E-2</v>
      </c>
    </row>
    <row r="2230" spans="23:25" x14ac:dyDescent="0.35">
      <c r="W2230">
        <v>2223</v>
      </c>
      <c r="X2230">
        <v>5.8013145930879521E-2</v>
      </c>
      <c r="Y2230">
        <v>2.2034240500258935E-2</v>
      </c>
    </row>
    <row r="2231" spans="23:25" x14ac:dyDescent="0.35">
      <c r="W2231">
        <v>2224</v>
      </c>
      <c r="X2231">
        <v>6.5469251624934111E-2</v>
      </c>
      <c r="Y2231">
        <v>2.2622076592378738E-2</v>
      </c>
    </row>
    <row r="2232" spans="23:25" x14ac:dyDescent="0.35">
      <c r="W2232">
        <v>2225</v>
      </c>
      <c r="X2232">
        <v>6.3789289190304105E-2</v>
      </c>
      <c r="Y2232">
        <v>2.7262739845020135E-2</v>
      </c>
    </row>
    <row r="2233" spans="23:25" x14ac:dyDescent="0.35">
      <c r="W2233">
        <v>2226</v>
      </c>
      <c r="X2233">
        <v>7.2747551675777358E-2</v>
      </c>
      <c r="Y2233">
        <v>2.5280787787940896E-2</v>
      </c>
    </row>
    <row r="2234" spans="23:25" x14ac:dyDescent="0.35">
      <c r="W2234">
        <v>2227</v>
      </c>
      <c r="X2234">
        <v>5.9525867717712497E-2</v>
      </c>
      <c r="Y2234">
        <v>1.9596424501301217E-2</v>
      </c>
    </row>
    <row r="2235" spans="23:25" x14ac:dyDescent="0.35">
      <c r="W2235">
        <v>2228</v>
      </c>
      <c r="X2235">
        <v>5.8412829739700821E-2</v>
      </c>
      <c r="Y2235">
        <v>2.1828859523261725E-2</v>
      </c>
    </row>
    <row r="2236" spans="23:25" x14ac:dyDescent="0.35">
      <c r="W2236">
        <v>2229</v>
      </c>
      <c r="X2236">
        <v>5.3772240841666277E-2</v>
      </c>
      <c r="Y2236">
        <v>2.1327240407065545E-2</v>
      </c>
    </row>
    <row r="2237" spans="23:25" x14ac:dyDescent="0.35">
      <c r="W2237">
        <v>2230</v>
      </c>
      <c r="X2237">
        <v>6.0315918822717376E-2</v>
      </c>
      <c r="Y2237">
        <v>2.3876514301821281E-2</v>
      </c>
    </row>
    <row r="2238" spans="23:25" x14ac:dyDescent="0.35">
      <c r="W2238">
        <v>2231</v>
      </c>
      <c r="X2238">
        <v>5.7806973176179013E-2</v>
      </c>
      <c r="Y2238">
        <v>2.1719996250448743E-2</v>
      </c>
    </row>
    <row r="2239" spans="23:25" x14ac:dyDescent="0.35">
      <c r="W2239">
        <v>2232</v>
      </c>
      <c r="X2239">
        <v>6.5549879243404802E-2</v>
      </c>
      <c r="Y2239">
        <v>2.6341970051245389E-2</v>
      </c>
    </row>
    <row r="2240" spans="23:25" x14ac:dyDescent="0.35">
      <c r="W2240">
        <v>2233</v>
      </c>
      <c r="X2240">
        <v>5.5962857968443754E-2</v>
      </c>
      <c r="Y2240">
        <v>2.2257821695449095E-2</v>
      </c>
    </row>
    <row r="2241" spans="23:25" x14ac:dyDescent="0.35">
      <c r="W2241">
        <v>2234</v>
      </c>
      <c r="X2241">
        <v>5.7049169273467058E-2</v>
      </c>
      <c r="Y2241">
        <v>1.9129638703966938E-2</v>
      </c>
    </row>
    <row r="2242" spans="23:25" x14ac:dyDescent="0.35">
      <c r="W2242">
        <v>2235</v>
      </c>
      <c r="X2242">
        <v>5.9839626006964144E-2</v>
      </c>
      <c r="Y2242">
        <v>1.8384736866521315E-2</v>
      </c>
    </row>
    <row r="2243" spans="23:25" x14ac:dyDescent="0.35">
      <c r="W2243">
        <v>2236</v>
      </c>
      <c r="X2243">
        <v>6.1561947859384188E-2</v>
      </c>
      <c r="Y2243">
        <v>2.5644291448330005E-2</v>
      </c>
    </row>
    <row r="2244" spans="23:25" x14ac:dyDescent="0.35">
      <c r="W2244">
        <v>2237</v>
      </c>
      <c r="X2244">
        <v>5.6131084945479956E-2</v>
      </c>
      <c r="Y2244">
        <v>2.5127658275549483E-2</v>
      </c>
    </row>
    <row r="2245" spans="23:25" x14ac:dyDescent="0.35">
      <c r="W2245">
        <v>2238</v>
      </c>
      <c r="X2245">
        <v>6.3761930126364247E-2</v>
      </c>
      <c r="Y2245">
        <v>2.8561221718257084E-2</v>
      </c>
    </row>
    <row r="2246" spans="23:25" x14ac:dyDescent="0.35">
      <c r="W2246">
        <v>2239</v>
      </c>
      <c r="X2246">
        <v>5.4404012626422096E-2</v>
      </c>
      <c r="Y2246">
        <v>2.125733092376941E-2</v>
      </c>
    </row>
    <row r="2247" spans="23:25" x14ac:dyDescent="0.35">
      <c r="W2247">
        <v>2240</v>
      </c>
      <c r="X2247">
        <v>6.5482402686936975E-2</v>
      </c>
      <c r="Y2247">
        <v>2.8465713264676767E-2</v>
      </c>
    </row>
    <row r="2248" spans="23:25" x14ac:dyDescent="0.35">
      <c r="W2248">
        <v>2241</v>
      </c>
      <c r="X2248">
        <v>6.0139190369094771E-2</v>
      </c>
      <c r="Y2248">
        <v>2.418213859285015E-2</v>
      </c>
    </row>
    <row r="2249" spans="23:25" x14ac:dyDescent="0.35">
      <c r="W2249">
        <v>2242</v>
      </c>
      <c r="X2249">
        <v>6.1179471295345754E-2</v>
      </c>
      <c r="Y2249">
        <v>2.0934086516513201E-2</v>
      </c>
    </row>
    <row r="2250" spans="23:25" x14ac:dyDescent="0.35">
      <c r="W2250">
        <v>2243</v>
      </c>
      <c r="X2250">
        <v>5.88850225069096E-2</v>
      </c>
      <c r="Y2250">
        <v>2.6331977900475746E-2</v>
      </c>
    </row>
    <row r="2251" spans="23:25" x14ac:dyDescent="0.35">
      <c r="W2251">
        <v>2244</v>
      </c>
      <c r="X2251">
        <v>5.5206573648340598E-2</v>
      </c>
      <c r="Y2251">
        <v>1.8695169987250185E-2</v>
      </c>
    </row>
    <row r="2252" spans="23:25" x14ac:dyDescent="0.35">
      <c r="W2252">
        <v>2245</v>
      </c>
      <c r="X2252">
        <v>7.226118224677891E-2</v>
      </c>
      <c r="Y2252">
        <v>2.8126857373027253E-2</v>
      </c>
    </row>
    <row r="2253" spans="23:25" x14ac:dyDescent="0.35">
      <c r="W2253">
        <v>2246</v>
      </c>
      <c r="X2253">
        <v>5.3448052559952962E-2</v>
      </c>
      <c r="Y2253">
        <v>2.2054223410566579E-2</v>
      </c>
    </row>
    <row r="2254" spans="23:25" x14ac:dyDescent="0.35">
      <c r="W2254">
        <v>2247</v>
      </c>
      <c r="X2254">
        <v>6.0216218500360297E-2</v>
      </c>
      <c r="Y2254">
        <v>2.3972187860816421E-2</v>
      </c>
    </row>
    <row r="2255" spans="23:25" x14ac:dyDescent="0.35">
      <c r="W2255">
        <v>2248</v>
      </c>
      <c r="X2255">
        <v>5.791607350177326E-2</v>
      </c>
      <c r="Y2255">
        <v>2.0639353921954609E-2</v>
      </c>
    </row>
    <row r="2256" spans="23:25" x14ac:dyDescent="0.35">
      <c r="W2256">
        <v>2249</v>
      </c>
      <c r="X2256">
        <v>6.0635953910983503E-2</v>
      </c>
      <c r="Y2256">
        <v>2.4471440111872036E-2</v>
      </c>
    </row>
    <row r="2257" spans="23:25" x14ac:dyDescent="0.35">
      <c r="W2257">
        <v>2250</v>
      </c>
      <c r="X2257">
        <v>5.952231399503554E-2</v>
      </c>
      <c r="Y2257">
        <v>2.2642943464585383E-2</v>
      </c>
    </row>
    <row r="2258" spans="23:25" x14ac:dyDescent="0.35">
      <c r="W2258">
        <v>2251</v>
      </c>
      <c r="X2258">
        <v>5.3978210948626155E-2</v>
      </c>
      <c r="Y2258">
        <v>2.1613609279612551E-2</v>
      </c>
    </row>
    <row r="2259" spans="23:25" x14ac:dyDescent="0.35">
      <c r="W2259">
        <v>2252</v>
      </c>
      <c r="X2259">
        <v>5.3882504675203058E-2</v>
      </c>
      <c r="Y2259">
        <v>2.140060518080885E-2</v>
      </c>
    </row>
    <row r="2260" spans="23:25" x14ac:dyDescent="0.35">
      <c r="W2260">
        <v>2253</v>
      </c>
      <c r="X2260">
        <v>6.2456254432683676E-2</v>
      </c>
      <c r="Y2260">
        <v>2.1443368080869128E-2</v>
      </c>
    </row>
    <row r="2261" spans="23:25" x14ac:dyDescent="0.35">
      <c r="W2261">
        <v>2254</v>
      </c>
      <c r="X2261">
        <v>6.2713586509625219E-2</v>
      </c>
      <c r="Y2261">
        <v>2.5683507206620874E-2</v>
      </c>
    </row>
    <row r="2262" spans="23:25" x14ac:dyDescent="0.35">
      <c r="W2262">
        <v>2255</v>
      </c>
      <c r="X2262">
        <v>5.4075029020781588E-2</v>
      </c>
      <c r="Y2262">
        <v>2.2778752800913696E-2</v>
      </c>
    </row>
    <row r="2263" spans="23:25" x14ac:dyDescent="0.35">
      <c r="W2263">
        <v>2256</v>
      </c>
      <c r="X2263">
        <v>6.7821519205841452E-2</v>
      </c>
      <c r="Y2263">
        <v>2.4505067300085431E-2</v>
      </c>
    </row>
    <row r="2264" spans="23:25" x14ac:dyDescent="0.35">
      <c r="W2264">
        <v>2257</v>
      </c>
      <c r="X2264">
        <v>5.958109868276714E-2</v>
      </c>
      <c r="Y2264">
        <v>2.0169220881508618E-2</v>
      </c>
    </row>
    <row r="2265" spans="23:25" x14ac:dyDescent="0.35">
      <c r="W2265">
        <v>2258</v>
      </c>
      <c r="X2265">
        <v>5.8407884254456019E-2</v>
      </c>
      <c r="Y2265">
        <v>2.2250080799225327E-2</v>
      </c>
    </row>
    <row r="2266" spans="23:25" x14ac:dyDescent="0.35">
      <c r="W2266">
        <v>2259</v>
      </c>
      <c r="X2266">
        <v>6.2828995812582458E-2</v>
      </c>
      <c r="Y2266">
        <v>2.1274851166087579E-2</v>
      </c>
    </row>
    <row r="2267" spans="23:25" x14ac:dyDescent="0.35">
      <c r="W2267">
        <v>2260</v>
      </c>
      <c r="X2267">
        <v>7.5140668680589412E-2</v>
      </c>
      <c r="Y2267">
        <v>2.6688787142737203E-2</v>
      </c>
    </row>
    <row r="2268" spans="23:25" x14ac:dyDescent="0.35">
      <c r="W2268">
        <v>2261</v>
      </c>
      <c r="X2268">
        <v>5.3287972392310957E-2</v>
      </c>
      <c r="Y2268">
        <v>1.6900813046523182E-2</v>
      </c>
    </row>
    <row r="2269" spans="23:25" x14ac:dyDescent="0.35">
      <c r="W2269">
        <v>2262</v>
      </c>
      <c r="X2269">
        <v>5.8736543543135442E-2</v>
      </c>
      <c r="Y2269">
        <v>2.018102685018814E-2</v>
      </c>
    </row>
    <row r="2270" spans="23:25" x14ac:dyDescent="0.35">
      <c r="W2270">
        <v>2263</v>
      </c>
      <c r="X2270">
        <v>6.2907254146578551E-2</v>
      </c>
      <c r="Y2270">
        <v>2.865124441892394E-2</v>
      </c>
    </row>
    <row r="2271" spans="23:25" x14ac:dyDescent="0.35">
      <c r="W2271">
        <v>2264</v>
      </c>
      <c r="X2271">
        <v>5.4956053826814712E-2</v>
      </c>
      <c r="Y2271">
        <v>2.3197906918031724E-2</v>
      </c>
    </row>
    <row r="2272" spans="23:25" x14ac:dyDescent="0.35">
      <c r="W2272">
        <v>2265</v>
      </c>
      <c r="X2272">
        <v>7.4122507269229809E-2</v>
      </c>
      <c r="Y2272">
        <v>2.6425535592828092E-2</v>
      </c>
    </row>
    <row r="2273" spans="23:25" x14ac:dyDescent="0.35">
      <c r="W2273">
        <v>2266</v>
      </c>
      <c r="X2273">
        <v>5.8003415884627894E-2</v>
      </c>
      <c r="Y2273">
        <v>2.1551934214523713E-2</v>
      </c>
    </row>
    <row r="2274" spans="23:25" x14ac:dyDescent="0.35">
      <c r="W2274">
        <v>2267</v>
      </c>
      <c r="X2274">
        <v>6.3040616630005125E-2</v>
      </c>
      <c r="Y2274">
        <v>2.5790776231678369E-2</v>
      </c>
    </row>
    <row r="2275" spans="23:25" x14ac:dyDescent="0.35">
      <c r="W2275">
        <v>2268</v>
      </c>
      <c r="X2275">
        <v>5.6984732048622179E-2</v>
      </c>
      <c r="Y2275">
        <v>1.4365047279420323E-2</v>
      </c>
    </row>
    <row r="2276" spans="23:25" x14ac:dyDescent="0.35">
      <c r="W2276">
        <v>2269</v>
      </c>
      <c r="X2276">
        <v>5.7411187711522121E-2</v>
      </c>
      <c r="Y2276">
        <v>1.8373146582512247E-2</v>
      </c>
    </row>
    <row r="2277" spans="23:25" x14ac:dyDescent="0.35">
      <c r="W2277">
        <v>2270</v>
      </c>
      <c r="X2277">
        <v>6.7309938132262062E-2</v>
      </c>
      <c r="Y2277">
        <v>2.4239139471768392E-2</v>
      </c>
    </row>
    <row r="2278" spans="23:25" x14ac:dyDescent="0.35">
      <c r="W2278">
        <v>2271</v>
      </c>
      <c r="X2278">
        <v>5.7740966342568312E-2</v>
      </c>
      <c r="Y2278">
        <v>1.3134328850208047E-2</v>
      </c>
    </row>
    <row r="2279" spans="23:25" x14ac:dyDescent="0.35">
      <c r="W2279">
        <v>2272</v>
      </c>
      <c r="X2279">
        <v>6.8698138618294158E-2</v>
      </c>
      <c r="Y2279">
        <v>2.3660015229691352E-2</v>
      </c>
    </row>
    <row r="2280" spans="23:25" x14ac:dyDescent="0.35">
      <c r="W2280">
        <v>2273</v>
      </c>
      <c r="X2280">
        <v>5.6133759806278258E-2</v>
      </c>
      <c r="Y2280">
        <v>2.023418133290756E-2</v>
      </c>
    </row>
    <row r="2281" spans="23:25" x14ac:dyDescent="0.35">
      <c r="W2281">
        <v>2274</v>
      </c>
      <c r="X2281">
        <v>7.0505615744549804E-2</v>
      </c>
      <c r="Y2281">
        <v>2.4220728793378502E-2</v>
      </c>
    </row>
    <row r="2282" spans="23:25" x14ac:dyDescent="0.35">
      <c r="W2282">
        <v>2275</v>
      </c>
      <c r="X2282">
        <v>5.8003434587848623E-2</v>
      </c>
      <c r="Y2282">
        <v>2.1030282632299984E-2</v>
      </c>
    </row>
    <row r="2283" spans="23:25" x14ac:dyDescent="0.35">
      <c r="W2283">
        <v>2276</v>
      </c>
      <c r="X2283">
        <v>6.1625518218514613E-2</v>
      </c>
      <c r="Y2283">
        <v>1.442999675319365E-2</v>
      </c>
    </row>
    <row r="2284" spans="23:25" x14ac:dyDescent="0.35">
      <c r="W2284">
        <v>2277</v>
      </c>
      <c r="X2284">
        <v>5.9242264693903819E-2</v>
      </c>
      <c r="Y2284">
        <v>2.2056147943246816E-2</v>
      </c>
    </row>
    <row r="2285" spans="23:25" x14ac:dyDescent="0.35">
      <c r="W2285">
        <v>2278</v>
      </c>
      <c r="X2285">
        <v>6.4400291385790606E-2</v>
      </c>
      <c r="Y2285">
        <v>2.6669960243346787E-2</v>
      </c>
    </row>
    <row r="2286" spans="23:25" x14ac:dyDescent="0.35">
      <c r="W2286">
        <v>2279</v>
      </c>
      <c r="X2286">
        <v>6.7046651629070253E-2</v>
      </c>
      <c r="Y2286">
        <v>2.317692399584978E-2</v>
      </c>
    </row>
    <row r="2287" spans="23:25" x14ac:dyDescent="0.35">
      <c r="W2287">
        <v>2280</v>
      </c>
      <c r="X2287">
        <v>6.490878762635871E-2</v>
      </c>
      <c r="Y2287">
        <v>2.3259059909312568E-2</v>
      </c>
    </row>
    <row r="2288" spans="23:25" x14ac:dyDescent="0.35">
      <c r="W2288">
        <v>2281</v>
      </c>
      <c r="X2288">
        <v>5.7001099949363011E-2</v>
      </c>
      <c r="Y2288">
        <v>1.4004294564051948E-2</v>
      </c>
    </row>
    <row r="2289" spans="23:25" x14ac:dyDescent="0.35">
      <c r="W2289">
        <v>2282</v>
      </c>
      <c r="X2289">
        <v>5.9806927446500041E-2</v>
      </c>
      <c r="Y2289">
        <v>2.4450833479665351E-2</v>
      </c>
    </row>
    <row r="2290" spans="23:25" x14ac:dyDescent="0.35">
      <c r="W2290">
        <v>2283</v>
      </c>
      <c r="X2290">
        <v>6.0413973290464502E-2</v>
      </c>
      <c r="Y2290">
        <v>2.4933881636268071E-2</v>
      </c>
    </row>
    <row r="2291" spans="23:25" x14ac:dyDescent="0.35">
      <c r="W2291">
        <v>2284</v>
      </c>
      <c r="X2291">
        <v>7.3262024569303363E-2</v>
      </c>
      <c r="Y2291">
        <v>2.6380109906159698E-2</v>
      </c>
    </row>
    <row r="2292" spans="23:25" x14ac:dyDescent="0.35">
      <c r="W2292">
        <v>2285</v>
      </c>
      <c r="X2292">
        <v>6.0316479177477268E-2</v>
      </c>
      <c r="Y2292">
        <v>2.2329558920744539E-2</v>
      </c>
    </row>
    <row r="2293" spans="23:25" x14ac:dyDescent="0.35">
      <c r="W2293">
        <v>2286</v>
      </c>
      <c r="X2293">
        <v>6.0954983494611523E-2</v>
      </c>
      <c r="Y2293">
        <v>2.2315254466580808E-2</v>
      </c>
    </row>
    <row r="2294" spans="23:25" x14ac:dyDescent="0.35">
      <c r="W2294">
        <v>2287</v>
      </c>
      <c r="X2294">
        <v>6.1578391548929912E-2</v>
      </c>
      <c r="Y2294">
        <v>2.5584651658793315E-2</v>
      </c>
    </row>
    <row r="2295" spans="23:25" x14ac:dyDescent="0.35">
      <c r="W2295">
        <v>2288</v>
      </c>
      <c r="X2295">
        <v>6.6471649364003224E-2</v>
      </c>
      <c r="Y2295">
        <v>2.6491087579632516E-2</v>
      </c>
    </row>
    <row r="2296" spans="23:25" x14ac:dyDescent="0.35">
      <c r="W2296">
        <v>2289</v>
      </c>
      <c r="X2296">
        <v>6.4910369148244509E-2</v>
      </c>
      <c r="Y2296">
        <v>2.4577949729656833E-2</v>
      </c>
    </row>
    <row r="2297" spans="23:25" x14ac:dyDescent="0.35">
      <c r="W2297">
        <v>2290</v>
      </c>
      <c r="X2297">
        <v>5.5332485865748973E-2</v>
      </c>
      <c r="Y2297">
        <v>2.3968068824448505E-2</v>
      </c>
    </row>
    <row r="2298" spans="23:25" x14ac:dyDescent="0.35">
      <c r="W2298">
        <v>2291</v>
      </c>
      <c r="X2298">
        <v>5.7886728966572577E-2</v>
      </c>
      <c r="Y2298">
        <v>1.2034798834506567E-2</v>
      </c>
    </row>
    <row r="2299" spans="23:25" x14ac:dyDescent="0.35">
      <c r="W2299">
        <v>2292</v>
      </c>
      <c r="X2299">
        <v>6.3353721109757635E-2</v>
      </c>
      <c r="Y2299">
        <v>2.3354117072944377E-2</v>
      </c>
    </row>
    <row r="2300" spans="23:25" x14ac:dyDescent="0.35">
      <c r="W2300">
        <v>2293</v>
      </c>
      <c r="X2300">
        <v>5.5470251210531875E-2</v>
      </c>
      <c r="Y2300">
        <v>1.9956204898574186E-2</v>
      </c>
    </row>
    <row r="2301" spans="23:25" x14ac:dyDescent="0.35">
      <c r="W2301">
        <v>2294</v>
      </c>
      <c r="X2301">
        <v>5.5146237837048639E-2</v>
      </c>
      <c r="Y2301">
        <v>2.4592668713211068E-2</v>
      </c>
    </row>
    <row r="2302" spans="23:25" x14ac:dyDescent="0.35">
      <c r="W2302">
        <v>2295</v>
      </c>
      <c r="X2302">
        <v>7.2728090614376018E-2</v>
      </c>
      <c r="Y2302">
        <v>2.6951193866854725E-2</v>
      </c>
    </row>
    <row r="2303" spans="23:25" x14ac:dyDescent="0.35">
      <c r="W2303">
        <v>2296</v>
      </c>
      <c r="X2303">
        <v>6.2481598613264654E-2</v>
      </c>
      <c r="Y2303">
        <v>2.2418250485840882E-2</v>
      </c>
    </row>
    <row r="2304" spans="23:25" x14ac:dyDescent="0.35">
      <c r="W2304">
        <v>2297</v>
      </c>
      <c r="X2304">
        <v>5.8306305175375196E-2</v>
      </c>
      <c r="Y2304">
        <v>1.7828456814742873E-2</v>
      </c>
    </row>
    <row r="2305" spans="23:25" x14ac:dyDescent="0.35">
      <c r="W2305">
        <v>2298</v>
      </c>
      <c r="X2305">
        <v>6.2405763571425771E-2</v>
      </c>
      <c r="Y2305">
        <v>1.757353414259891E-2</v>
      </c>
    </row>
    <row r="2306" spans="23:25" x14ac:dyDescent="0.35">
      <c r="W2306">
        <v>2299</v>
      </c>
      <c r="X2306">
        <v>7.4310268082202979E-2</v>
      </c>
      <c r="Y2306">
        <v>2.9182969283411696E-2</v>
      </c>
    </row>
    <row r="2307" spans="23:25" x14ac:dyDescent="0.35">
      <c r="W2307">
        <v>2300</v>
      </c>
      <c r="X2307">
        <v>6.0075030535467339E-2</v>
      </c>
      <c r="Y2307">
        <v>2.1498450229730782E-2</v>
      </c>
    </row>
    <row r="2308" spans="23:25" x14ac:dyDescent="0.35">
      <c r="W2308">
        <v>2301</v>
      </c>
      <c r="X2308">
        <v>6.202298099245613E-2</v>
      </c>
      <c r="Y2308">
        <v>2.3566242787487798E-2</v>
      </c>
    </row>
    <row r="2309" spans="23:25" x14ac:dyDescent="0.35">
      <c r="W2309">
        <v>2302</v>
      </c>
      <c r="X2309">
        <v>6.5029867228432042E-2</v>
      </c>
      <c r="Y2309">
        <v>1.8652217192114011E-2</v>
      </c>
    </row>
    <row r="2310" spans="23:25" x14ac:dyDescent="0.35">
      <c r="W2310">
        <v>2303</v>
      </c>
      <c r="X2310">
        <v>5.9129802688688518E-2</v>
      </c>
      <c r="Y2310">
        <v>2.5565083874932386E-2</v>
      </c>
    </row>
    <row r="2311" spans="23:25" x14ac:dyDescent="0.35">
      <c r="W2311">
        <v>2304</v>
      </c>
      <c r="X2311">
        <v>7.424687894171797E-2</v>
      </c>
      <c r="Y2311">
        <v>2.9153497115312045E-2</v>
      </c>
    </row>
    <row r="2312" spans="23:25" x14ac:dyDescent="0.35">
      <c r="W2312">
        <v>2305</v>
      </c>
      <c r="X2312">
        <v>5.3294728428911357E-2</v>
      </c>
      <c r="Y2312">
        <v>1.7510599766738615E-2</v>
      </c>
    </row>
    <row r="2313" spans="23:25" x14ac:dyDescent="0.35">
      <c r="W2313">
        <v>2306</v>
      </c>
      <c r="X2313">
        <v>6.6342878363745444E-2</v>
      </c>
      <c r="Y2313">
        <v>2.3668810913527905E-2</v>
      </c>
    </row>
    <row r="2314" spans="23:25" x14ac:dyDescent="0.35">
      <c r="W2314">
        <v>2307</v>
      </c>
      <c r="X2314">
        <v>5.4884855280798339E-2</v>
      </c>
      <c r="Y2314">
        <v>2.3277068801330396E-2</v>
      </c>
    </row>
    <row r="2315" spans="23:25" x14ac:dyDescent="0.35">
      <c r="W2315">
        <v>2308</v>
      </c>
      <c r="X2315">
        <v>7.5501793443537635E-2</v>
      </c>
      <c r="Y2315">
        <v>2.6486560046743265E-2</v>
      </c>
    </row>
    <row r="2316" spans="23:25" x14ac:dyDescent="0.35">
      <c r="W2316">
        <v>2309</v>
      </c>
      <c r="X2316">
        <v>6.9624460153922124E-2</v>
      </c>
      <c r="Y2316">
        <v>2.6958837640815348E-2</v>
      </c>
    </row>
    <row r="2317" spans="23:25" x14ac:dyDescent="0.35">
      <c r="W2317">
        <v>2310</v>
      </c>
      <c r="X2317">
        <v>6.3011094579041374E-2</v>
      </c>
      <c r="Y2317">
        <v>2.0112671627296699E-2</v>
      </c>
    </row>
    <row r="2318" spans="23:25" x14ac:dyDescent="0.35">
      <c r="W2318">
        <v>2311</v>
      </c>
      <c r="X2318">
        <v>5.3896022552291423E-2</v>
      </c>
      <c r="Y2318">
        <v>1.7586068939391044E-2</v>
      </c>
    </row>
    <row r="2319" spans="23:25" x14ac:dyDescent="0.35">
      <c r="W2319">
        <v>2312</v>
      </c>
      <c r="X2319">
        <v>6.1452488983815577E-2</v>
      </c>
      <c r="Y2319">
        <v>2.1953428175290009E-2</v>
      </c>
    </row>
    <row r="2320" spans="23:25" x14ac:dyDescent="0.35">
      <c r="W2320">
        <v>2313</v>
      </c>
      <c r="X2320">
        <v>6.0282241995119563E-2</v>
      </c>
      <c r="Y2320">
        <v>2.0307271952202957E-2</v>
      </c>
    </row>
    <row r="2321" spans="23:25" x14ac:dyDescent="0.35">
      <c r="W2321">
        <v>2314</v>
      </c>
      <c r="X2321">
        <v>6.3038687138541855E-2</v>
      </c>
      <c r="Y2321">
        <v>2.3131594506094325E-2</v>
      </c>
    </row>
    <row r="2322" spans="23:25" x14ac:dyDescent="0.35">
      <c r="W2322">
        <v>2315</v>
      </c>
      <c r="X2322">
        <v>5.9300093355977183E-2</v>
      </c>
      <c r="Y2322">
        <v>2.5459198918650908E-2</v>
      </c>
    </row>
    <row r="2323" spans="23:25" x14ac:dyDescent="0.35">
      <c r="W2323">
        <v>2316</v>
      </c>
      <c r="X2323">
        <v>5.1051302310755359E-2</v>
      </c>
      <c r="Y2323">
        <v>2.161638286754149E-2</v>
      </c>
    </row>
    <row r="2324" spans="23:25" x14ac:dyDescent="0.35">
      <c r="W2324">
        <v>2317</v>
      </c>
      <c r="X2324">
        <v>6.2150068732747039E-2</v>
      </c>
      <c r="Y2324">
        <v>2.3503076021485329E-2</v>
      </c>
    </row>
    <row r="2325" spans="23:25" x14ac:dyDescent="0.35">
      <c r="W2325">
        <v>2318</v>
      </c>
      <c r="X2325">
        <v>5.9502237394867652E-2</v>
      </c>
      <c r="Y2325">
        <v>2.3489003553760587E-2</v>
      </c>
    </row>
    <row r="2326" spans="23:25" x14ac:dyDescent="0.35">
      <c r="W2326">
        <v>2319</v>
      </c>
      <c r="X2326">
        <v>6.5268048870833928E-2</v>
      </c>
      <c r="Y2326">
        <v>2.295569770280111E-2</v>
      </c>
    </row>
    <row r="2327" spans="23:25" x14ac:dyDescent="0.35">
      <c r="W2327">
        <v>2320</v>
      </c>
      <c r="X2327">
        <v>5.7726619896267581E-2</v>
      </c>
      <c r="Y2327">
        <v>1.6016941467811567E-2</v>
      </c>
    </row>
    <row r="2328" spans="23:25" x14ac:dyDescent="0.35">
      <c r="W2328">
        <v>2321</v>
      </c>
      <c r="X2328">
        <v>6.3320720291827878E-2</v>
      </c>
      <c r="Y2328">
        <v>2.5017766187581569E-2</v>
      </c>
    </row>
    <row r="2329" spans="23:25" x14ac:dyDescent="0.35">
      <c r="W2329">
        <v>2322</v>
      </c>
      <c r="X2329">
        <v>5.1911636298578208E-2</v>
      </c>
      <c r="Y2329">
        <v>2.3264597869213838E-2</v>
      </c>
    </row>
    <row r="2330" spans="23:25" x14ac:dyDescent="0.35">
      <c r="W2330">
        <v>2323</v>
      </c>
      <c r="X2330">
        <v>6.4801596607143658E-2</v>
      </c>
      <c r="Y2330">
        <v>2.1388200207272945E-2</v>
      </c>
    </row>
    <row r="2331" spans="23:25" x14ac:dyDescent="0.35">
      <c r="W2331">
        <v>2324</v>
      </c>
      <c r="X2331">
        <v>5.2304410633200751E-2</v>
      </c>
      <c r="Y2331">
        <v>2.6518628311054573E-2</v>
      </c>
    </row>
    <row r="2332" spans="23:25" x14ac:dyDescent="0.35">
      <c r="W2332">
        <v>2325</v>
      </c>
      <c r="X2332">
        <v>5.3551429620399452E-2</v>
      </c>
      <c r="Y2332">
        <v>2.2979476929790712E-2</v>
      </c>
    </row>
    <row r="2333" spans="23:25" x14ac:dyDescent="0.35">
      <c r="W2333">
        <v>2326</v>
      </c>
      <c r="X2333">
        <v>6.1182804046007025E-2</v>
      </c>
      <c r="Y2333">
        <v>1.4335819603911192E-2</v>
      </c>
    </row>
    <row r="2334" spans="23:25" x14ac:dyDescent="0.35">
      <c r="W2334">
        <v>2327</v>
      </c>
      <c r="X2334">
        <v>5.5335978170290193E-2</v>
      </c>
      <c r="Y2334">
        <v>2.0021897671281711E-2</v>
      </c>
    </row>
    <row r="2335" spans="23:25" x14ac:dyDescent="0.35">
      <c r="W2335">
        <v>2328</v>
      </c>
      <c r="X2335">
        <v>6.9814053752003336E-2</v>
      </c>
      <c r="Y2335">
        <v>2.636311439466971E-2</v>
      </c>
    </row>
    <row r="2336" spans="23:25" x14ac:dyDescent="0.35">
      <c r="W2336">
        <v>2329</v>
      </c>
      <c r="X2336">
        <v>6.1989447925096017E-2</v>
      </c>
      <c r="Y2336">
        <v>2.0593992459387138E-2</v>
      </c>
    </row>
    <row r="2337" spans="23:25" x14ac:dyDescent="0.35">
      <c r="W2337">
        <v>2330</v>
      </c>
      <c r="X2337">
        <v>6.373672050122435E-2</v>
      </c>
      <c r="Y2337">
        <v>1.9449421012257939E-2</v>
      </c>
    </row>
    <row r="2338" spans="23:25" x14ac:dyDescent="0.35">
      <c r="W2338">
        <v>2331</v>
      </c>
      <c r="X2338">
        <v>6.4264602379387775E-2</v>
      </c>
      <c r="Y2338">
        <v>2.782956350890849E-2</v>
      </c>
    </row>
    <row r="2339" spans="23:25" x14ac:dyDescent="0.35">
      <c r="W2339">
        <v>2332</v>
      </c>
      <c r="X2339">
        <v>5.9995246315501523E-2</v>
      </c>
      <c r="Y2339">
        <v>2.4704426274042235E-2</v>
      </c>
    </row>
    <row r="2340" spans="23:25" x14ac:dyDescent="0.35">
      <c r="W2340">
        <v>2333</v>
      </c>
      <c r="X2340">
        <v>6.4719288153697346E-2</v>
      </c>
      <c r="Y2340">
        <v>2.6412264733772842E-2</v>
      </c>
    </row>
    <row r="2341" spans="23:25" x14ac:dyDescent="0.35">
      <c r="W2341">
        <v>2334</v>
      </c>
      <c r="X2341">
        <v>6.1727017452485031E-2</v>
      </c>
      <c r="Y2341">
        <v>2.75782602695459E-2</v>
      </c>
    </row>
    <row r="2342" spans="23:25" x14ac:dyDescent="0.35">
      <c r="W2342">
        <v>2335</v>
      </c>
      <c r="X2342">
        <v>6.1229155496473557E-2</v>
      </c>
      <c r="Y2342">
        <v>1.7983849431461391E-2</v>
      </c>
    </row>
    <row r="2343" spans="23:25" x14ac:dyDescent="0.35">
      <c r="W2343">
        <v>2336</v>
      </c>
      <c r="X2343">
        <v>6.2129601227665004E-2</v>
      </c>
      <c r="Y2343">
        <v>1.9863595485572601E-2</v>
      </c>
    </row>
    <row r="2344" spans="23:25" x14ac:dyDescent="0.35">
      <c r="W2344">
        <v>2337</v>
      </c>
      <c r="X2344">
        <v>6.0090701939102611E-2</v>
      </c>
      <c r="Y2344">
        <v>2.3746454471252912E-2</v>
      </c>
    </row>
    <row r="2345" spans="23:25" x14ac:dyDescent="0.35">
      <c r="W2345">
        <v>2338</v>
      </c>
      <c r="X2345">
        <v>5.8116683398517735E-2</v>
      </c>
      <c r="Y2345">
        <v>2.6665920823022944E-2</v>
      </c>
    </row>
    <row r="2346" spans="23:25" x14ac:dyDescent="0.35">
      <c r="W2346">
        <v>2339</v>
      </c>
      <c r="X2346">
        <v>5.6331254302702922E-2</v>
      </c>
      <c r="Y2346">
        <v>2.22751496432167E-2</v>
      </c>
    </row>
    <row r="2347" spans="23:25" x14ac:dyDescent="0.35">
      <c r="W2347">
        <v>2340</v>
      </c>
      <c r="X2347">
        <v>5.8527032489211921E-2</v>
      </c>
      <c r="Y2347">
        <v>2.7683965443987102E-2</v>
      </c>
    </row>
    <row r="2348" spans="23:25" x14ac:dyDescent="0.35">
      <c r="W2348">
        <v>2341</v>
      </c>
      <c r="X2348">
        <v>5.847326291787338E-2</v>
      </c>
      <c r="Y2348">
        <v>2.4038519824100373E-2</v>
      </c>
    </row>
    <row r="2349" spans="23:25" x14ac:dyDescent="0.35">
      <c r="W2349">
        <v>2342</v>
      </c>
      <c r="X2349">
        <v>5.9232618269216844E-2</v>
      </c>
      <c r="Y2349">
        <v>2.2298216037757959E-2</v>
      </c>
    </row>
    <row r="2350" spans="23:25" x14ac:dyDescent="0.35">
      <c r="W2350">
        <v>2343</v>
      </c>
      <c r="X2350">
        <v>7.1467658921437763E-2</v>
      </c>
      <c r="Y2350">
        <v>2.7150974175106472E-2</v>
      </c>
    </row>
    <row r="2351" spans="23:25" x14ac:dyDescent="0.35">
      <c r="W2351">
        <v>2344</v>
      </c>
      <c r="X2351">
        <v>5.2403946377387975E-2</v>
      </c>
      <c r="Y2351">
        <v>2.0896524629233745E-2</v>
      </c>
    </row>
    <row r="2352" spans="23:25" x14ac:dyDescent="0.35">
      <c r="W2352">
        <v>2345</v>
      </c>
      <c r="X2352">
        <v>5.5558859057022091E-2</v>
      </c>
      <c r="Y2352">
        <v>1.9880991294136823E-2</v>
      </c>
    </row>
    <row r="2353" spans="23:25" x14ac:dyDescent="0.35">
      <c r="W2353">
        <v>2346</v>
      </c>
      <c r="X2353">
        <v>6.317656928372492E-2</v>
      </c>
      <c r="Y2353">
        <v>2.3883420902919106E-2</v>
      </c>
    </row>
    <row r="2354" spans="23:25" x14ac:dyDescent="0.35">
      <c r="W2354">
        <v>2347</v>
      </c>
      <c r="X2354">
        <v>6.5582984658420468E-2</v>
      </c>
      <c r="Y2354">
        <v>2.0899153203868003E-2</v>
      </c>
    </row>
    <row r="2355" spans="23:25" x14ac:dyDescent="0.35">
      <c r="W2355">
        <v>2348</v>
      </c>
      <c r="X2355">
        <v>6.3287914795368008E-2</v>
      </c>
      <c r="Y2355">
        <v>2.6216524430156912E-2</v>
      </c>
    </row>
    <row r="2356" spans="23:25" x14ac:dyDescent="0.35">
      <c r="W2356">
        <v>2349</v>
      </c>
      <c r="X2356">
        <v>6.0077848347430324E-2</v>
      </c>
      <c r="Y2356">
        <v>2.6099880181569765E-2</v>
      </c>
    </row>
    <row r="2357" spans="23:25" x14ac:dyDescent="0.35">
      <c r="W2357">
        <v>2350</v>
      </c>
      <c r="X2357">
        <v>5.4368422987087009E-2</v>
      </c>
      <c r="Y2357">
        <v>2.0841893541961462E-2</v>
      </c>
    </row>
    <row r="2358" spans="23:25" x14ac:dyDescent="0.35">
      <c r="W2358">
        <v>2351</v>
      </c>
      <c r="X2358">
        <v>6.5302255756092165E-2</v>
      </c>
      <c r="Y2358">
        <v>2.8869926552821949E-2</v>
      </c>
    </row>
    <row r="2359" spans="23:25" x14ac:dyDescent="0.35">
      <c r="W2359">
        <v>2352</v>
      </c>
      <c r="X2359">
        <v>5.5480105818957071E-2</v>
      </c>
      <c r="Y2359">
        <v>2.091442500661795E-2</v>
      </c>
    </row>
    <row r="2360" spans="23:25" x14ac:dyDescent="0.35">
      <c r="W2360">
        <v>2353</v>
      </c>
      <c r="X2360">
        <v>5.4746590612973302E-2</v>
      </c>
      <c r="Y2360">
        <v>2.0155765334751188E-2</v>
      </c>
    </row>
    <row r="2361" spans="23:25" x14ac:dyDescent="0.35">
      <c r="W2361">
        <v>2354</v>
      </c>
      <c r="X2361">
        <v>7.717089042962208E-2</v>
      </c>
      <c r="Y2361">
        <v>2.9552904599210179E-2</v>
      </c>
    </row>
    <row r="2362" spans="23:25" x14ac:dyDescent="0.35">
      <c r="W2362">
        <v>2355</v>
      </c>
      <c r="X2362">
        <v>6.5889926650919223E-2</v>
      </c>
      <c r="Y2362">
        <v>2.117676548496672E-2</v>
      </c>
    </row>
    <row r="2363" spans="23:25" x14ac:dyDescent="0.35">
      <c r="W2363">
        <v>2356</v>
      </c>
      <c r="X2363">
        <v>6.2227926269452512E-2</v>
      </c>
      <c r="Y2363">
        <v>2.4757437515931999E-2</v>
      </c>
    </row>
    <row r="2364" spans="23:25" x14ac:dyDescent="0.35">
      <c r="W2364">
        <v>2357</v>
      </c>
      <c r="X2364">
        <v>5.3690976165037409E-2</v>
      </c>
      <c r="Y2364">
        <v>2.2449313791099035E-2</v>
      </c>
    </row>
    <row r="2365" spans="23:25" x14ac:dyDescent="0.35">
      <c r="W2365">
        <v>2358</v>
      </c>
      <c r="X2365">
        <v>6.6208388975298071E-2</v>
      </c>
      <c r="Y2365">
        <v>2.5024226187026554E-2</v>
      </c>
    </row>
    <row r="2366" spans="23:25" x14ac:dyDescent="0.35">
      <c r="W2366">
        <v>2359</v>
      </c>
      <c r="X2366">
        <v>5.8932107996901434E-2</v>
      </c>
      <c r="Y2366">
        <v>2.4250372268296894E-2</v>
      </c>
    </row>
    <row r="2367" spans="23:25" x14ac:dyDescent="0.35">
      <c r="W2367">
        <v>2360</v>
      </c>
      <c r="X2367">
        <v>6.3140262617015816E-2</v>
      </c>
      <c r="Y2367">
        <v>2.8327258404799223E-2</v>
      </c>
    </row>
    <row r="2368" spans="23:25" x14ac:dyDescent="0.35">
      <c r="W2368">
        <v>2361</v>
      </c>
      <c r="X2368">
        <v>6.3128171573278033E-2</v>
      </c>
      <c r="Y2368">
        <v>1.8795299988374363E-2</v>
      </c>
    </row>
    <row r="2369" spans="23:25" x14ac:dyDescent="0.35">
      <c r="W2369">
        <v>2362</v>
      </c>
      <c r="X2369">
        <v>6.3486542410043506E-2</v>
      </c>
      <c r="Y2369">
        <v>1.715113908309342E-2</v>
      </c>
    </row>
    <row r="2370" spans="23:25" x14ac:dyDescent="0.35">
      <c r="W2370">
        <v>2363</v>
      </c>
      <c r="X2370">
        <v>6.2100702859826169E-2</v>
      </c>
      <c r="Y2370">
        <v>2.4535460671726246E-2</v>
      </c>
    </row>
    <row r="2371" spans="23:25" x14ac:dyDescent="0.35">
      <c r="W2371">
        <v>2364</v>
      </c>
      <c r="X2371">
        <v>5.7781593316793972E-2</v>
      </c>
      <c r="Y2371">
        <v>2.6442630244485996E-2</v>
      </c>
    </row>
    <row r="2372" spans="23:25" x14ac:dyDescent="0.35">
      <c r="W2372">
        <v>2365</v>
      </c>
      <c r="X2372">
        <v>5.500120777578886E-2</v>
      </c>
      <c r="Y2372">
        <v>1.5723790114824374E-2</v>
      </c>
    </row>
    <row r="2373" spans="23:25" x14ac:dyDescent="0.35">
      <c r="W2373">
        <v>2366</v>
      </c>
      <c r="X2373">
        <v>5.5570262835595102E-2</v>
      </c>
      <c r="Y2373">
        <v>2.3715927601672966E-2</v>
      </c>
    </row>
    <row r="2374" spans="23:25" x14ac:dyDescent="0.35">
      <c r="W2374">
        <v>2367</v>
      </c>
      <c r="X2374">
        <v>5.6266213217176286E-2</v>
      </c>
      <c r="Y2374">
        <v>2.5516025934133116E-2</v>
      </c>
    </row>
    <row r="2375" spans="23:25" x14ac:dyDescent="0.35">
      <c r="W2375">
        <v>2368</v>
      </c>
      <c r="X2375">
        <v>5.6354569861867806E-2</v>
      </c>
      <c r="Y2375">
        <v>1.7438701875228245E-2</v>
      </c>
    </row>
    <row r="2376" spans="23:25" x14ac:dyDescent="0.35">
      <c r="W2376">
        <v>2369</v>
      </c>
      <c r="X2376">
        <v>6.6715470306330016E-2</v>
      </c>
      <c r="Y2376">
        <v>2.530454734626603E-2</v>
      </c>
    </row>
    <row r="2377" spans="23:25" x14ac:dyDescent="0.35">
      <c r="W2377">
        <v>2370</v>
      </c>
      <c r="X2377">
        <v>5.4840397991205894E-2</v>
      </c>
      <c r="Y2377">
        <v>1.5327753844381901E-2</v>
      </c>
    </row>
    <row r="2378" spans="23:25" x14ac:dyDescent="0.35">
      <c r="W2378">
        <v>2371</v>
      </c>
      <c r="X2378">
        <v>6.0442729264053953E-2</v>
      </c>
      <c r="Y2378">
        <v>2.0508468744523306E-2</v>
      </c>
    </row>
    <row r="2379" spans="23:25" x14ac:dyDescent="0.35">
      <c r="W2379">
        <v>2372</v>
      </c>
      <c r="X2379">
        <v>6.4014779969939331E-2</v>
      </c>
      <c r="Y2379">
        <v>2.4274774408746643E-2</v>
      </c>
    </row>
    <row r="2380" spans="23:25" x14ac:dyDescent="0.35">
      <c r="W2380">
        <v>2373</v>
      </c>
      <c r="X2380">
        <v>6.1566282687234755E-2</v>
      </c>
      <c r="Y2380">
        <v>1.8705452589381097E-2</v>
      </c>
    </row>
    <row r="2381" spans="23:25" x14ac:dyDescent="0.35">
      <c r="W2381">
        <v>2374</v>
      </c>
      <c r="X2381">
        <v>6.2800977705501207E-2</v>
      </c>
      <c r="Y2381">
        <v>2.707356498547614E-2</v>
      </c>
    </row>
    <row r="2382" spans="23:25" x14ac:dyDescent="0.35">
      <c r="W2382">
        <v>2375</v>
      </c>
      <c r="X2382">
        <v>5.607836946416192E-2</v>
      </c>
      <c r="Y2382">
        <v>2.4867280530458225E-2</v>
      </c>
    </row>
    <row r="2383" spans="23:25" x14ac:dyDescent="0.35">
      <c r="W2383">
        <v>2376</v>
      </c>
      <c r="X2383">
        <v>8.0622057281819592E-2</v>
      </c>
      <c r="Y2383">
        <v>3.0503246204507648E-2</v>
      </c>
    </row>
    <row r="2384" spans="23:25" x14ac:dyDescent="0.35">
      <c r="W2384">
        <v>2377</v>
      </c>
      <c r="X2384">
        <v>5.9343443162847467E-2</v>
      </c>
      <c r="Y2384">
        <v>2.538769638470087E-2</v>
      </c>
    </row>
    <row r="2385" spans="23:25" x14ac:dyDescent="0.35">
      <c r="W2385">
        <v>2378</v>
      </c>
      <c r="X2385">
        <v>6.142854854043811E-2</v>
      </c>
      <c r="Y2385">
        <v>2.8361318651142942E-2</v>
      </c>
    </row>
    <row r="2386" spans="23:25" x14ac:dyDescent="0.35">
      <c r="W2386">
        <v>2379</v>
      </c>
      <c r="X2386">
        <v>6.4699430885087034E-2</v>
      </c>
      <c r="Y2386">
        <v>2.7907358060202038E-2</v>
      </c>
    </row>
    <row r="2387" spans="23:25" x14ac:dyDescent="0.35">
      <c r="W2387">
        <v>2380</v>
      </c>
      <c r="X2387">
        <v>5.9820100223963911E-2</v>
      </c>
      <c r="Y2387">
        <v>2.4675509363572039E-2</v>
      </c>
    </row>
    <row r="2388" spans="23:25" x14ac:dyDescent="0.35">
      <c r="W2388">
        <v>2381</v>
      </c>
      <c r="X2388">
        <v>5.8952188549505825E-2</v>
      </c>
      <c r="Y2388">
        <v>2.785678128263052E-2</v>
      </c>
    </row>
    <row r="2389" spans="23:25" x14ac:dyDescent="0.35">
      <c r="W2389">
        <v>2382</v>
      </c>
      <c r="X2389">
        <v>5.3809721092874678E-2</v>
      </c>
      <c r="Y2389">
        <v>1.6708638562627692E-2</v>
      </c>
    </row>
    <row r="2390" spans="23:25" x14ac:dyDescent="0.35">
      <c r="W2390">
        <v>2383</v>
      </c>
      <c r="X2390">
        <v>5.9747927803024181E-2</v>
      </c>
      <c r="Y2390">
        <v>2.1076643675577891E-2</v>
      </c>
    </row>
    <row r="2391" spans="23:25" x14ac:dyDescent="0.35">
      <c r="W2391">
        <v>2384</v>
      </c>
      <c r="X2391">
        <v>5.6038021497706168E-2</v>
      </c>
      <c r="Y2391">
        <v>2.0947669333947014E-2</v>
      </c>
    </row>
    <row r="2392" spans="23:25" x14ac:dyDescent="0.35">
      <c r="W2392">
        <v>2385</v>
      </c>
      <c r="X2392">
        <v>6.9981779499928662E-2</v>
      </c>
      <c r="Y2392">
        <v>2.7883814636595103E-2</v>
      </c>
    </row>
    <row r="2393" spans="23:25" x14ac:dyDescent="0.35">
      <c r="W2393">
        <v>2386</v>
      </c>
      <c r="X2393">
        <v>5.1282415635824564E-2</v>
      </c>
      <c r="Y2393">
        <v>2.3332238145885423E-2</v>
      </c>
    </row>
    <row r="2394" spans="23:25" x14ac:dyDescent="0.35">
      <c r="W2394">
        <v>2387</v>
      </c>
      <c r="X2394">
        <v>6.3013350647849617E-2</v>
      </c>
      <c r="Y2394">
        <v>2.4099720455607886E-2</v>
      </c>
    </row>
    <row r="2395" spans="23:25" x14ac:dyDescent="0.35">
      <c r="W2395">
        <v>2388</v>
      </c>
      <c r="X2395">
        <v>5.7178534098215002E-2</v>
      </c>
      <c r="Y2395">
        <v>2.1849340627061609E-2</v>
      </c>
    </row>
    <row r="2396" spans="23:25" x14ac:dyDescent="0.35">
      <c r="W2396">
        <v>2389</v>
      </c>
      <c r="X2396">
        <v>6.0127009624690177E-2</v>
      </c>
      <c r="Y2396">
        <v>2.1663702845141127E-2</v>
      </c>
    </row>
    <row r="2397" spans="23:25" x14ac:dyDescent="0.35">
      <c r="W2397">
        <v>2390</v>
      </c>
      <c r="X2397">
        <v>6.029115551661509E-2</v>
      </c>
      <c r="Y2397">
        <v>2.7043832292680356E-2</v>
      </c>
    </row>
    <row r="2398" spans="23:25" x14ac:dyDescent="0.35">
      <c r="W2398">
        <v>2391</v>
      </c>
      <c r="X2398">
        <v>5.7956317898067572E-2</v>
      </c>
      <c r="Y2398">
        <v>1.7160703039588721E-2</v>
      </c>
    </row>
    <row r="2399" spans="23:25" x14ac:dyDescent="0.35">
      <c r="W2399">
        <v>2392</v>
      </c>
      <c r="X2399">
        <v>5.5905860071016986E-2</v>
      </c>
      <c r="Y2399">
        <v>2.7407725207463363E-2</v>
      </c>
    </row>
    <row r="2400" spans="23:25" x14ac:dyDescent="0.35">
      <c r="W2400">
        <v>2393</v>
      </c>
      <c r="X2400">
        <v>6.7126479599076069E-2</v>
      </c>
      <c r="Y2400">
        <v>2.1190129357183611E-2</v>
      </c>
    </row>
    <row r="2401" spans="23:25" x14ac:dyDescent="0.35">
      <c r="W2401">
        <v>2394</v>
      </c>
      <c r="X2401">
        <v>5.9791174324395457E-2</v>
      </c>
      <c r="Y2401">
        <v>2.1353467937334773E-2</v>
      </c>
    </row>
    <row r="2402" spans="23:25" x14ac:dyDescent="0.35">
      <c r="W2402">
        <v>2395</v>
      </c>
      <c r="X2402">
        <v>5.650080344852057E-2</v>
      </c>
      <c r="Y2402">
        <v>2.0294926008384166E-2</v>
      </c>
    </row>
    <row r="2403" spans="23:25" x14ac:dyDescent="0.35">
      <c r="W2403">
        <v>2396</v>
      </c>
      <c r="X2403">
        <v>6.3114788373083763E-2</v>
      </c>
      <c r="Y2403">
        <v>2.19295093532011E-2</v>
      </c>
    </row>
    <row r="2404" spans="23:25" x14ac:dyDescent="0.35">
      <c r="W2404">
        <v>2397</v>
      </c>
      <c r="X2404">
        <v>6.1393904126806759E-2</v>
      </c>
      <c r="Y2404">
        <v>1.9659248870970307E-2</v>
      </c>
    </row>
    <row r="2405" spans="23:25" x14ac:dyDescent="0.35">
      <c r="W2405">
        <v>2398</v>
      </c>
      <c r="X2405">
        <v>5.8840891576055161E-2</v>
      </c>
      <c r="Y2405">
        <v>2.2533934760703724E-2</v>
      </c>
    </row>
    <row r="2406" spans="23:25" x14ac:dyDescent="0.35">
      <c r="W2406">
        <v>2399</v>
      </c>
      <c r="X2406">
        <v>5.7096623418371066E-2</v>
      </c>
      <c r="Y2406">
        <v>1.7535350973705247E-2</v>
      </c>
    </row>
    <row r="2407" spans="23:25" x14ac:dyDescent="0.35">
      <c r="W2407">
        <v>2400</v>
      </c>
      <c r="X2407">
        <v>6.7667700697310276E-2</v>
      </c>
      <c r="Y2407">
        <v>2.1821514470421716E-2</v>
      </c>
    </row>
    <row r="2408" spans="23:25" x14ac:dyDescent="0.35">
      <c r="W2408">
        <v>2401</v>
      </c>
      <c r="X2408">
        <v>5.8582088307254136E-2</v>
      </c>
      <c r="Y2408">
        <v>2.2722990403801199E-2</v>
      </c>
    </row>
    <row r="2409" spans="23:25" x14ac:dyDescent="0.35">
      <c r="W2409">
        <v>2402</v>
      </c>
      <c r="X2409">
        <v>6.902270384305538E-2</v>
      </c>
      <c r="Y2409">
        <v>2.7435361853346246E-2</v>
      </c>
    </row>
    <row r="2410" spans="23:25" x14ac:dyDescent="0.35">
      <c r="W2410">
        <v>2403</v>
      </c>
      <c r="X2410">
        <v>5.2950085618607041E-2</v>
      </c>
      <c r="Y2410">
        <v>1.7063703608187833E-2</v>
      </c>
    </row>
    <row r="2411" spans="23:25" x14ac:dyDescent="0.35">
      <c r="W2411">
        <v>2404</v>
      </c>
      <c r="X2411">
        <v>7.1268480180326166E-2</v>
      </c>
      <c r="Y2411">
        <v>2.9717936285929593E-2</v>
      </c>
    </row>
    <row r="2412" spans="23:25" x14ac:dyDescent="0.35">
      <c r="W2412">
        <v>2405</v>
      </c>
      <c r="X2412">
        <v>7.4350064059971452E-2</v>
      </c>
      <c r="Y2412">
        <v>2.7076210579615297E-2</v>
      </c>
    </row>
    <row r="2413" spans="23:25" x14ac:dyDescent="0.35">
      <c r="W2413">
        <v>2406</v>
      </c>
      <c r="X2413">
        <v>5.8877432698087685E-2</v>
      </c>
      <c r="Y2413">
        <v>1.9755962415947594E-2</v>
      </c>
    </row>
    <row r="2414" spans="23:25" x14ac:dyDescent="0.35">
      <c r="W2414">
        <v>2407</v>
      </c>
      <c r="X2414">
        <v>6.1070294149356913E-2</v>
      </c>
      <c r="Y2414">
        <v>1.8601651865803235E-2</v>
      </c>
    </row>
    <row r="2415" spans="23:25" x14ac:dyDescent="0.35">
      <c r="W2415">
        <v>2408</v>
      </c>
      <c r="X2415">
        <v>7.2729956668446102E-2</v>
      </c>
      <c r="Y2415">
        <v>2.7711931948908249E-2</v>
      </c>
    </row>
    <row r="2416" spans="23:25" x14ac:dyDescent="0.35">
      <c r="W2416">
        <v>2409</v>
      </c>
      <c r="X2416">
        <v>6.4332872872407368E-2</v>
      </c>
      <c r="Y2416">
        <v>2.3012794263453117E-2</v>
      </c>
    </row>
    <row r="2417" spans="23:25" x14ac:dyDescent="0.35">
      <c r="W2417">
        <v>2410</v>
      </c>
      <c r="X2417">
        <v>5.6110269186777285E-2</v>
      </c>
      <c r="Y2417">
        <v>1.8938070594639721E-2</v>
      </c>
    </row>
    <row r="2418" spans="23:25" x14ac:dyDescent="0.35">
      <c r="W2418">
        <v>2411</v>
      </c>
      <c r="X2418">
        <v>5.3748681784458928E-2</v>
      </c>
      <c r="Y2418">
        <v>2.2662692795025977E-2</v>
      </c>
    </row>
    <row r="2419" spans="23:25" x14ac:dyDescent="0.35">
      <c r="W2419">
        <v>2412</v>
      </c>
      <c r="X2419">
        <v>5.7899388210407854E-2</v>
      </c>
      <c r="Y2419">
        <v>1.9253402710312607E-2</v>
      </c>
    </row>
    <row r="2420" spans="23:25" x14ac:dyDescent="0.35">
      <c r="W2420">
        <v>2413</v>
      </c>
      <c r="X2420">
        <v>5.7979078800030143E-2</v>
      </c>
      <c r="Y2420">
        <v>2.679961659968073E-2</v>
      </c>
    </row>
    <row r="2421" spans="23:25" x14ac:dyDescent="0.35">
      <c r="W2421">
        <v>2414</v>
      </c>
      <c r="X2421">
        <v>6.5009598483125153E-2</v>
      </c>
      <c r="Y2421">
        <v>2.0806404980709754E-2</v>
      </c>
    </row>
    <row r="2422" spans="23:25" x14ac:dyDescent="0.35">
      <c r="W2422">
        <v>2415</v>
      </c>
      <c r="X2422">
        <v>6.2234820863943233E-2</v>
      </c>
      <c r="Y2422">
        <v>2.4223292213997077E-2</v>
      </c>
    </row>
    <row r="2423" spans="23:25" x14ac:dyDescent="0.35">
      <c r="W2423">
        <v>2416</v>
      </c>
      <c r="X2423">
        <v>7.7430444428712331E-2</v>
      </c>
      <c r="Y2423">
        <v>2.7848865973753485E-2</v>
      </c>
    </row>
    <row r="2424" spans="23:25" x14ac:dyDescent="0.35">
      <c r="W2424">
        <v>2417</v>
      </c>
      <c r="X2424">
        <v>6.0372423203385067E-2</v>
      </c>
      <c r="Y2424">
        <v>1.9387469778419396E-2</v>
      </c>
    </row>
    <row r="2425" spans="23:25" x14ac:dyDescent="0.35">
      <c r="W2425">
        <v>2418</v>
      </c>
      <c r="X2425">
        <v>8.1251012993408436E-2</v>
      </c>
      <c r="Y2425">
        <v>2.9951032918541426E-2</v>
      </c>
    </row>
    <row r="2426" spans="23:25" x14ac:dyDescent="0.35">
      <c r="W2426">
        <v>2419</v>
      </c>
      <c r="X2426">
        <v>5.615236046902132E-2</v>
      </c>
      <c r="Y2426">
        <v>2.5012888803891777E-2</v>
      </c>
    </row>
    <row r="2427" spans="23:25" x14ac:dyDescent="0.35">
      <c r="W2427">
        <v>2420</v>
      </c>
      <c r="X2427">
        <v>6.4145809816564189E-2</v>
      </c>
      <c r="Y2427">
        <v>1.9916647289987897E-2</v>
      </c>
    </row>
    <row r="2428" spans="23:25" x14ac:dyDescent="0.35">
      <c r="W2428">
        <v>2421</v>
      </c>
      <c r="X2428">
        <v>6.0175975157518734E-2</v>
      </c>
      <c r="Y2428">
        <v>2.129728799757807E-2</v>
      </c>
    </row>
    <row r="2429" spans="23:25" x14ac:dyDescent="0.35">
      <c r="W2429">
        <v>2422</v>
      </c>
      <c r="X2429">
        <v>5.6106304558688973E-2</v>
      </c>
      <c r="Y2429">
        <v>2.1845812689044581E-2</v>
      </c>
    </row>
    <row r="2430" spans="23:25" x14ac:dyDescent="0.35">
      <c r="W2430">
        <v>2423</v>
      </c>
      <c r="X2430">
        <v>5.2758572777768471E-2</v>
      </c>
      <c r="Y2430">
        <v>1.9545583161326156E-2</v>
      </c>
    </row>
    <row r="2431" spans="23:25" x14ac:dyDescent="0.35">
      <c r="W2431">
        <v>2424</v>
      </c>
      <c r="X2431">
        <v>5.7944504832128658E-2</v>
      </c>
      <c r="Y2431">
        <v>2.3077789051606287E-2</v>
      </c>
    </row>
    <row r="2432" spans="23:25" x14ac:dyDescent="0.35">
      <c r="W2432">
        <v>2425</v>
      </c>
      <c r="X2432">
        <v>5.2005203857862649E-2</v>
      </c>
      <c r="Y2432">
        <v>2.2834788169600349E-2</v>
      </c>
    </row>
    <row r="2433" spans="23:25" x14ac:dyDescent="0.35">
      <c r="W2433">
        <v>2426</v>
      </c>
      <c r="X2433">
        <v>5.3763215440120533E-2</v>
      </c>
      <c r="Y2433">
        <v>1.9584015987766195E-2</v>
      </c>
    </row>
    <row r="2434" spans="23:25" x14ac:dyDescent="0.35">
      <c r="W2434">
        <v>2427</v>
      </c>
      <c r="X2434">
        <v>5.7906183632691038E-2</v>
      </c>
      <c r="Y2434">
        <v>2.2996041214429323E-2</v>
      </c>
    </row>
    <row r="2435" spans="23:25" x14ac:dyDescent="0.35">
      <c r="W2435">
        <v>2428</v>
      </c>
      <c r="X2435">
        <v>6.4102800540521976E-2</v>
      </c>
      <c r="Y2435">
        <v>1.9542118983348938E-2</v>
      </c>
    </row>
    <row r="2436" spans="23:25" x14ac:dyDescent="0.35">
      <c r="W2436">
        <v>2429</v>
      </c>
      <c r="X2436">
        <v>6.3711513463447791E-2</v>
      </c>
      <c r="Y2436">
        <v>2.4803368146629628E-2</v>
      </c>
    </row>
    <row r="2437" spans="23:25" x14ac:dyDescent="0.35">
      <c r="W2437">
        <v>2430</v>
      </c>
      <c r="X2437">
        <v>5.5349430230822866E-2</v>
      </c>
      <c r="Y2437">
        <v>1.7416448674897129E-2</v>
      </c>
    </row>
    <row r="2438" spans="23:25" x14ac:dyDescent="0.35">
      <c r="W2438">
        <v>2431</v>
      </c>
      <c r="X2438">
        <v>6.0186035683042351E-2</v>
      </c>
      <c r="Y2438">
        <v>1.7803254906432645E-2</v>
      </c>
    </row>
    <row r="2439" spans="23:25" x14ac:dyDescent="0.35">
      <c r="W2439">
        <v>2432</v>
      </c>
      <c r="X2439">
        <v>6.3279472898716119E-2</v>
      </c>
      <c r="Y2439">
        <v>2.5183619870738305E-2</v>
      </c>
    </row>
    <row r="2440" spans="23:25" x14ac:dyDescent="0.35">
      <c r="W2440">
        <v>2433</v>
      </c>
      <c r="X2440">
        <v>6.3378224854201096E-2</v>
      </c>
      <c r="Y2440">
        <v>2.7059776921043454E-2</v>
      </c>
    </row>
    <row r="2441" spans="23:25" x14ac:dyDescent="0.35">
      <c r="W2441">
        <v>2434</v>
      </c>
      <c r="X2441">
        <v>6.4987690653331917E-2</v>
      </c>
      <c r="Y2441">
        <v>2.1000921670686519E-2</v>
      </c>
    </row>
    <row r="2442" spans="23:25" x14ac:dyDescent="0.35">
      <c r="W2442">
        <v>2435</v>
      </c>
      <c r="X2442">
        <v>6.2880372709252827E-2</v>
      </c>
      <c r="Y2442">
        <v>1.9365557912283362E-2</v>
      </c>
    </row>
    <row r="2443" spans="23:25" x14ac:dyDescent="0.35">
      <c r="W2443">
        <v>2436</v>
      </c>
      <c r="X2443">
        <v>5.2490789886363014E-2</v>
      </c>
      <c r="Y2443">
        <v>2.1865079890280702E-2</v>
      </c>
    </row>
    <row r="2444" spans="23:25" x14ac:dyDescent="0.35">
      <c r="W2444">
        <v>2437</v>
      </c>
      <c r="X2444">
        <v>6.6233547950387231E-2</v>
      </c>
      <c r="Y2444">
        <v>2.2856280781290053E-2</v>
      </c>
    </row>
    <row r="2445" spans="23:25" x14ac:dyDescent="0.35">
      <c r="W2445">
        <v>2438</v>
      </c>
      <c r="X2445">
        <v>6.6287455941262008E-2</v>
      </c>
      <c r="Y2445">
        <v>2.0634813415543636E-2</v>
      </c>
    </row>
    <row r="2446" spans="23:25" x14ac:dyDescent="0.35">
      <c r="W2446">
        <v>2439</v>
      </c>
      <c r="X2446">
        <v>6.6112304884169359E-2</v>
      </c>
      <c r="Y2446">
        <v>2.7432371588335384E-2</v>
      </c>
    </row>
    <row r="2447" spans="23:25" x14ac:dyDescent="0.35">
      <c r="W2447">
        <v>2440</v>
      </c>
      <c r="X2447">
        <v>6.0404803517486692E-2</v>
      </c>
      <c r="Y2447">
        <v>2.5252935536162136E-2</v>
      </c>
    </row>
    <row r="2448" spans="23:25" x14ac:dyDescent="0.35">
      <c r="W2448">
        <v>2441</v>
      </c>
      <c r="X2448">
        <v>5.8318776471518036E-2</v>
      </c>
      <c r="Y2448">
        <v>1.9182919600744027E-2</v>
      </c>
    </row>
    <row r="2449" spans="23:25" x14ac:dyDescent="0.35">
      <c r="W2449">
        <v>2442</v>
      </c>
      <c r="X2449">
        <v>5.8467213148512581E-2</v>
      </c>
      <c r="Y2449">
        <v>2.2968044290880476E-2</v>
      </c>
    </row>
    <row r="2450" spans="23:25" x14ac:dyDescent="0.35">
      <c r="W2450">
        <v>2443</v>
      </c>
      <c r="X2450">
        <v>6.1688546050774055E-2</v>
      </c>
      <c r="Y2450">
        <v>2.0383663690930909E-2</v>
      </c>
    </row>
    <row r="2451" spans="23:25" x14ac:dyDescent="0.35">
      <c r="W2451">
        <v>2444</v>
      </c>
      <c r="X2451">
        <v>5.7768973184025893E-2</v>
      </c>
      <c r="Y2451">
        <v>2.1524394404330838E-2</v>
      </c>
    </row>
    <row r="2452" spans="23:25" x14ac:dyDescent="0.35">
      <c r="W2452">
        <v>2445</v>
      </c>
      <c r="X2452">
        <v>5.6647394879278098E-2</v>
      </c>
      <c r="Y2452">
        <v>2.2713695901298632E-2</v>
      </c>
    </row>
    <row r="2453" spans="23:25" x14ac:dyDescent="0.35">
      <c r="W2453">
        <v>2446</v>
      </c>
      <c r="X2453">
        <v>5.6571338092796374E-2</v>
      </c>
      <c r="Y2453">
        <v>2.5497824856903981E-2</v>
      </c>
    </row>
    <row r="2454" spans="23:25" x14ac:dyDescent="0.35">
      <c r="W2454">
        <v>2447</v>
      </c>
      <c r="X2454">
        <v>6.8965782874312917E-2</v>
      </c>
      <c r="Y2454">
        <v>2.4646841357406093E-2</v>
      </c>
    </row>
    <row r="2455" spans="23:25" x14ac:dyDescent="0.35">
      <c r="W2455">
        <v>2448</v>
      </c>
      <c r="X2455">
        <v>5.3965549143137816E-2</v>
      </c>
      <c r="Y2455">
        <v>1.8655709026446216E-2</v>
      </c>
    </row>
    <row r="2456" spans="23:25" x14ac:dyDescent="0.35">
      <c r="W2456">
        <v>2449</v>
      </c>
      <c r="X2456">
        <v>6.693166952255826E-2</v>
      </c>
      <c r="Y2456">
        <v>2.7719275669948404E-2</v>
      </c>
    </row>
    <row r="2457" spans="23:25" x14ac:dyDescent="0.35">
      <c r="W2457">
        <v>2450</v>
      </c>
      <c r="X2457">
        <v>6.0279654773425555E-2</v>
      </c>
      <c r="Y2457">
        <v>1.2483946240428272E-2</v>
      </c>
    </row>
    <row r="2458" spans="23:25" x14ac:dyDescent="0.35">
      <c r="W2458">
        <v>2451</v>
      </c>
      <c r="X2458">
        <v>5.2510824552359475E-2</v>
      </c>
      <c r="Y2458">
        <v>2.1719581620807605E-2</v>
      </c>
    </row>
    <row r="2459" spans="23:25" x14ac:dyDescent="0.35">
      <c r="W2459">
        <v>2452</v>
      </c>
      <c r="X2459">
        <v>5.798662079700178E-2</v>
      </c>
      <c r="Y2459">
        <v>2.0927295743340155E-2</v>
      </c>
    </row>
    <row r="2460" spans="23:25" x14ac:dyDescent="0.35">
      <c r="W2460">
        <v>2453</v>
      </c>
      <c r="X2460">
        <v>5.5172935307190668E-2</v>
      </c>
      <c r="Y2460">
        <v>1.9079663744097544E-2</v>
      </c>
    </row>
    <row r="2461" spans="23:25" x14ac:dyDescent="0.35">
      <c r="W2461">
        <v>2454</v>
      </c>
      <c r="X2461">
        <v>6.5628238973209269E-2</v>
      </c>
      <c r="Y2461">
        <v>2.7858347298137048E-2</v>
      </c>
    </row>
    <row r="2462" spans="23:25" x14ac:dyDescent="0.35">
      <c r="W2462">
        <v>2455</v>
      </c>
      <c r="X2462">
        <v>6.7922836821176169E-2</v>
      </c>
      <c r="Y2462">
        <v>2.8190735864658135E-2</v>
      </c>
    </row>
    <row r="2463" spans="23:25" x14ac:dyDescent="0.35">
      <c r="W2463">
        <v>2456</v>
      </c>
      <c r="X2463">
        <v>6.2898320642590322E-2</v>
      </c>
      <c r="Y2463">
        <v>2.2667387637547824E-2</v>
      </c>
    </row>
    <row r="2464" spans="23:25" x14ac:dyDescent="0.35">
      <c r="W2464">
        <v>2457</v>
      </c>
      <c r="X2464">
        <v>6.1074651731782108E-2</v>
      </c>
      <c r="Y2464">
        <v>1.2978100065642349E-2</v>
      </c>
    </row>
    <row r="2465" spans="23:25" x14ac:dyDescent="0.35">
      <c r="W2465">
        <v>2458</v>
      </c>
      <c r="X2465">
        <v>5.9076995926547332E-2</v>
      </c>
      <c r="Y2465">
        <v>2.4310965097124975E-2</v>
      </c>
    </row>
    <row r="2466" spans="23:25" x14ac:dyDescent="0.35">
      <c r="W2466">
        <v>2459</v>
      </c>
      <c r="X2466">
        <v>6.1913878554676838E-2</v>
      </c>
      <c r="Y2466">
        <v>2.3830600127648059E-2</v>
      </c>
    </row>
    <row r="2467" spans="23:25" x14ac:dyDescent="0.35">
      <c r="W2467">
        <v>2460</v>
      </c>
      <c r="X2467">
        <v>5.7917972339853054E-2</v>
      </c>
      <c r="Y2467">
        <v>2.3581983750544919E-2</v>
      </c>
    </row>
    <row r="2468" spans="23:25" x14ac:dyDescent="0.35">
      <c r="W2468">
        <v>2461</v>
      </c>
      <c r="X2468">
        <v>5.8296106208997361E-2</v>
      </c>
      <c r="Y2468">
        <v>2.4238052683005676E-2</v>
      </c>
    </row>
    <row r="2469" spans="23:25" x14ac:dyDescent="0.35">
      <c r="W2469">
        <v>2462</v>
      </c>
      <c r="X2469">
        <v>5.7745988732080318E-2</v>
      </c>
      <c r="Y2469">
        <v>2.1340703308667164E-2</v>
      </c>
    </row>
    <row r="2470" spans="23:25" x14ac:dyDescent="0.35">
      <c r="W2470">
        <v>2463</v>
      </c>
      <c r="X2470">
        <v>6.4601467567792961E-2</v>
      </c>
      <c r="Y2470">
        <v>2.5151723975704286E-2</v>
      </c>
    </row>
    <row r="2471" spans="23:25" x14ac:dyDescent="0.35">
      <c r="W2471">
        <v>2464</v>
      </c>
      <c r="X2471">
        <v>6.1652460970656429E-2</v>
      </c>
      <c r="Y2471">
        <v>2.2216745694465918E-2</v>
      </c>
    </row>
    <row r="2472" spans="23:25" x14ac:dyDescent="0.35">
      <c r="W2472">
        <v>2465</v>
      </c>
      <c r="X2472">
        <v>5.7433777212214307E-2</v>
      </c>
      <c r="Y2472">
        <v>2.1600598572140212E-2</v>
      </c>
    </row>
    <row r="2473" spans="23:25" x14ac:dyDescent="0.35">
      <c r="W2473">
        <v>2466</v>
      </c>
      <c r="X2473">
        <v>5.3305787981239916E-2</v>
      </c>
      <c r="Y2473">
        <v>1.85139228885603E-2</v>
      </c>
    </row>
    <row r="2474" spans="23:25" x14ac:dyDescent="0.35">
      <c r="W2474">
        <v>2467</v>
      </c>
      <c r="X2474">
        <v>5.5765775910357016E-2</v>
      </c>
      <c r="Y2474">
        <v>2.1863856589633149E-2</v>
      </c>
    </row>
    <row r="2475" spans="23:25" x14ac:dyDescent="0.35">
      <c r="W2475">
        <v>2468</v>
      </c>
      <c r="X2475">
        <v>6.0151713699200492E-2</v>
      </c>
      <c r="Y2475">
        <v>2.1683305237219352E-2</v>
      </c>
    </row>
    <row r="2476" spans="23:25" x14ac:dyDescent="0.35">
      <c r="W2476">
        <v>2469</v>
      </c>
      <c r="X2476">
        <v>6.124567803449632E-2</v>
      </c>
      <c r="Y2476">
        <v>2.278269761724197E-2</v>
      </c>
    </row>
    <row r="2477" spans="23:25" x14ac:dyDescent="0.35">
      <c r="W2477">
        <v>2470</v>
      </c>
      <c r="X2477">
        <v>5.8185645439975522E-2</v>
      </c>
      <c r="Y2477">
        <v>2.3783434263284428E-2</v>
      </c>
    </row>
    <row r="2478" spans="23:25" x14ac:dyDescent="0.35">
      <c r="W2478">
        <v>2471</v>
      </c>
      <c r="X2478">
        <v>6.0919705130403665E-2</v>
      </c>
      <c r="Y2478">
        <v>1.9921580289940222E-2</v>
      </c>
    </row>
    <row r="2479" spans="23:25" x14ac:dyDescent="0.35">
      <c r="W2479">
        <v>2472</v>
      </c>
      <c r="X2479">
        <v>5.8865464732022553E-2</v>
      </c>
      <c r="Y2479">
        <v>2.0947259227736138E-2</v>
      </c>
    </row>
    <row r="2480" spans="23:25" x14ac:dyDescent="0.35">
      <c r="W2480">
        <v>2473</v>
      </c>
      <c r="X2480">
        <v>5.8206126452050581E-2</v>
      </c>
      <c r="Y2480">
        <v>2.5664557762867607E-2</v>
      </c>
    </row>
    <row r="2481" spans="23:25" x14ac:dyDescent="0.35">
      <c r="W2481">
        <v>2474</v>
      </c>
      <c r="X2481">
        <v>6.1204297349698802E-2</v>
      </c>
      <c r="Y2481">
        <v>2.4317186347228317E-2</v>
      </c>
    </row>
    <row r="2482" spans="23:25" x14ac:dyDescent="0.35">
      <c r="W2482">
        <v>2475</v>
      </c>
      <c r="X2482">
        <v>5.6690060309474995E-2</v>
      </c>
      <c r="Y2482">
        <v>1.8440417828222748E-2</v>
      </c>
    </row>
    <row r="2483" spans="23:25" x14ac:dyDescent="0.35">
      <c r="W2483">
        <v>2476</v>
      </c>
      <c r="X2483">
        <v>5.4849491173051282E-2</v>
      </c>
      <c r="Y2483">
        <v>1.9659616363528462E-2</v>
      </c>
    </row>
    <row r="2484" spans="23:25" x14ac:dyDescent="0.35">
      <c r="W2484">
        <v>2477</v>
      </c>
      <c r="X2484">
        <v>5.7810690398737645E-2</v>
      </c>
      <c r="Y2484">
        <v>1.5277187396663953E-2</v>
      </c>
    </row>
    <row r="2485" spans="23:25" x14ac:dyDescent="0.35">
      <c r="W2485">
        <v>2478</v>
      </c>
      <c r="X2485">
        <v>6.2365285539994882E-2</v>
      </c>
      <c r="Y2485">
        <v>1.9513657825842055E-2</v>
      </c>
    </row>
    <row r="2486" spans="23:25" x14ac:dyDescent="0.35">
      <c r="W2486">
        <v>2479</v>
      </c>
      <c r="X2486">
        <v>5.7976760367716873E-2</v>
      </c>
      <c r="Y2486">
        <v>2.039537648116822E-2</v>
      </c>
    </row>
    <row r="2487" spans="23:25" x14ac:dyDescent="0.35">
      <c r="W2487">
        <v>2480</v>
      </c>
      <c r="X2487">
        <v>6.0130443462256079E-2</v>
      </c>
      <c r="Y2487">
        <v>2.5911249137350986E-2</v>
      </c>
    </row>
    <row r="2488" spans="23:25" x14ac:dyDescent="0.35">
      <c r="W2488">
        <v>2481</v>
      </c>
      <c r="X2488">
        <v>6.0291837606171107E-2</v>
      </c>
      <c r="Y2488">
        <v>2.2387116097981177E-2</v>
      </c>
    </row>
    <row r="2489" spans="23:25" x14ac:dyDescent="0.35">
      <c r="W2489">
        <v>2482</v>
      </c>
      <c r="X2489">
        <v>5.9657760752900052E-2</v>
      </c>
      <c r="Y2489">
        <v>2.4769479679483935E-2</v>
      </c>
    </row>
    <row r="2490" spans="23:25" x14ac:dyDescent="0.35">
      <c r="W2490">
        <v>2483</v>
      </c>
      <c r="X2490">
        <v>6.040980908024926E-2</v>
      </c>
      <c r="Y2490">
        <v>1.4920051837164699E-2</v>
      </c>
    </row>
    <row r="2491" spans="23:25" x14ac:dyDescent="0.35">
      <c r="W2491">
        <v>2484</v>
      </c>
      <c r="X2491">
        <v>5.7101698084691649E-2</v>
      </c>
      <c r="Y2491">
        <v>1.8273567412076901E-2</v>
      </c>
    </row>
    <row r="2492" spans="23:25" x14ac:dyDescent="0.35">
      <c r="W2492">
        <v>2485</v>
      </c>
      <c r="X2492">
        <v>6.2988162032442493E-2</v>
      </c>
      <c r="Y2492">
        <v>2.2124417697075547E-2</v>
      </c>
    </row>
    <row r="2493" spans="23:25" x14ac:dyDescent="0.35">
      <c r="W2493">
        <v>2486</v>
      </c>
      <c r="X2493">
        <v>6.9591555894476687E-2</v>
      </c>
      <c r="Y2493">
        <v>2.7107539814249428E-2</v>
      </c>
    </row>
    <row r="2494" spans="23:25" x14ac:dyDescent="0.35">
      <c r="W2494">
        <v>2487</v>
      </c>
      <c r="X2494">
        <v>6.2570026737188894E-2</v>
      </c>
      <c r="Y2494">
        <v>2.3597212060673788E-2</v>
      </c>
    </row>
    <row r="2495" spans="23:25" x14ac:dyDescent="0.35">
      <c r="W2495">
        <v>2488</v>
      </c>
      <c r="X2495">
        <v>7.358888575255941E-2</v>
      </c>
      <c r="Y2495">
        <v>2.9130035701191652E-2</v>
      </c>
    </row>
    <row r="2496" spans="23:25" x14ac:dyDescent="0.35">
      <c r="W2496">
        <v>2489</v>
      </c>
      <c r="X2496">
        <v>6.0226234768931727E-2</v>
      </c>
      <c r="Y2496">
        <v>2.6367826668280584E-2</v>
      </c>
    </row>
    <row r="2497" spans="23:25" x14ac:dyDescent="0.35">
      <c r="W2497">
        <v>2490</v>
      </c>
      <c r="X2497">
        <v>6.0848555296789515E-2</v>
      </c>
      <c r="Y2497">
        <v>1.8039342552334144E-2</v>
      </c>
    </row>
    <row r="2498" spans="23:25" x14ac:dyDescent="0.35">
      <c r="W2498">
        <v>2491</v>
      </c>
      <c r="X2498">
        <v>5.2496453030915657E-2</v>
      </c>
      <c r="Y2498">
        <v>1.8074871025504886E-2</v>
      </c>
    </row>
    <row r="2499" spans="23:25" x14ac:dyDescent="0.35">
      <c r="W2499">
        <v>2492</v>
      </c>
      <c r="X2499">
        <v>6.2598367210498024E-2</v>
      </c>
      <c r="Y2499">
        <v>2.235135995957465E-2</v>
      </c>
    </row>
    <row r="2500" spans="23:25" x14ac:dyDescent="0.35">
      <c r="W2500">
        <v>2493</v>
      </c>
      <c r="X2500">
        <v>7.0370624065947185E-2</v>
      </c>
      <c r="Y2500">
        <v>2.8912571932118422E-2</v>
      </c>
    </row>
    <row r="2501" spans="23:25" x14ac:dyDescent="0.35">
      <c r="W2501">
        <v>2494</v>
      </c>
      <c r="X2501">
        <v>5.7591604554616205E-2</v>
      </c>
      <c r="Y2501">
        <v>2.3993322028641035E-2</v>
      </c>
    </row>
    <row r="2502" spans="23:25" x14ac:dyDescent="0.35">
      <c r="W2502">
        <v>2495</v>
      </c>
      <c r="X2502">
        <v>5.7370213520087421E-2</v>
      </c>
      <c r="Y2502">
        <v>2.2953458574060441E-2</v>
      </c>
    </row>
    <row r="2503" spans="23:25" x14ac:dyDescent="0.35">
      <c r="W2503">
        <v>2496</v>
      </c>
      <c r="X2503">
        <v>7.1543624800171193E-2</v>
      </c>
      <c r="Y2503">
        <v>2.4844029460067765E-2</v>
      </c>
    </row>
    <row r="2504" spans="23:25" x14ac:dyDescent="0.35">
      <c r="W2504">
        <v>2497</v>
      </c>
      <c r="X2504">
        <v>5.4724449810631702E-2</v>
      </c>
      <c r="Y2504">
        <v>2.0957566118780708E-2</v>
      </c>
    </row>
    <row r="2505" spans="23:25" x14ac:dyDescent="0.35">
      <c r="W2505">
        <v>2498</v>
      </c>
      <c r="X2505">
        <v>5.2541052200433119E-2</v>
      </c>
      <c r="Y2505">
        <v>1.7816452511034201E-2</v>
      </c>
    </row>
    <row r="2506" spans="23:25" x14ac:dyDescent="0.35">
      <c r="W2506">
        <v>2499</v>
      </c>
      <c r="X2506">
        <v>6.1736250421714704E-2</v>
      </c>
      <c r="Y2506">
        <v>2.2062402508329262E-2</v>
      </c>
    </row>
    <row r="2507" spans="23:25" x14ac:dyDescent="0.35">
      <c r="W2507">
        <v>2500</v>
      </c>
      <c r="X2507">
        <v>5.9229568991778767E-2</v>
      </c>
      <c r="Y2507">
        <v>2.5321367089413016E-2</v>
      </c>
    </row>
    <row r="2508" spans="23:25" x14ac:dyDescent="0.35">
      <c r="W2508">
        <v>2501</v>
      </c>
      <c r="X2508">
        <v>6.2928827989597674E-2</v>
      </c>
      <c r="Y2508">
        <v>2.1575569876921812E-2</v>
      </c>
    </row>
    <row r="2509" spans="23:25" x14ac:dyDescent="0.35">
      <c r="W2509">
        <v>2502</v>
      </c>
      <c r="X2509">
        <v>6.3528418528493502E-2</v>
      </c>
      <c r="Y2509">
        <v>2.4237759266809121E-2</v>
      </c>
    </row>
    <row r="2510" spans="23:25" x14ac:dyDescent="0.35">
      <c r="W2510">
        <v>2503</v>
      </c>
      <c r="X2510">
        <v>5.8299458238676126E-2</v>
      </c>
      <c r="Y2510">
        <v>1.9620345217383803E-2</v>
      </c>
    </row>
    <row r="2511" spans="23:25" x14ac:dyDescent="0.35">
      <c r="W2511">
        <v>2504</v>
      </c>
      <c r="X2511">
        <v>5.803057049023648E-2</v>
      </c>
      <c r="Y2511">
        <v>1.7006512787702377E-2</v>
      </c>
    </row>
    <row r="2512" spans="23:25" x14ac:dyDescent="0.35">
      <c r="W2512">
        <v>2505</v>
      </c>
      <c r="X2512">
        <v>6.4936184639459382E-2</v>
      </c>
      <c r="Y2512">
        <v>1.9275178027653782E-2</v>
      </c>
    </row>
    <row r="2513" spans="23:25" x14ac:dyDescent="0.35">
      <c r="W2513">
        <v>2506</v>
      </c>
      <c r="X2513">
        <v>6.0888069659123939E-2</v>
      </c>
      <c r="Y2513">
        <v>2.3416628285148115E-2</v>
      </c>
    </row>
    <row r="2514" spans="23:25" x14ac:dyDescent="0.35">
      <c r="W2514">
        <v>2507</v>
      </c>
      <c r="X2514">
        <v>5.6148383820431927E-2</v>
      </c>
      <c r="Y2514">
        <v>2.5400317205959075E-2</v>
      </c>
    </row>
    <row r="2515" spans="23:25" x14ac:dyDescent="0.35">
      <c r="W2515">
        <v>2508</v>
      </c>
      <c r="X2515">
        <v>6.6314788108402203E-2</v>
      </c>
      <c r="Y2515">
        <v>2.6664671704513348E-2</v>
      </c>
    </row>
    <row r="2516" spans="23:25" x14ac:dyDescent="0.35">
      <c r="W2516">
        <v>2509</v>
      </c>
      <c r="X2516">
        <v>5.6349457352255425E-2</v>
      </c>
      <c r="Y2516">
        <v>2.012393451258087E-2</v>
      </c>
    </row>
    <row r="2517" spans="23:25" x14ac:dyDescent="0.35">
      <c r="W2517">
        <v>2510</v>
      </c>
      <c r="X2517">
        <v>6.2536142605518819E-2</v>
      </c>
      <c r="Y2517">
        <v>2.8523688698603295E-2</v>
      </c>
    </row>
    <row r="2518" spans="23:25" x14ac:dyDescent="0.35">
      <c r="W2518">
        <v>2511</v>
      </c>
      <c r="X2518">
        <v>5.2459644717334719E-2</v>
      </c>
      <c r="Y2518">
        <v>2.2993272893470289E-2</v>
      </c>
    </row>
    <row r="2519" spans="23:25" x14ac:dyDescent="0.35">
      <c r="W2519">
        <v>2512</v>
      </c>
      <c r="X2519">
        <v>6.4472488154338772E-2</v>
      </c>
      <c r="Y2519">
        <v>2.4785625754310092E-2</v>
      </c>
    </row>
    <row r="2520" spans="23:25" x14ac:dyDescent="0.35">
      <c r="W2520">
        <v>2513</v>
      </c>
      <c r="X2520">
        <v>6.8056200516005222E-2</v>
      </c>
      <c r="Y2520">
        <v>2.2552742413012306E-2</v>
      </c>
    </row>
    <row r="2521" spans="23:25" x14ac:dyDescent="0.35">
      <c r="W2521">
        <v>2514</v>
      </c>
      <c r="X2521">
        <v>6.0236442243269336E-2</v>
      </c>
      <c r="Y2521">
        <v>2.2387198334593208E-2</v>
      </c>
    </row>
    <row r="2522" spans="23:25" x14ac:dyDescent="0.35">
      <c r="W2522">
        <v>2515</v>
      </c>
      <c r="X2522">
        <v>5.5502386940569089E-2</v>
      </c>
      <c r="Y2522">
        <v>1.9531482414014326E-2</v>
      </c>
    </row>
    <row r="2523" spans="23:25" x14ac:dyDescent="0.35">
      <c r="W2523">
        <v>2516</v>
      </c>
      <c r="X2523">
        <v>6.0468625448126839E-2</v>
      </c>
      <c r="Y2523">
        <v>2.2682466533241789E-2</v>
      </c>
    </row>
    <row r="2524" spans="23:25" x14ac:dyDescent="0.35">
      <c r="W2524">
        <v>2517</v>
      </c>
      <c r="X2524">
        <v>5.2638419993872566E-2</v>
      </c>
      <c r="Y2524">
        <v>2.1142951150814264E-2</v>
      </c>
    </row>
    <row r="2525" spans="23:25" x14ac:dyDescent="0.35">
      <c r="W2525">
        <v>2518</v>
      </c>
      <c r="X2525">
        <v>6.4268148013072526E-2</v>
      </c>
      <c r="Y2525">
        <v>2.3455306424009347E-2</v>
      </c>
    </row>
    <row r="2526" spans="23:25" x14ac:dyDescent="0.35">
      <c r="W2526">
        <v>2519</v>
      </c>
      <c r="X2526">
        <v>5.7184220880524148E-2</v>
      </c>
      <c r="Y2526">
        <v>1.7794095217930943E-2</v>
      </c>
    </row>
    <row r="2527" spans="23:25" x14ac:dyDescent="0.35">
      <c r="W2527">
        <v>2520</v>
      </c>
      <c r="X2527">
        <v>5.9643574710252771E-2</v>
      </c>
      <c r="Y2527">
        <v>1.9479046111439614E-2</v>
      </c>
    </row>
    <row r="2528" spans="23:25" x14ac:dyDescent="0.35">
      <c r="W2528">
        <v>2521</v>
      </c>
      <c r="X2528">
        <v>6.8683804209747942E-2</v>
      </c>
      <c r="Y2528">
        <v>2.8181061482354677E-2</v>
      </c>
    </row>
    <row r="2529" spans="23:25" x14ac:dyDescent="0.35">
      <c r="W2529">
        <v>2522</v>
      </c>
      <c r="X2529">
        <v>6.372320126389644E-2</v>
      </c>
      <c r="Y2529">
        <v>2.4592666564947845E-2</v>
      </c>
    </row>
    <row r="2530" spans="23:25" x14ac:dyDescent="0.35">
      <c r="W2530">
        <v>2523</v>
      </c>
      <c r="X2530">
        <v>6.5276490634446405E-2</v>
      </c>
      <c r="Y2530">
        <v>2.7187698328047117E-2</v>
      </c>
    </row>
    <row r="2531" spans="23:25" x14ac:dyDescent="0.35">
      <c r="W2531">
        <v>2524</v>
      </c>
      <c r="X2531">
        <v>5.7129400004974983E-2</v>
      </c>
      <c r="Y2531">
        <v>2.1264348037317263E-2</v>
      </c>
    </row>
    <row r="2532" spans="23:25" x14ac:dyDescent="0.35">
      <c r="W2532">
        <v>2525</v>
      </c>
      <c r="X2532">
        <v>6.5221122968689968E-2</v>
      </c>
      <c r="Y2532">
        <v>1.8573654582537454E-2</v>
      </c>
    </row>
    <row r="2533" spans="23:25" x14ac:dyDescent="0.35">
      <c r="W2533">
        <v>2526</v>
      </c>
      <c r="X2533">
        <v>6.5914404577204405E-2</v>
      </c>
      <c r="Y2533">
        <v>2.1660693253243254E-2</v>
      </c>
    </row>
    <row r="2534" spans="23:25" x14ac:dyDescent="0.35">
      <c r="W2534">
        <v>2527</v>
      </c>
      <c r="X2534">
        <v>5.8566668580985151E-2</v>
      </c>
      <c r="Y2534">
        <v>2.34538627151652E-2</v>
      </c>
    </row>
    <row r="2535" spans="23:25" x14ac:dyDescent="0.35">
      <c r="W2535">
        <v>2528</v>
      </c>
      <c r="X2535">
        <v>6.3365257030858824E-2</v>
      </c>
      <c r="Y2535">
        <v>1.9035952110575349E-2</v>
      </c>
    </row>
    <row r="2536" spans="23:25" x14ac:dyDescent="0.35">
      <c r="W2536">
        <v>2529</v>
      </c>
      <c r="X2536">
        <v>5.399727157153849E-2</v>
      </c>
      <c r="Y2536">
        <v>1.6970966657576969E-2</v>
      </c>
    </row>
    <row r="2537" spans="23:25" x14ac:dyDescent="0.35">
      <c r="W2537">
        <v>2530</v>
      </c>
      <c r="X2537">
        <v>6.660094194009003E-2</v>
      </c>
      <c r="Y2537">
        <v>2.7935656119732363E-2</v>
      </c>
    </row>
    <row r="2538" spans="23:25" x14ac:dyDescent="0.35">
      <c r="W2538">
        <v>2531</v>
      </c>
      <c r="X2538">
        <v>6.2110377022821739E-2</v>
      </c>
      <c r="Y2538">
        <v>2.6629755205291445E-2</v>
      </c>
    </row>
    <row r="2539" spans="23:25" x14ac:dyDescent="0.35">
      <c r="W2539">
        <v>2532</v>
      </c>
      <c r="X2539">
        <v>5.3659968123299678E-2</v>
      </c>
      <c r="Y2539">
        <v>2.0942122920997723E-2</v>
      </c>
    </row>
    <row r="2540" spans="23:25" x14ac:dyDescent="0.35">
      <c r="W2540">
        <v>2533</v>
      </c>
      <c r="X2540">
        <v>7.5579419531452766E-2</v>
      </c>
      <c r="Y2540">
        <v>2.6605280359587129E-2</v>
      </c>
    </row>
    <row r="2541" spans="23:25" x14ac:dyDescent="0.35">
      <c r="W2541">
        <v>2534</v>
      </c>
      <c r="X2541">
        <v>5.8496835216283787E-2</v>
      </c>
      <c r="Y2541">
        <v>2.3596354773714776E-2</v>
      </c>
    </row>
    <row r="2542" spans="23:25" x14ac:dyDescent="0.35">
      <c r="W2542">
        <v>2535</v>
      </c>
      <c r="X2542">
        <v>5.7564211859395024E-2</v>
      </c>
      <c r="Y2542">
        <v>1.7254967585882228E-2</v>
      </c>
    </row>
    <row r="2543" spans="23:25" x14ac:dyDescent="0.35">
      <c r="W2543">
        <v>2536</v>
      </c>
      <c r="X2543">
        <v>6.9421487988002947E-2</v>
      </c>
      <c r="Y2543">
        <v>2.5039691718936507E-2</v>
      </c>
    </row>
    <row r="2544" spans="23:25" x14ac:dyDescent="0.35">
      <c r="W2544">
        <v>2537</v>
      </c>
      <c r="X2544">
        <v>6.1200250674446628E-2</v>
      </c>
      <c r="Y2544">
        <v>1.5730283557899568E-2</v>
      </c>
    </row>
    <row r="2545" spans="23:25" x14ac:dyDescent="0.35">
      <c r="W2545">
        <v>2538</v>
      </c>
      <c r="X2545">
        <v>5.4384028360868988E-2</v>
      </c>
      <c r="Y2545">
        <v>2.4058278818331707E-2</v>
      </c>
    </row>
    <row r="2546" spans="23:25" x14ac:dyDescent="0.35">
      <c r="W2546">
        <v>2539</v>
      </c>
      <c r="X2546">
        <v>5.4698043543792825E-2</v>
      </c>
      <c r="Y2546">
        <v>2.211833752525855E-2</v>
      </c>
    </row>
    <row r="2547" spans="23:25" x14ac:dyDescent="0.35">
      <c r="W2547">
        <v>2540</v>
      </c>
      <c r="X2547">
        <v>5.5482689012225576E-2</v>
      </c>
      <c r="Y2547">
        <v>1.672457509225941E-2</v>
      </c>
    </row>
    <row r="2548" spans="23:25" x14ac:dyDescent="0.35">
      <c r="W2548">
        <v>2541</v>
      </c>
      <c r="X2548">
        <v>5.7521825330088962E-2</v>
      </c>
      <c r="Y2548">
        <v>2.2519636503804039E-2</v>
      </c>
    </row>
    <row r="2549" spans="23:25" x14ac:dyDescent="0.35">
      <c r="W2549">
        <v>2542</v>
      </c>
      <c r="X2549">
        <v>6.636475411013705E-2</v>
      </c>
      <c r="Y2549">
        <v>2.1353711675160363E-2</v>
      </c>
    </row>
    <row r="2550" spans="23:25" x14ac:dyDescent="0.35">
      <c r="W2550">
        <v>2543</v>
      </c>
      <c r="X2550">
        <v>6.9924417101883088E-2</v>
      </c>
      <c r="Y2550">
        <v>2.9385948618793806E-2</v>
      </c>
    </row>
    <row r="2551" spans="23:25" x14ac:dyDescent="0.35">
      <c r="W2551">
        <v>2544</v>
      </c>
      <c r="X2551">
        <v>5.5492702302136876E-2</v>
      </c>
      <c r="Y2551">
        <v>1.8685462453981512E-2</v>
      </c>
    </row>
    <row r="2552" spans="23:25" x14ac:dyDescent="0.35">
      <c r="W2552">
        <v>2545</v>
      </c>
      <c r="X2552">
        <v>5.9112532277908969E-2</v>
      </c>
      <c r="Y2552">
        <v>2.6739644204820695E-2</v>
      </c>
    </row>
    <row r="2553" spans="23:25" x14ac:dyDescent="0.35">
      <c r="W2553">
        <v>2546</v>
      </c>
      <c r="X2553">
        <v>6.0017757056475267E-2</v>
      </c>
      <c r="Y2553">
        <v>2.2956024607898431E-2</v>
      </c>
    </row>
    <row r="2554" spans="23:25" x14ac:dyDescent="0.35">
      <c r="W2554">
        <v>2547</v>
      </c>
      <c r="X2554">
        <v>5.7095868833683519E-2</v>
      </c>
      <c r="Y2554">
        <v>2.2165947549135395E-2</v>
      </c>
    </row>
    <row r="2555" spans="23:25" x14ac:dyDescent="0.35">
      <c r="W2555">
        <v>2548</v>
      </c>
      <c r="X2555">
        <v>6.3370809300312525E-2</v>
      </c>
      <c r="Y2555">
        <v>1.9390926221269086E-2</v>
      </c>
    </row>
    <row r="2556" spans="23:25" x14ac:dyDescent="0.35">
      <c r="W2556">
        <v>2549</v>
      </c>
      <c r="X2556">
        <v>6.3359355040728524E-2</v>
      </c>
      <c r="Y2556">
        <v>2.2750254618588435E-2</v>
      </c>
    </row>
    <row r="2557" spans="23:25" x14ac:dyDescent="0.35">
      <c r="W2557">
        <v>2550</v>
      </c>
      <c r="X2557">
        <v>6.3573717076653602E-2</v>
      </c>
      <c r="Y2557">
        <v>2.4678132612212959E-2</v>
      </c>
    </row>
    <row r="2558" spans="23:25" x14ac:dyDescent="0.35">
      <c r="W2558">
        <v>2551</v>
      </c>
      <c r="X2558">
        <v>5.8548040151834457E-2</v>
      </c>
      <c r="Y2558">
        <v>2.2683381481643727E-2</v>
      </c>
    </row>
    <row r="2559" spans="23:25" x14ac:dyDescent="0.35">
      <c r="W2559">
        <v>2552</v>
      </c>
      <c r="X2559">
        <v>6.9731792671463372E-2</v>
      </c>
      <c r="Y2559">
        <v>2.8261124252680955E-2</v>
      </c>
    </row>
    <row r="2560" spans="23:25" x14ac:dyDescent="0.35">
      <c r="W2560">
        <v>2553</v>
      </c>
      <c r="X2560">
        <v>6.0675680678292945E-2</v>
      </c>
      <c r="Y2560">
        <v>1.924978894872504E-2</v>
      </c>
    </row>
    <row r="2561" spans="23:25" x14ac:dyDescent="0.35">
      <c r="W2561">
        <v>2554</v>
      </c>
      <c r="X2561">
        <v>5.5314011278975207E-2</v>
      </c>
      <c r="Y2561">
        <v>1.7854074844491662E-2</v>
      </c>
    </row>
    <row r="2562" spans="23:25" x14ac:dyDescent="0.35">
      <c r="W2562">
        <v>2555</v>
      </c>
      <c r="X2562">
        <v>5.9561693758270425E-2</v>
      </c>
      <c r="Y2562">
        <v>2.1001577151692857E-2</v>
      </c>
    </row>
    <row r="2563" spans="23:25" x14ac:dyDescent="0.35">
      <c r="W2563">
        <v>2556</v>
      </c>
      <c r="X2563">
        <v>6.0886545107121895E-2</v>
      </c>
      <c r="Y2563">
        <v>2.314866142785893E-2</v>
      </c>
    </row>
    <row r="2564" spans="23:25" x14ac:dyDescent="0.35">
      <c r="W2564">
        <v>2557</v>
      </c>
      <c r="X2564">
        <v>6.0675965375438332E-2</v>
      </c>
      <c r="Y2564">
        <v>2.3620246823578179E-2</v>
      </c>
    </row>
    <row r="2565" spans="23:25" x14ac:dyDescent="0.35">
      <c r="W2565">
        <v>2558</v>
      </c>
      <c r="X2565">
        <v>6.1932825019411282E-2</v>
      </c>
      <c r="Y2565">
        <v>2.5661504675778678E-2</v>
      </c>
    </row>
    <row r="2566" spans="23:25" x14ac:dyDescent="0.35">
      <c r="W2566">
        <v>2559</v>
      </c>
      <c r="X2566">
        <v>5.98233014866906E-2</v>
      </c>
      <c r="Y2566">
        <v>2.4278367238229202E-2</v>
      </c>
    </row>
    <row r="2567" spans="23:25" x14ac:dyDescent="0.35">
      <c r="W2567">
        <v>2560</v>
      </c>
      <c r="X2567">
        <v>6.2575921317227362E-2</v>
      </c>
      <c r="Y2567">
        <v>2.6589612027170154E-2</v>
      </c>
    </row>
    <row r="2568" spans="23:25" x14ac:dyDescent="0.35">
      <c r="W2568">
        <v>2561</v>
      </c>
      <c r="X2568">
        <v>5.4350570858270546E-2</v>
      </c>
      <c r="Y2568">
        <v>1.6029712354632981E-2</v>
      </c>
    </row>
    <row r="2569" spans="23:25" x14ac:dyDescent="0.35">
      <c r="W2569">
        <v>2562</v>
      </c>
      <c r="X2569">
        <v>5.6936252781352524E-2</v>
      </c>
      <c r="Y2569">
        <v>2.1634451842598833E-2</v>
      </c>
    </row>
    <row r="2570" spans="23:25" x14ac:dyDescent="0.35">
      <c r="W2570">
        <v>2563</v>
      </c>
      <c r="X2570">
        <v>5.6675303136084355E-2</v>
      </c>
      <c r="Y2570">
        <v>1.3630585795621491E-2</v>
      </c>
    </row>
    <row r="2571" spans="23:25" x14ac:dyDescent="0.35">
      <c r="W2571">
        <v>2564</v>
      </c>
      <c r="X2571">
        <v>6.3666429555760184E-2</v>
      </c>
      <c r="Y2571">
        <v>2.2116818276127471E-2</v>
      </c>
    </row>
    <row r="2572" spans="23:25" x14ac:dyDescent="0.35">
      <c r="W2572">
        <v>2565</v>
      </c>
      <c r="X2572">
        <v>7.0830293885181222E-2</v>
      </c>
      <c r="Y2572">
        <v>2.4108392758562146E-2</v>
      </c>
    </row>
    <row r="2573" spans="23:25" x14ac:dyDescent="0.35">
      <c r="W2573">
        <v>2566</v>
      </c>
      <c r="X2573">
        <v>5.6294645592350513E-2</v>
      </c>
      <c r="Y2573">
        <v>1.326637411357515E-2</v>
      </c>
    </row>
    <row r="2574" spans="23:25" x14ac:dyDescent="0.35">
      <c r="W2574">
        <v>2567</v>
      </c>
      <c r="X2574">
        <v>6.5563259288658901E-2</v>
      </c>
      <c r="Y2574">
        <v>2.6256599794742565E-2</v>
      </c>
    </row>
    <row r="2575" spans="23:25" x14ac:dyDescent="0.35">
      <c r="W2575">
        <v>2568</v>
      </c>
      <c r="X2575">
        <v>5.8131181238196751E-2</v>
      </c>
      <c r="Y2575">
        <v>2.2007643587249593E-2</v>
      </c>
    </row>
    <row r="2576" spans="23:25" x14ac:dyDescent="0.35">
      <c r="W2576">
        <v>2569</v>
      </c>
      <c r="X2576">
        <v>6.1894590420489448E-2</v>
      </c>
      <c r="Y2576">
        <v>2.3495501509914786E-2</v>
      </c>
    </row>
    <row r="2577" spans="23:25" x14ac:dyDescent="0.35">
      <c r="W2577">
        <v>2570</v>
      </c>
      <c r="X2577">
        <v>6.5873055848243725E-2</v>
      </c>
      <c r="Y2577">
        <v>1.9803189273377798E-2</v>
      </c>
    </row>
    <row r="2578" spans="23:25" x14ac:dyDescent="0.35">
      <c r="W2578">
        <v>2571</v>
      </c>
      <c r="X2578">
        <v>5.6951763907197916E-2</v>
      </c>
      <c r="Y2578">
        <v>1.7870755065083548E-2</v>
      </c>
    </row>
    <row r="2579" spans="23:25" x14ac:dyDescent="0.35">
      <c r="W2579">
        <v>2572</v>
      </c>
      <c r="X2579">
        <v>6.2504731746986772E-2</v>
      </c>
      <c r="Y2579">
        <v>2.3626958124525012E-2</v>
      </c>
    </row>
    <row r="2580" spans="23:25" x14ac:dyDescent="0.35">
      <c r="W2580">
        <v>2573</v>
      </c>
      <c r="X2580">
        <v>6.1493151045863226E-2</v>
      </c>
      <c r="Y2580">
        <v>2.4579065285841552E-2</v>
      </c>
    </row>
    <row r="2581" spans="23:25" x14ac:dyDescent="0.35">
      <c r="W2581">
        <v>2574</v>
      </c>
      <c r="X2581">
        <v>5.819926550454279E-2</v>
      </c>
      <c r="Y2581">
        <v>1.465507309924384E-2</v>
      </c>
    </row>
    <row r="2582" spans="23:25" x14ac:dyDescent="0.35">
      <c r="W2582">
        <v>2575</v>
      </c>
      <c r="X2582">
        <v>5.7635763971321363E-2</v>
      </c>
      <c r="Y2582">
        <v>2.0427637079384314E-2</v>
      </c>
    </row>
    <row r="2583" spans="23:25" x14ac:dyDescent="0.35">
      <c r="W2583">
        <v>2576</v>
      </c>
      <c r="X2583">
        <v>5.3960090045926536E-2</v>
      </c>
      <c r="Y2583">
        <v>1.7841105001315923E-2</v>
      </c>
    </row>
    <row r="2584" spans="23:25" x14ac:dyDescent="0.35">
      <c r="W2584">
        <v>2577</v>
      </c>
      <c r="X2584">
        <v>6.809211031256196E-2</v>
      </c>
      <c r="Y2584">
        <v>2.3719649323681112E-2</v>
      </c>
    </row>
    <row r="2585" spans="23:25" x14ac:dyDescent="0.35">
      <c r="W2585">
        <v>2578</v>
      </c>
      <c r="X2585">
        <v>6.1262941270247562E-2</v>
      </c>
      <c r="Y2585">
        <v>2.1171490847721925E-2</v>
      </c>
    </row>
    <row r="2586" spans="23:25" x14ac:dyDescent="0.35">
      <c r="W2586">
        <v>2579</v>
      </c>
      <c r="X2586">
        <v>5.3279150508904728E-2</v>
      </c>
      <c r="Y2586">
        <v>1.6959432957176036E-2</v>
      </c>
    </row>
    <row r="2587" spans="23:25" x14ac:dyDescent="0.35">
      <c r="W2587">
        <v>2580</v>
      </c>
      <c r="X2587">
        <v>6.0600022126496657E-2</v>
      </c>
      <c r="Y2587">
        <v>2.3408068296104746E-2</v>
      </c>
    </row>
    <row r="2588" spans="23:25" x14ac:dyDescent="0.35">
      <c r="W2588">
        <v>2581</v>
      </c>
      <c r="X2588">
        <v>5.5334527174364219E-2</v>
      </c>
      <c r="Y2588">
        <v>1.6514741369225969E-2</v>
      </c>
    </row>
    <row r="2589" spans="23:25" x14ac:dyDescent="0.35">
      <c r="W2589">
        <v>2582</v>
      </c>
      <c r="X2589">
        <v>6.1139055715504653E-2</v>
      </c>
      <c r="Y2589">
        <v>1.9824190743182899E-2</v>
      </c>
    </row>
    <row r="2590" spans="23:25" x14ac:dyDescent="0.35">
      <c r="W2590">
        <v>2583</v>
      </c>
      <c r="X2590">
        <v>6.6808992516452712E-2</v>
      </c>
      <c r="Y2590">
        <v>2.0332547696604673E-2</v>
      </c>
    </row>
    <row r="2591" spans="23:25" x14ac:dyDescent="0.35">
      <c r="W2591">
        <v>2584</v>
      </c>
      <c r="X2591">
        <v>6.5916627918022247E-2</v>
      </c>
      <c r="Y2591">
        <v>2.3702444856569301E-2</v>
      </c>
    </row>
    <row r="2592" spans="23:25" x14ac:dyDescent="0.35">
      <c r="W2592">
        <v>2585</v>
      </c>
      <c r="X2592">
        <v>6.3063477991290195E-2</v>
      </c>
      <c r="Y2592">
        <v>2.4611492997706853E-2</v>
      </c>
    </row>
    <row r="2593" spans="23:25" x14ac:dyDescent="0.35">
      <c r="W2593">
        <v>2586</v>
      </c>
      <c r="X2593">
        <v>5.9501639469416626E-2</v>
      </c>
      <c r="Y2593">
        <v>2.452960217243344E-2</v>
      </c>
    </row>
    <row r="2594" spans="23:25" x14ac:dyDescent="0.35">
      <c r="W2594">
        <v>2587</v>
      </c>
      <c r="X2594">
        <v>5.5964926864723444E-2</v>
      </c>
      <c r="Y2594">
        <v>2.047111198066822E-2</v>
      </c>
    </row>
    <row r="2595" spans="23:25" x14ac:dyDescent="0.35">
      <c r="W2595">
        <v>2588</v>
      </c>
      <c r="X2595">
        <v>5.9811855280354591E-2</v>
      </c>
      <c r="Y2595">
        <v>2.0218662760053841E-2</v>
      </c>
    </row>
    <row r="2596" spans="23:25" x14ac:dyDescent="0.35">
      <c r="W2596">
        <v>2589</v>
      </c>
      <c r="X2596">
        <v>5.9956201806140058E-2</v>
      </c>
      <c r="Y2596">
        <v>2.5341363803931056E-2</v>
      </c>
    </row>
    <row r="2597" spans="23:25" x14ac:dyDescent="0.35">
      <c r="W2597">
        <v>2590</v>
      </c>
      <c r="X2597">
        <v>6.7761913958213099E-2</v>
      </c>
      <c r="Y2597">
        <v>2.418172906717744E-2</v>
      </c>
    </row>
    <row r="2598" spans="23:25" x14ac:dyDescent="0.35">
      <c r="W2598">
        <v>2591</v>
      </c>
      <c r="X2598">
        <v>6.4271750346211937E-2</v>
      </c>
      <c r="Y2598">
        <v>2.7621415193636683E-2</v>
      </c>
    </row>
    <row r="2599" spans="23:25" x14ac:dyDescent="0.35">
      <c r="W2599">
        <v>2592</v>
      </c>
      <c r="X2599">
        <v>6.2500691812522782E-2</v>
      </c>
      <c r="Y2599">
        <v>2.5053540913142578E-2</v>
      </c>
    </row>
    <row r="2600" spans="23:25" x14ac:dyDescent="0.35">
      <c r="W2600">
        <v>2593</v>
      </c>
      <c r="X2600">
        <v>5.814918029833132E-2</v>
      </c>
      <c r="Y2600">
        <v>2.5282895142813643E-2</v>
      </c>
    </row>
    <row r="2601" spans="23:25" x14ac:dyDescent="0.35">
      <c r="W2601">
        <v>2594</v>
      </c>
      <c r="X2601">
        <v>6.1108309041578088E-2</v>
      </c>
      <c r="Y2601">
        <v>2.4242621463545198E-2</v>
      </c>
    </row>
    <row r="2602" spans="23:25" x14ac:dyDescent="0.35">
      <c r="W2602">
        <v>2595</v>
      </c>
      <c r="X2602">
        <v>5.5921974254182223E-2</v>
      </c>
      <c r="Y2602">
        <v>2.0097919662502777E-2</v>
      </c>
    </row>
    <row r="2603" spans="23:25" x14ac:dyDescent="0.35">
      <c r="W2603">
        <v>2596</v>
      </c>
      <c r="X2603">
        <v>5.4147131664630407E-2</v>
      </c>
      <c r="Y2603">
        <v>2.2641990583429302E-2</v>
      </c>
    </row>
    <row r="2604" spans="23:25" x14ac:dyDescent="0.35">
      <c r="W2604">
        <v>2597</v>
      </c>
      <c r="X2604">
        <v>6.3853907116809897E-2</v>
      </c>
      <c r="Y2604">
        <v>1.7851592160650766E-2</v>
      </c>
    </row>
    <row r="2605" spans="23:25" x14ac:dyDescent="0.35">
      <c r="W2605">
        <v>2598</v>
      </c>
      <c r="X2605">
        <v>5.5097735019187709E-2</v>
      </c>
      <c r="Y2605">
        <v>1.6796398781168717E-2</v>
      </c>
    </row>
    <row r="2606" spans="23:25" x14ac:dyDescent="0.35">
      <c r="W2606">
        <v>2599</v>
      </c>
      <c r="X2606">
        <v>5.8166989779084181E-2</v>
      </c>
      <c r="Y2606">
        <v>2.5340274320174553E-2</v>
      </c>
    </row>
    <row r="2607" spans="23:25" x14ac:dyDescent="0.35">
      <c r="W2607">
        <v>2600</v>
      </c>
      <c r="X2607">
        <v>6.1269921482137925E-2</v>
      </c>
      <c r="Y2607">
        <v>2.6415241180603746E-2</v>
      </c>
    </row>
    <row r="2608" spans="23:25" x14ac:dyDescent="0.35">
      <c r="W2608">
        <v>2601</v>
      </c>
      <c r="X2608">
        <v>5.9931402348747234E-2</v>
      </c>
      <c r="Y2608">
        <v>2.395995940154089E-2</v>
      </c>
    </row>
    <row r="2609" spans="23:25" x14ac:dyDescent="0.35">
      <c r="W2609">
        <v>2602</v>
      </c>
      <c r="X2609">
        <v>5.6782831354132805E-2</v>
      </c>
      <c r="Y2609">
        <v>2.0403612682484178E-2</v>
      </c>
    </row>
    <row r="2610" spans="23:25" x14ac:dyDescent="0.35">
      <c r="W2610">
        <v>2603</v>
      </c>
      <c r="X2610">
        <v>6.035018848055896E-2</v>
      </c>
      <c r="Y2610">
        <v>2.3045168462911429E-2</v>
      </c>
    </row>
    <row r="2611" spans="23:25" x14ac:dyDescent="0.35">
      <c r="W2611">
        <v>2604</v>
      </c>
      <c r="X2611">
        <v>6.8056724863777729E-2</v>
      </c>
      <c r="Y2611">
        <v>2.455394063261775E-2</v>
      </c>
    </row>
    <row r="2612" spans="23:25" x14ac:dyDescent="0.35">
      <c r="W2612">
        <v>2605</v>
      </c>
      <c r="X2612">
        <v>6.1577978198755837E-2</v>
      </c>
      <c r="Y2612">
        <v>2.262868671568356E-2</v>
      </c>
    </row>
    <row r="2613" spans="23:25" x14ac:dyDescent="0.35">
      <c r="W2613">
        <v>2606</v>
      </c>
      <c r="X2613">
        <v>5.3193666108175448E-2</v>
      </c>
      <c r="Y2613">
        <v>2.5067982311648515E-2</v>
      </c>
    </row>
    <row r="2614" spans="23:25" x14ac:dyDescent="0.35">
      <c r="W2614">
        <v>2607</v>
      </c>
      <c r="X2614">
        <v>5.8126721358563442E-2</v>
      </c>
      <c r="Y2614">
        <v>2.6096491445297174E-2</v>
      </c>
    </row>
    <row r="2615" spans="23:25" x14ac:dyDescent="0.35">
      <c r="W2615">
        <v>2608</v>
      </c>
      <c r="X2615">
        <v>6.1918796023535928E-2</v>
      </c>
      <c r="Y2615">
        <v>2.1243762420702951E-2</v>
      </c>
    </row>
    <row r="2616" spans="23:25" x14ac:dyDescent="0.35">
      <c r="W2616">
        <v>2609</v>
      </c>
      <c r="X2616">
        <v>5.9014186502263435E-2</v>
      </c>
      <c r="Y2616">
        <v>2.1457517531747471E-2</v>
      </c>
    </row>
    <row r="2617" spans="23:25" x14ac:dyDescent="0.35">
      <c r="W2617">
        <v>2610</v>
      </c>
      <c r="X2617">
        <v>5.6861644451377029E-2</v>
      </c>
      <c r="Y2617">
        <v>2.1760036337466222E-2</v>
      </c>
    </row>
    <row r="2618" spans="23:25" x14ac:dyDescent="0.35">
      <c r="W2618">
        <v>2611</v>
      </c>
      <c r="X2618">
        <v>5.875677987570898E-2</v>
      </c>
      <c r="Y2618">
        <v>2.3075017958158354E-2</v>
      </c>
    </row>
    <row r="2619" spans="23:25" x14ac:dyDescent="0.35">
      <c r="W2619">
        <v>2612</v>
      </c>
      <c r="X2619">
        <v>5.4976081804115728E-2</v>
      </c>
      <c r="Y2619">
        <v>2.4877597690566008E-2</v>
      </c>
    </row>
    <row r="2620" spans="23:25" x14ac:dyDescent="0.35">
      <c r="W2620">
        <v>2613</v>
      </c>
      <c r="X2620">
        <v>6.0473261877897415E-2</v>
      </c>
      <c r="Y2620">
        <v>1.1926197108186874E-2</v>
      </c>
    </row>
    <row r="2621" spans="23:25" x14ac:dyDescent="0.35">
      <c r="W2621">
        <v>2614</v>
      </c>
      <c r="X2621">
        <v>6.9019326350715768E-2</v>
      </c>
      <c r="Y2621">
        <v>2.4886334743571992E-2</v>
      </c>
    </row>
    <row r="2622" spans="23:25" x14ac:dyDescent="0.35">
      <c r="W2622">
        <v>2615</v>
      </c>
      <c r="X2622">
        <v>5.6921636269649065E-2</v>
      </c>
      <c r="Y2622">
        <v>2.2807835704363469E-2</v>
      </c>
    </row>
    <row r="2623" spans="23:25" x14ac:dyDescent="0.35">
      <c r="W2623">
        <v>2616</v>
      </c>
      <c r="X2623">
        <v>7.0941121617648401E-2</v>
      </c>
      <c r="Y2623">
        <v>2.8925219803208845E-2</v>
      </c>
    </row>
    <row r="2624" spans="23:25" x14ac:dyDescent="0.35">
      <c r="W2624">
        <v>2617</v>
      </c>
      <c r="X2624">
        <v>6.1592935336647246E-2</v>
      </c>
      <c r="Y2624">
        <v>2.0751472389673696E-2</v>
      </c>
    </row>
    <row r="2625" spans="23:25" x14ac:dyDescent="0.35">
      <c r="W2625">
        <v>2618</v>
      </c>
      <c r="X2625">
        <v>6.8132844699224732E-2</v>
      </c>
      <c r="Y2625">
        <v>2.388644685926692E-2</v>
      </c>
    </row>
    <row r="2626" spans="23:25" x14ac:dyDescent="0.35">
      <c r="W2626">
        <v>2619</v>
      </c>
      <c r="X2626">
        <v>5.8639262580783093E-2</v>
      </c>
      <c r="Y2626">
        <v>1.8602735542376937E-2</v>
      </c>
    </row>
    <row r="2627" spans="23:25" x14ac:dyDescent="0.35">
      <c r="W2627">
        <v>2620</v>
      </c>
      <c r="X2627">
        <v>5.8510016431298412E-2</v>
      </c>
      <c r="Y2627">
        <v>2.3133347857704829E-2</v>
      </c>
    </row>
    <row r="2628" spans="23:25" x14ac:dyDescent="0.35">
      <c r="W2628">
        <v>2621</v>
      </c>
      <c r="X2628">
        <v>6.3196721186991336E-2</v>
      </c>
      <c r="Y2628">
        <v>2.5365409397525938E-2</v>
      </c>
    </row>
    <row r="2629" spans="23:25" x14ac:dyDescent="0.35">
      <c r="W2629">
        <v>2622</v>
      </c>
      <c r="X2629">
        <v>7.3772281860526909E-2</v>
      </c>
      <c r="Y2629">
        <v>2.7820114238699404E-2</v>
      </c>
    </row>
    <row r="2630" spans="23:25" x14ac:dyDescent="0.35">
      <c r="W2630">
        <v>2623</v>
      </c>
      <c r="X2630">
        <v>5.3204470620135939E-2</v>
      </c>
      <c r="Y2630">
        <v>1.8233687931783336E-2</v>
      </c>
    </row>
    <row r="2631" spans="23:25" x14ac:dyDescent="0.35">
      <c r="W2631">
        <v>2624</v>
      </c>
      <c r="X2631">
        <v>5.576590840521687E-2</v>
      </c>
      <c r="Y2631">
        <v>2.4678466212716143E-2</v>
      </c>
    </row>
    <row r="2632" spans="23:25" x14ac:dyDescent="0.35">
      <c r="W2632">
        <v>2625</v>
      </c>
      <c r="X2632">
        <v>5.8346131488870058E-2</v>
      </c>
      <c r="Y2632">
        <v>2.1820470723744372E-2</v>
      </c>
    </row>
    <row r="2633" spans="23:25" x14ac:dyDescent="0.35">
      <c r="W2633">
        <v>2626</v>
      </c>
      <c r="X2633">
        <v>6.22756759764563E-2</v>
      </c>
      <c r="Y2633">
        <v>2.3150793982928453E-2</v>
      </c>
    </row>
    <row r="2634" spans="23:25" x14ac:dyDescent="0.35">
      <c r="W2634">
        <v>2627</v>
      </c>
      <c r="X2634">
        <v>6.208626907347671E-2</v>
      </c>
      <c r="Y2634">
        <v>2.6606733826245586E-2</v>
      </c>
    </row>
    <row r="2635" spans="23:25" x14ac:dyDescent="0.35">
      <c r="W2635">
        <v>2628</v>
      </c>
      <c r="X2635">
        <v>5.1731775330344593E-2</v>
      </c>
      <c r="Y2635">
        <v>2.0305901140686297E-2</v>
      </c>
    </row>
    <row r="2636" spans="23:25" x14ac:dyDescent="0.35">
      <c r="W2636">
        <v>2629</v>
      </c>
      <c r="X2636">
        <v>5.9311874624878268E-2</v>
      </c>
      <c r="Y2636">
        <v>2.5166829071596064E-2</v>
      </c>
    </row>
    <row r="2637" spans="23:25" x14ac:dyDescent="0.35">
      <c r="W2637">
        <v>2630</v>
      </c>
      <c r="X2637">
        <v>6.446933428703383E-2</v>
      </c>
      <c r="Y2637">
        <v>2.2110256571506871E-2</v>
      </c>
    </row>
    <row r="2638" spans="23:25" x14ac:dyDescent="0.35">
      <c r="W2638">
        <v>2631</v>
      </c>
      <c r="X2638">
        <v>6.8155997018909426E-2</v>
      </c>
      <c r="Y2638">
        <v>2.8251223944650492E-2</v>
      </c>
    </row>
    <row r="2639" spans="23:25" x14ac:dyDescent="0.35">
      <c r="W2639">
        <v>2632</v>
      </c>
      <c r="X2639">
        <v>5.457076511151452E-2</v>
      </c>
      <c r="Y2639">
        <v>2.3734523235778768E-2</v>
      </c>
    </row>
    <row r="2640" spans="23:25" x14ac:dyDescent="0.35">
      <c r="W2640">
        <v>2633</v>
      </c>
      <c r="X2640">
        <v>6.5359600695973838E-2</v>
      </c>
      <c r="Y2640">
        <v>2.3577194938853144E-2</v>
      </c>
    </row>
    <row r="2641" spans="23:25" x14ac:dyDescent="0.35">
      <c r="W2641">
        <v>2634</v>
      </c>
      <c r="X2641">
        <v>5.1890519661646463E-2</v>
      </c>
      <c r="Y2641">
        <v>1.9671205799640878E-2</v>
      </c>
    </row>
    <row r="2642" spans="23:25" x14ac:dyDescent="0.35">
      <c r="W2642">
        <v>2635</v>
      </c>
      <c r="X2642">
        <v>5.8718261463828275E-2</v>
      </c>
      <c r="Y2642">
        <v>2.2204699959425794E-2</v>
      </c>
    </row>
    <row r="2643" spans="23:25" x14ac:dyDescent="0.35">
      <c r="W2643">
        <v>2636</v>
      </c>
      <c r="X2643">
        <v>7.2092738816158575E-2</v>
      </c>
      <c r="Y2643">
        <v>2.767878902584029E-2</v>
      </c>
    </row>
    <row r="2644" spans="23:25" x14ac:dyDescent="0.35">
      <c r="W2644">
        <v>2637</v>
      </c>
      <c r="X2644">
        <v>5.4863005504034668E-2</v>
      </c>
      <c r="Y2644">
        <v>2.0700467147078749E-2</v>
      </c>
    </row>
    <row r="2645" spans="23:25" x14ac:dyDescent="0.35">
      <c r="W2645">
        <v>2638</v>
      </c>
      <c r="X2645">
        <v>5.5393187926639595E-2</v>
      </c>
      <c r="Y2645">
        <v>2.1806726047389792E-2</v>
      </c>
    </row>
    <row r="2646" spans="23:25" x14ac:dyDescent="0.35">
      <c r="W2646">
        <v>2639</v>
      </c>
      <c r="X2646">
        <v>5.7836502560333361E-2</v>
      </c>
      <c r="Y2646">
        <v>2.4431120155982901E-2</v>
      </c>
    </row>
    <row r="2647" spans="23:25" x14ac:dyDescent="0.35">
      <c r="W2647">
        <v>2640</v>
      </c>
      <c r="X2647">
        <v>5.7542861011211595E-2</v>
      </c>
      <c r="Y2647">
        <v>1.9392592258928865E-2</v>
      </c>
    </row>
    <row r="2648" spans="23:25" x14ac:dyDescent="0.35">
      <c r="W2648">
        <v>2641</v>
      </c>
      <c r="X2648">
        <v>6.0393097189930793E-2</v>
      </c>
      <c r="Y2648">
        <v>2.6032373089751485E-2</v>
      </c>
    </row>
    <row r="2649" spans="23:25" x14ac:dyDescent="0.35">
      <c r="W2649">
        <v>2642</v>
      </c>
      <c r="X2649">
        <v>6.4372470199898918E-2</v>
      </c>
      <c r="Y2649">
        <v>2.0449633849014281E-2</v>
      </c>
    </row>
    <row r="2650" spans="23:25" x14ac:dyDescent="0.35">
      <c r="W2650">
        <v>2643</v>
      </c>
      <c r="X2650">
        <v>5.757047810078799E-2</v>
      </c>
      <c r="Y2650">
        <v>2.0317150198372835E-2</v>
      </c>
    </row>
    <row r="2651" spans="23:25" x14ac:dyDescent="0.35">
      <c r="W2651">
        <v>2644</v>
      </c>
      <c r="X2651">
        <v>5.8891558917165042E-2</v>
      </c>
      <c r="Y2651">
        <v>1.7124773151317198E-2</v>
      </c>
    </row>
    <row r="2652" spans="23:25" x14ac:dyDescent="0.35">
      <c r="W2652">
        <v>2645</v>
      </c>
      <c r="X2652">
        <v>5.5794039447921571E-2</v>
      </c>
      <c r="Y2652">
        <v>2.1447321112764879E-2</v>
      </c>
    </row>
    <row r="2653" spans="23:25" x14ac:dyDescent="0.35">
      <c r="W2653">
        <v>2646</v>
      </c>
      <c r="X2653">
        <v>6.296551996420538E-2</v>
      </c>
      <c r="Y2653">
        <v>1.6100516774012297E-2</v>
      </c>
    </row>
    <row r="2654" spans="23:25" x14ac:dyDescent="0.35">
      <c r="W2654">
        <v>2647</v>
      </c>
      <c r="X2654">
        <v>6.3530960942204909E-2</v>
      </c>
      <c r="Y2654">
        <v>2.4644445327424304E-2</v>
      </c>
    </row>
    <row r="2655" spans="23:25" x14ac:dyDescent="0.35">
      <c r="W2655">
        <v>2648</v>
      </c>
      <c r="X2655">
        <v>5.1692920950787785E-2</v>
      </c>
      <c r="Y2655">
        <v>2.2773173792445051E-2</v>
      </c>
    </row>
    <row r="2656" spans="23:25" x14ac:dyDescent="0.35">
      <c r="W2656">
        <v>2649</v>
      </c>
      <c r="X2656">
        <v>6.515924735917332E-2</v>
      </c>
      <c r="Y2656">
        <v>2.3261989057389462E-2</v>
      </c>
    </row>
    <row r="2657" spans="23:25" x14ac:dyDescent="0.35">
      <c r="W2657">
        <v>2650</v>
      </c>
      <c r="X2657">
        <v>5.8655144371230608E-2</v>
      </c>
      <c r="Y2657">
        <v>2.0164730717757824E-2</v>
      </c>
    </row>
    <row r="2658" spans="23:25" x14ac:dyDescent="0.35">
      <c r="W2658">
        <v>2651</v>
      </c>
      <c r="X2658">
        <v>6.8900324793520332E-2</v>
      </c>
      <c r="Y2658">
        <v>2.8530040755185681E-2</v>
      </c>
    </row>
    <row r="2659" spans="23:25" x14ac:dyDescent="0.35">
      <c r="W2659">
        <v>2652</v>
      </c>
      <c r="X2659">
        <v>5.563967457040269E-2</v>
      </c>
      <c r="Y2659">
        <v>2.2066732879875612E-2</v>
      </c>
    </row>
    <row r="2660" spans="23:25" x14ac:dyDescent="0.35">
      <c r="W2660">
        <v>2653</v>
      </c>
      <c r="X2660">
        <v>5.9027897214733491E-2</v>
      </c>
      <c r="Y2660">
        <v>1.9908521182955604E-2</v>
      </c>
    </row>
    <row r="2661" spans="23:25" x14ac:dyDescent="0.35">
      <c r="W2661">
        <v>2654</v>
      </c>
      <c r="X2661">
        <v>6.398919888968789E-2</v>
      </c>
      <c r="Y2661">
        <v>1.835728424100155E-2</v>
      </c>
    </row>
    <row r="2662" spans="23:25" x14ac:dyDescent="0.35">
      <c r="W2662">
        <v>2655</v>
      </c>
      <c r="X2662">
        <v>5.7479091622136387E-2</v>
      </c>
      <c r="Y2662">
        <v>1.9994531821670835E-2</v>
      </c>
    </row>
    <row r="2663" spans="23:25" x14ac:dyDescent="0.35">
      <c r="W2663">
        <v>2656</v>
      </c>
      <c r="X2663">
        <v>6.4705544114398605E-2</v>
      </c>
      <c r="Y2663">
        <v>2.0800908321710984E-2</v>
      </c>
    </row>
    <row r="2664" spans="23:25" x14ac:dyDescent="0.35">
      <c r="W2664">
        <v>2657</v>
      </c>
      <c r="X2664">
        <v>6.1059075397304444E-2</v>
      </c>
      <c r="Y2664">
        <v>2.4636442537145573E-2</v>
      </c>
    </row>
    <row r="2665" spans="23:25" x14ac:dyDescent="0.35">
      <c r="W2665">
        <v>2658</v>
      </c>
      <c r="X2665">
        <v>6.4374999520726658E-2</v>
      </c>
      <c r="Y2665">
        <v>2.0135518176065494E-2</v>
      </c>
    </row>
    <row r="2666" spans="23:25" x14ac:dyDescent="0.35">
      <c r="W2666">
        <v>2659</v>
      </c>
      <c r="X2666">
        <v>5.5531454586872232E-2</v>
      </c>
      <c r="Y2666">
        <v>2.2594981705870036E-2</v>
      </c>
    </row>
    <row r="2667" spans="23:25" x14ac:dyDescent="0.35">
      <c r="W2667">
        <v>2660</v>
      </c>
      <c r="X2667">
        <v>5.415707507440904E-2</v>
      </c>
      <c r="Y2667">
        <v>1.8103352401465562E-2</v>
      </c>
    </row>
    <row r="2668" spans="23:25" x14ac:dyDescent="0.35">
      <c r="W2668">
        <v>2661</v>
      </c>
      <c r="X2668">
        <v>5.8309995399971525E-2</v>
      </c>
      <c r="Y2668">
        <v>1.2095673662463448E-2</v>
      </c>
    </row>
    <row r="2669" spans="23:25" x14ac:dyDescent="0.35">
      <c r="W2669">
        <v>2662</v>
      </c>
      <c r="X2669">
        <v>5.5680046054278953E-2</v>
      </c>
      <c r="Y2669">
        <v>1.7889751468921074E-2</v>
      </c>
    </row>
    <row r="2670" spans="23:25" x14ac:dyDescent="0.35">
      <c r="W2670">
        <v>2663</v>
      </c>
      <c r="X2670">
        <v>5.9009451950143649E-2</v>
      </c>
      <c r="Y2670">
        <v>2.1988384482897312E-2</v>
      </c>
    </row>
    <row r="2671" spans="23:25" x14ac:dyDescent="0.35">
      <c r="W2671">
        <v>2664</v>
      </c>
      <c r="X2671">
        <v>6.2766030939719789E-2</v>
      </c>
      <c r="Y2671">
        <v>2.5968969974536411E-2</v>
      </c>
    </row>
    <row r="2672" spans="23:25" x14ac:dyDescent="0.35">
      <c r="W2672">
        <v>2665</v>
      </c>
      <c r="X2672">
        <v>6.3262753811304015E-2</v>
      </c>
      <c r="Y2672">
        <v>1.7349196137142378E-2</v>
      </c>
    </row>
    <row r="2673" spans="23:25" x14ac:dyDescent="0.35">
      <c r="W2673">
        <v>2666</v>
      </c>
      <c r="X2673">
        <v>5.3471874753536604E-2</v>
      </c>
      <c r="Y2673">
        <v>1.7800131404445287E-2</v>
      </c>
    </row>
    <row r="2674" spans="23:25" x14ac:dyDescent="0.35">
      <c r="W2674">
        <v>2667</v>
      </c>
      <c r="X2674">
        <v>6.4781067845467055E-2</v>
      </c>
      <c r="Y2674">
        <v>2.0682448817007433E-2</v>
      </c>
    </row>
    <row r="2675" spans="23:25" x14ac:dyDescent="0.35">
      <c r="W2675">
        <v>2668</v>
      </c>
      <c r="X2675">
        <v>6.3598133414208932E-2</v>
      </c>
      <c r="Y2675">
        <v>2.0719581889986696E-2</v>
      </c>
    </row>
    <row r="2676" spans="23:25" x14ac:dyDescent="0.35">
      <c r="W2676">
        <v>2669</v>
      </c>
      <c r="X2676">
        <v>5.9451229310389597E-2</v>
      </c>
      <c r="Y2676">
        <v>1.821750851045929E-2</v>
      </c>
    </row>
    <row r="2677" spans="23:25" x14ac:dyDescent="0.35">
      <c r="W2677">
        <v>2670</v>
      </c>
      <c r="X2677">
        <v>6.0649008927230269E-2</v>
      </c>
      <c r="Y2677">
        <v>2.5909144097677195E-2</v>
      </c>
    </row>
    <row r="2678" spans="23:25" x14ac:dyDescent="0.35">
      <c r="W2678">
        <v>2671</v>
      </c>
      <c r="X2678">
        <v>5.543177153056205E-2</v>
      </c>
      <c r="Y2678">
        <v>2.2079487970594086E-2</v>
      </c>
    </row>
    <row r="2679" spans="23:25" x14ac:dyDescent="0.35">
      <c r="W2679">
        <v>2672</v>
      </c>
      <c r="X2679">
        <v>6.0665245361944869E-2</v>
      </c>
      <c r="Y2679">
        <v>1.042351735698812E-2</v>
      </c>
    </row>
    <row r="2680" spans="23:25" x14ac:dyDescent="0.35">
      <c r="W2680">
        <v>2673</v>
      </c>
      <c r="X2680">
        <v>6.3846206856478419E-2</v>
      </c>
      <c r="Y2680">
        <v>2.2175227238373924E-2</v>
      </c>
    </row>
    <row r="2681" spans="23:25" x14ac:dyDescent="0.35">
      <c r="W2681">
        <v>2674</v>
      </c>
      <c r="X2681">
        <v>5.4617990786875188E-2</v>
      </c>
      <c r="Y2681">
        <v>2.3748822491348555E-2</v>
      </c>
    </row>
    <row r="2682" spans="23:25" x14ac:dyDescent="0.35">
      <c r="W2682">
        <v>2675</v>
      </c>
      <c r="X2682">
        <v>6.0587869990716754E-2</v>
      </c>
      <c r="Y2682">
        <v>9.9765946179639162E-3</v>
      </c>
    </row>
    <row r="2683" spans="23:25" x14ac:dyDescent="0.35">
      <c r="W2683">
        <v>2676</v>
      </c>
      <c r="X2683">
        <v>5.3611087254968763E-2</v>
      </c>
      <c r="Y2683">
        <v>2.4550233302038576E-2</v>
      </c>
    </row>
    <row r="2684" spans="23:25" x14ac:dyDescent="0.35">
      <c r="W2684">
        <v>2677</v>
      </c>
      <c r="X2684">
        <v>6.5252063436865737E-2</v>
      </c>
      <c r="Y2684">
        <v>2.4139057221086824E-2</v>
      </c>
    </row>
    <row r="2685" spans="23:25" x14ac:dyDescent="0.35">
      <c r="W2685">
        <v>2678</v>
      </c>
      <c r="X2685">
        <v>6.6748011505945323E-2</v>
      </c>
      <c r="Y2685">
        <v>2.5579244412045333E-2</v>
      </c>
    </row>
    <row r="2686" spans="23:25" x14ac:dyDescent="0.35">
      <c r="W2686">
        <v>2679</v>
      </c>
      <c r="X2686">
        <v>5.6615470958847509E-2</v>
      </c>
      <c r="Y2686">
        <v>2.1983572299132753E-2</v>
      </c>
    </row>
    <row r="2687" spans="23:25" x14ac:dyDescent="0.35">
      <c r="W2687">
        <v>2680</v>
      </c>
      <c r="X2687">
        <v>6.0818891718002289E-2</v>
      </c>
      <c r="Y2687">
        <v>1.8696677118425185E-2</v>
      </c>
    </row>
    <row r="2688" spans="23:25" x14ac:dyDescent="0.35">
      <c r="W2688">
        <v>2681</v>
      </c>
      <c r="X2688">
        <v>6.1510015523326009E-2</v>
      </c>
      <c r="Y2688">
        <v>2.086743393465822E-2</v>
      </c>
    </row>
    <row r="2689" spans="23:25" x14ac:dyDescent="0.35">
      <c r="W2689">
        <v>2682</v>
      </c>
      <c r="X2689">
        <v>6.1293434247611862E-2</v>
      </c>
      <c r="Y2689">
        <v>2.2957783891286301E-2</v>
      </c>
    </row>
    <row r="2690" spans="23:25" x14ac:dyDescent="0.35">
      <c r="W2690">
        <v>2683</v>
      </c>
      <c r="X2690">
        <v>6.6364299879338937E-2</v>
      </c>
      <c r="Y2690">
        <v>2.6404359237436899E-2</v>
      </c>
    </row>
    <row r="2691" spans="23:25" x14ac:dyDescent="0.35">
      <c r="W2691">
        <v>2684</v>
      </c>
      <c r="X2691">
        <v>6.0782429572061904E-2</v>
      </c>
      <c r="Y2691">
        <v>2.1343911023656452E-2</v>
      </c>
    </row>
    <row r="2692" spans="23:25" x14ac:dyDescent="0.35">
      <c r="W2692">
        <v>2685</v>
      </c>
      <c r="X2692">
        <v>5.8680559603444163E-2</v>
      </c>
      <c r="Y2692">
        <v>2.7019715909159144E-2</v>
      </c>
    </row>
    <row r="2693" spans="23:25" x14ac:dyDescent="0.35">
      <c r="W2693">
        <v>2686</v>
      </c>
      <c r="X2693">
        <v>6.1104212191806888E-2</v>
      </c>
      <c r="Y2693">
        <v>2.6369608031596818E-2</v>
      </c>
    </row>
    <row r="2694" spans="23:25" x14ac:dyDescent="0.35">
      <c r="W2694">
        <v>2687</v>
      </c>
      <c r="X2694">
        <v>5.2904011333598393E-2</v>
      </c>
      <c r="Y2694">
        <v>2.0791549254247768E-2</v>
      </c>
    </row>
    <row r="2695" spans="23:25" x14ac:dyDescent="0.35">
      <c r="W2695">
        <v>2688</v>
      </c>
      <c r="X2695">
        <v>5.449853455601484E-2</v>
      </c>
      <c r="Y2695">
        <v>1.7393058388036727E-2</v>
      </c>
    </row>
    <row r="2696" spans="23:25" x14ac:dyDescent="0.35">
      <c r="W2696">
        <v>2689</v>
      </c>
      <c r="X2696">
        <v>5.6854719910738573E-2</v>
      </c>
      <c r="Y2696">
        <v>2.1355552706455876E-2</v>
      </c>
    </row>
    <row r="2697" spans="23:25" x14ac:dyDescent="0.35">
      <c r="W2697">
        <v>2690</v>
      </c>
      <c r="X2697">
        <v>6.2782950900726914E-2</v>
      </c>
      <c r="Y2697">
        <v>1.8689999604137048E-2</v>
      </c>
    </row>
    <row r="2698" spans="23:25" x14ac:dyDescent="0.35">
      <c r="W2698">
        <v>2691</v>
      </c>
      <c r="X2698">
        <v>6.2990986740404195E-2</v>
      </c>
      <c r="Y2698">
        <v>2.4605331489323846E-2</v>
      </c>
    </row>
    <row r="2699" spans="23:25" x14ac:dyDescent="0.35">
      <c r="W2699">
        <v>2692</v>
      </c>
      <c r="X2699">
        <v>5.1994662190388008E-2</v>
      </c>
      <c r="Y2699">
        <v>2.5810304907503745E-2</v>
      </c>
    </row>
    <row r="2700" spans="23:25" x14ac:dyDescent="0.35">
      <c r="W2700">
        <v>2693</v>
      </c>
      <c r="X2700">
        <v>5.4908241520430841E-2</v>
      </c>
      <c r="Y2700">
        <v>1.9719745056097037E-2</v>
      </c>
    </row>
    <row r="2701" spans="23:25" x14ac:dyDescent="0.35">
      <c r="W2701">
        <v>2694</v>
      </c>
      <c r="X2701">
        <v>5.335744210061763E-2</v>
      </c>
      <c r="Y2701">
        <v>2.1056643802343643E-2</v>
      </c>
    </row>
    <row r="2702" spans="23:25" x14ac:dyDescent="0.35">
      <c r="W2702">
        <v>2695</v>
      </c>
      <c r="X2702">
        <v>5.8843037110622803E-2</v>
      </c>
      <c r="Y2702">
        <v>2.4629895399040268E-2</v>
      </c>
    </row>
    <row r="2703" spans="23:25" x14ac:dyDescent="0.35">
      <c r="W2703">
        <v>2696</v>
      </c>
      <c r="X2703">
        <v>5.3660487962058433E-2</v>
      </c>
      <c r="Y2703">
        <v>1.9132174673086842E-2</v>
      </c>
    </row>
    <row r="2704" spans="23:25" x14ac:dyDescent="0.35">
      <c r="W2704">
        <v>2697</v>
      </c>
      <c r="X2704">
        <v>6.7875082549819055E-2</v>
      </c>
      <c r="Y2704">
        <v>2.3733637647100202E-2</v>
      </c>
    </row>
    <row r="2705" spans="23:25" x14ac:dyDescent="0.35">
      <c r="W2705">
        <v>2698</v>
      </c>
      <c r="X2705">
        <v>5.2473004554554108E-2</v>
      </c>
      <c r="Y2705">
        <v>1.8789006186868639E-2</v>
      </c>
    </row>
    <row r="2706" spans="23:25" x14ac:dyDescent="0.35">
      <c r="W2706">
        <v>2699</v>
      </c>
      <c r="X2706">
        <v>6.1253834115051545E-2</v>
      </c>
      <c r="Y2706">
        <v>2.5316656852106871E-2</v>
      </c>
    </row>
    <row r="2707" spans="23:25" x14ac:dyDescent="0.35">
      <c r="W2707">
        <v>2700</v>
      </c>
      <c r="X2707">
        <v>5.8688264188776866E-2</v>
      </c>
      <c r="Y2707">
        <v>1.8974523686003556E-2</v>
      </c>
    </row>
    <row r="2708" spans="23:25" x14ac:dyDescent="0.35">
      <c r="W2708">
        <v>2701</v>
      </c>
      <c r="X2708">
        <v>5.4964932904611019E-2</v>
      </c>
      <c r="Y2708">
        <v>1.959323815797057E-2</v>
      </c>
    </row>
    <row r="2709" spans="23:25" x14ac:dyDescent="0.35">
      <c r="W2709">
        <v>2702</v>
      </c>
      <c r="X2709">
        <v>6.1761026662104146E-2</v>
      </c>
      <c r="Y2709">
        <v>1.9777169107966092E-2</v>
      </c>
    </row>
    <row r="2710" spans="23:25" x14ac:dyDescent="0.35">
      <c r="W2710">
        <v>2703</v>
      </c>
      <c r="X2710">
        <v>6.704744859638255E-2</v>
      </c>
      <c r="Y2710">
        <v>2.6648908613090584E-2</v>
      </c>
    </row>
    <row r="2711" spans="23:25" x14ac:dyDescent="0.35">
      <c r="W2711">
        <v>2704</v>
      </c>
      <c r="X2711">
        <v>6.5655762271304596E-2</v>
      </c>
      <c r="Y2711">
        <v>2.1767977136964579E-2</v>
      </c>
    </row>
    <row r="2712" spans="23:25" x14ac:dyDescent="0.35">
      <c r="W2712">
        <v>2705</v>
      </c>
      <c r="X2712">
        <v>5.7056341521050047E-2</v>
      </c>
      <c r="Y2712">
        <v>2.2079373844379895E-2</v>
      </c>
    </row>
    <row r="2713" spans="23:25" x14ac:dyDescent="0.35">
      <c r="W2713">
        <v>2706</v>
      </c>
      <c r="X2713">
        <v>6.1716120894650686E-2</v>
      </c>
      <c r="Y2713">
        <v>2.5265971112083195E-2</v>
      </c>
    </row>
    <row r="2714" spans="23:25" x14ac:dyDescent="0.35">
      <c r="W2714">
        <v>2707</v>
      </c>
      <c r="X2714">
        <v>5.6219603379895559E-2</v>
      </c>
      <c r="Y2714">
        <v>2.0510434359296722E-2</v>
      </c>
    </row>
    <row r="2715" spans="23:25" x14ac:dyDescent="0.35">
      <c r="W2715">
        <v>2708</v>
      </c>
      <c r="X2715">
        <v>5.8463676023341328E-2</v>
      </c>
      <c r="Y2715">
        <v>2.0238282585685614E-2</v>
      </c>
    </row>
    <row r="2716" spans="23:25" x14ac:dyDescent="0.35">
      <c r="W2716">
        <v>2709</v>
      </c>
      <c r="X2716">
        <v>6.6703744239286281E-2</v>
      </c>
      <c r="Y2716">
        <v>2.2650260118493273E-2</v>
      </c>
    </row>
    <row r="2717" spans="23:25" x14ac:dyDescent="0.35">
      <c r="W2717">
        <v>2710</v>
      </c>
      <c r="X2717">
        <v>6.5890176309919071E-2</v>
      </c>
      <c r="Y2717">
        <v>2.4909501958799651E-2</v>
      </c>
    </row>
    <row r="2718" spans="23:25" x14ac:dyDescent="0.35">
      <c r="W2718">
        <v>2711</v>
      </c>
      <c r="X2718">
        <v>6.0620746850201537E-2</v>
      </c>
      <c r="Y2718">
        <v>1.7237476654592195E-2</v>
      </c>
    </row>
    <row r="2719" spans="23:25" x14ac:dyDescent="0.35">
      <c r="W2719">
        <v>2712</v>
      </c>
      <c r="X2719">
        <v>6.0409724327210042E-2</v>
      </c>
      <c r="Y2719">
        <v>1.5628423289125833E-2</v>
      </c>
    </row>
    <row r="2720" spans="23:25" x14ac:dyDescent="0.35">
      <c r="W2720">
        <v>2713</v>
      </c>
      <c r="X2720">
        <v>5.9134440537850934E-2</v>
      </c>
      <c r="Y2720">
        <v>2.198204605483154E-2</v>
      </c>
    </row>
    <row r="2721" spans="23:25" x14ac:dyDescent="0.35">
      <c r="W2721">
        <v>2714</v>
      </c>
      <c r="X2721">
        <v>5.6997386357561561E-2</v>
      </c>
      <c r="Y2721">
        <v>1.9099858012111753E-2</v>
      </c>
    </row>
    <row r="2722" spans="23:25" x14ac:dyDescent="0.35">
      <c r="W2722">
        <v>2715</v>
      </c>
      <c r="X2722">
        <v>5.175737208958308E-2</v>
      </c>
      <c r="Y2722">
        <v>2.2042525515135164E-2</v>
      </c>
    </row>
    <row r="2723" spans="23:25" x14ac:dyDescent="0.35">
      <c r="W2723">
        <v>2716</v>
      </c>
      <c r="X2723">
        <v>6.3714742569647778E-2</v>
      </c>
      <c r="Y2723">
        <v>2.0691234533450668E-2</v>
      </c>
    </row>
    <row r="2724" spans="23:25" x14ac:dyDescent="0.35">
      <c r="W2724">
        <v>2717</v>
      </c>
      <c r="X2724">
        <v>6.0762012022930023E-2</v>
      </c>
      <c r="Y2724">
        <v>1.9600219704353612E-2</v>
      </c>
    </row>
    <row r="2725" spans="23:25" x14ac:dyDescent="0.35">
      <c r="W2725">
        <v>2718</v>
      </c>
      <c r="X2725">
        <v>6.1314049949011663E-2</v>
      </c>
      <c r="Y2725">
        <v>2.2729203830161429E-2</v>
      </c>
    </row>
    <row r="2726" spans="23:25" x14ac:dyDescent="0.35">
      <c r="W2726">
        <v>2719</v>
      </c>
      <c r="X2726">
        <v>5.7481798416425416E-2</v>
      </c>
      <c r="Y2726">
        <v>1.8780627775522606E-2</v>
      </c>
    </row>
    <row r="2727" spans="23:25" x14ac:dyDescent="0.35">
      <c r="W2727">
        <v>2720</v>
      </c>
      <c r="X2727">
        <v>6.0947910638627895E-2</v>
      </c>
      <c r="Y2727">
        <v>2.2207925206126179E-2</v>
      </c>
    </row>
    <row r="2728" spans="23:25" x14ac:dyDescent="0.35">
      <c r="W2728">
        <v>2721</v>
      </c>
      <c r="X2728">
        <v>6.3897612219951147E-2</v>
      </c>
      <c r="Y2728">
        <v>2.1156482316913531E-2</v>
      </c>
    </row>
    <row r="2729" spans="23:25" x14ac:dyDescent="0.35">
      <c r="W2729">
        <v>2722</v>
      </c>
      <c r="X2729">
        <v>5.2892787606143771E-2</v>
      </c>
      <c r="Y2729">
        <v>2.1908051072074195E-2</v>
      </c>
    </row>
    <row r="2730" spans="23:25" x14ac:dyDescent="0.35">
      <c r="W2730">
        <v>2723</v>
      </c>
      <c r="X2730">
        <v>6.2056754882325961E-2</v>
      </c>
      <c r="Y2730">
        <v>2.385547351692547E-2</v>
      </c>
    </row>
    <row r="2731" spans="23:25" x14ac:dyDescent="0.35">
      <c r="W2731">
        <v>2724</v>
      </c>
      <c r="X2731">
        <v>5.8519251111968013E-2</v>
      </c>
      <c r="Y2731">
        <v>2.2262710598430973E-2</v>
      </c>
    </row>
    <row r="2732" spans="23:25" x14ac:dyDescent="0.35">
      <c r="W2732">
        <v>2725</v>
      </c>
      <c r="X2732">
        <v>5.6463224723081476E-2</v>
      </c>
      <c r="Y2732">
        <v>2.006528936251905E-2</v>
      </c>
    </row>
    <row r="2733" spans="23:25" x14ac:dyDescent="0.35">
      <c r="W2733">
        <v>2726</v>
      </c>
      <c r="X2733">
        <v>5.1510169105469877E-2</v>
      </c>
      <c r="Y2733">
        <v>1.9938705405703406E-2</v>
      </c>
    </row>
    <row r="2734" spans="23:25" x14ac:dyDescent="0.35">
      <c r="W2734">
        <v>2727</v>
      </c>
      <c r="X2734">
        <v>6.4501930766117738E-2</v>
      </c>
      <c r="Y2734">
        <v>2.3039856163429524E-2</v>
      </c>
    </row>
    <row r="2735" spans="23:25" x14ac:dyDescent="0.35">
      <c r="W2735">
        <v>2728</v>
      </c>
      <c r="X2735">
        <v>6.3068260356310815E-2</v>
      </c>
      <c r="Y2735">
        <v>2.3445259098269517E-2</v>
      </c>
    </row>
    <row r="2736" spans="23:25" x14ac:dyDescent="0.35">
      <c r="W2736">
        <v>2729</v>
      </c>
      <c r="X2736">
        <v>5.470577477911627E-2</v>
      </c>
      <c r="Y2736">
        <v>2.1133724715686551E-2</v>
      </c>
    </row>
    <row r="2737" spans="23:25" x14ac:dyDescent="0.35">
      <c r="W2737">
        <v>2730</v>
      </c>
      <c r="X2737">
        <v>5.2657942513051746E-2</v>
      </c>
      <c r="Y2737">
        <v>2.216073372825552E-2</v>
      </c>
    </row>
    <row r="2738" spans="23:25" x14ac:dyDescent="0.35">
      <c r="W2738">
        <v>2731</v>
      </c>
      <c r="X2738">
        <v>6.4908930528428208E-2</v>
      </c>
      <c r="Y2738">
        <v>1.8602581515244711E-2</v>
      </c>
    </row>
    <row r="2739" spans="23:25" x14ac:dyDescent="0.35">
      <c r="W2739">
        <v>2732</v>
      </c>
      <c r="X2739">
        <v>5.9688503841500054E-2</v>
      </c>
      <c r="Y2739">
        <v>2.367464786810566E-2</v>
      </c>
    </row>
    <row r="2740" spans="23:25" x14ac:dyDescent="0.35">
      <c r="W2740">
        <v>2733</v>
      </c>
      <c r="X2740">
        <v>5.9014354803049042E-2</v>
      </c>
      <c r="Y2740">
        <v>2.7419484274508243E-2</v>
      </c>
    </row>
    <row r="2741" spans="23:25" x14ac:dyDescent="0.35">
      <c r="W2741">
        <v>2734</v>
      </c>
      <c r="X2741">
        <v>5.8174856345772498E-2</v>
      </c>
      <c r="Y2741">
        <v>2.5186066715673524E-2</v>
      </c>
    </row>
    <row r="2742" spans="23:25" x14ac:dyDescent="0.35">
      <c r="W2742">
        <v>2735</v>
      </c>
      <c r="X2742">
        <v>5.9884679779190986E-2</v>
      </c>
      <c r="Y2742">
        <v>2.3267796939428407E-2</v>
      </c>
    </row>
    <row r="2743" spans="23:25" x14ac:dyDescent="0.35">
      <c r="W2743">
        <v>2736</v>
      </c>
      <c r="X2743">
        <v>5.8119642745210323E-2</v>
      </c>
      <c r="Y2743">
        <v>2.5365754324745953E-2</v>
      </c>
    </row>
    <row r="2744" spans="23:25" x14ac:dyDescent="0.35">
      <c r="W2744">
        <v>2737</v>
      </c>
      <c r="X2744">
        <v>5.8349071463364911E-2</v>
      </c>
      <c r="Y2744">
        <v>1.5176953881476364E-2</v>
      </c>
    </row>
    <row r="2745" spans="23:25" x14ac:dyDescent="0.35">
      <c r="W2745">
        <v>2738</v>
      </c>
      <c r="X2745">
        <v>6.239899252349411E-2</v>
      </c>
      <c r="Y2745">
        <v>1.9333154348046923E-2</v>
      </c>
    </row>
    <row r="2746" spans="23:25" x14ac:dyDescent="0.35">
      <c r="W2746">
        <v>2739</v>
      </c>
      <c r="X2746">
        <v>6.8651461330359334E-2</v>
      </c>
      <c r="Y2746">
        <v>2.7193559567055894E-2</v>
      </c>
    </row>
    <row r="2747" spans="23:25" x14ac:dyDescent="0.35">
      <c r="W2747">
        <v>2740</v>
      </c>
      <c r="X2747">
        <v>5.489256497565638E-2</v>
      </c>
      <c r="Y2747">
        <v>2.6642330345332421E-2</v>
      </c>
    </row>
    <row r="2748" spans="23:25" x14ac:dyDescent="0.35">
      <c r="W2748">
        <v>2741</v>
      </c>
      <c r="X2748">
        <v>6.1973322343719564E-2</v>
      </c>
      <c r="Y2748">
        <v>2.2768565233696029E-2</v>
      </c>
    </row>
    <row r="2749" spans="23:25" x14ac:dyDescent="0.35">
      <c r="W2749">
        <v>2742</v>
      </c>
      <c r="X2749">
        <v>5.3252803697146196E-2</v>
      </c>
      <c r="Y2749">
        <v>2.6342174712109589E-2</v>
      </c>
    </row>
    <row r="2750" spans="23:25" x14ac:dyDescent="0.35">
      <c r="W2750">
        <v>2743</v>
      </c>
      <c r="X2750">
        <v>6.9944154952023455E-2</v>
      </c>
      <c r="Y2750">
        <v>2.2825315794159983E-2</v>
      </c>
    </row>
    <row r="2751" spans="23:25" x14ac:dyDescent="0.35">
      <c r="W2751">
        <v>2744</v>
      </c>
      <c r="X2751">
        <v>5.8408971656425702E-2</v>
      </c>
      <c r="Y2751">
        <v>2.2635786573892605E-2</v>
      </c>
    </row>
    <row r="2752" spans="23:25" x14ac:dyDescent="0.35">
      <c r="W2752">
        <v>2745</v>
      </c>
      <c r="X2752">
        <v>6.1139177153117404E-2</v>
      </c>
      <c r="Y2752">
        <v>2.3167795587603582E-2</v>
      </c>
    </row>
    <row r="2753" spans="23:25" x14ac:dyDescent="0.35">
      <c r="W2753">
        <v>2746</v>
      </c>
      <c r="X2753">
        <v>5.6394415939682231E-2</v>
      </c>
      <c r="Y2753">
        <v>2.1724850409932914E-2</v>
      </c>
    </row>
    <row r="2754" spans="23:25" x14ac:dyDescent="0.35">
      <c r="W2754">
        <v>2747</v>
      </c>
      <c r="X2754">
        <v>6.7475791493824391E-2</v>
      </c>
      <c r="Y2754">
        <v>2.2326892754909979E-2</v>
      </c>
    </row>
    <row r="2755" spans="23:25" x14ac:dyDescent="0.35">
      <c r="W2755">
        <v>2748</v>
      </c>
      <c r="X2755">
        <v>6.403915221933118E-2</v>
      </c>
      <c r="Y2755">
        <v>2.762168983151643E-2</v>
      </c>
    </row>
    <row r="2756" spans="23:25" x14ac:dyDescent="0.35">
      <c r="W2756">
        <v>2749</v>
      </c>
      <c r="X2756">
        <v>5.5019023440250316E-2</v>
      </c>
      <c r="Y2756">
        <v>2.1119100138562514E-2</v>
      </c>
    </row>
    <row r="2757" spans="23:25" x14ac:dyDescent="0.35">
      <c r="W2757">
        <v>2750</v>
      </c>
      <c r="X2757">
        <v>5.6575616558390433E-2</v>
      </c>
      <c r="Y2757">
        <v>2.2932489083476684E-2</v>
      </c>
    </row>
    <row r="2758" spans="23:25" x14ac:dyDescent="0.35">
      <c r="W2758">
        <v>2751</v>
      </c>
      <c r="X2758">
        <v>6.190784564853459E-2</v>
      </c>
      <c r="Y2758">
        <v>1.8621595323641063E-2</v>
      </c>
    </row>
    <row r="2759" spans="23:25" x14ac:dyDescent="0.35">
      <c r="W2759">
        <v>2752</v>
      </c>
      <c r="X2759">
        <v>6.0599120073650994E-2</v>
      </c>
      <c r="Y2759">
        <v>1.4277841225137523E-2</v>
      </c>
    </row>
    <row r="2760" spans="23:25" x14ac:dyDescent="0.35">
      <c r="W2760">
        <v>2753</v>
      </c>
      <c r="X2760">
        <v>6.1278993719836E-2</v>
      </c>
      <c r="Y2760">
        <v>2.3304114897615819E-2</v>
      </c>
    </row>
    <row r="2761" spans="23:25" x14ac:dyDescent="0.35">
      <c r="W2761">
        <v>2754</v>
      </c>
      <c r="X2761">
        <v>5.9790534992540417E-2</v>
      </c>
      <c r="Y2761">
        <v>2.5515241756202976E-2</v>
      </c>
    </row>
    <row r="2762" spans="23:25" x14ac:dyDescent="0.35">
      <c r="W2762">
        <v>2755</v>
      </c>
      <c r="X2762">
        <v>5.7872849772260378E-2</v>
      </c>
      <c r="Y2762">
        <v>2.3253898958046498E-2</v>
      </c>
    </row>
    <row r="2763" spans="23:25" x14ac:dyDescent="0.35">
      <c r="W2763">
        <v>2756</v>
      </c>
      <c r="X2763">
        <v>5.9360722954347196E-2</v>
      </c>
      <c r="Y2763">
        <v>2.2173826922389249E-2</v>
      </c>
    </row>
    <row r="2764" spans="23:25" x14ac:dyDescent="0.35">
      <c r="W2764">
        <v>2757</v>
      </c>
      <c r="X2764">
        <v>5.1474131060786098E-2</v>
      </c>
      <c r="Y2764">
        <v>1.9943882110468013E-2</v>
      </c>
    </row>
    <row r="2765" spans="23:25" x14ac:dyDescent="0.35">
      <c r="W2765">
        <v>2758</v>
      </c>
      <c r="X2765">
        <v>6.8583505829184169E-2</v>
      </c>
      <c r="Y2765">
        <v>2.3719178237953959E-2</v>
      </c>
    </row>
    <row r="2766" spans="23:25" x14ac:dyDescent="0.35">
      <c r="W2766">
        <v>2759</v>
      </c>
      <c r="X2766">
        <v>5.4863322487692733E-2</v>
      </c>
      <c r="Y2766">
        <v>2.0211566206858999E-2</v>
      </c>
    </row>
    <row r="2767" spans="23:25" x14ac:dyDescent="0.35">
      <c r="W2767">
        <v>2760</v>
      </c>
      <c r="X2767">
        <v>7.1650887632111318E-2</v>
      </c>
      <c r="Y2767">
        <v>2.8690799441022864E-2</v>
      </c>
    </row>
    <row r="2768" spans="23:25" x14ac:dyDescent="0.35">
      <c r="W2768">
        <v>2761</v>
      </c>
      <c r="X2768">
        <v>5.9415881950442312E-2</v>
      </c>
      <c r="Y2768">
        <v>2.6447470253274152E-2</v>
      </c>
    </row>
    <row r="2769" spans="23:25" x14ac:dyDescent="0.35">
      <c r="W2769">
        <v>2762</v>
      </c>
      <c r="X2769">
        <v>5.9228835404749713E-2</v>
      </c>
      <c r="Y2769">
        <v>2.3106424632161057E-2</v>
      </c>
    </row>
    <row r="2770" spans="23:25" x14ac:dyDescent="0.35">
      <c r="W2770">
        <v>2763</v>
      </c>
      <c r="X2770">
        <v>6.2739329888863285E-2</v>
      </c>
      <c r="Y2770">
        <v>2.5663808295753657E-2</v>
      </c>
    </row>
    <row r="2771" spans="23:25" x14ac:dyDescent="0.35">
      <c r="W2771">
        <v>2764</v>
      </c>
      <c r="X2771">
        <v>5.9563563092320054E-2</v>
      </c>
      <c r="Y2771">
        <v>1.4448901994820528E-2</v>
      </c>
    </row>
    <row r="2772" spans="23:25" x14ac:dyDescent="0.35">
      <c r="W2772">
        <v>2765</v>
      </c>
      <c r="X2772">
        <v>5.8598567824229342E-2</v>
      </c>
      <c r="Y2772">
        <v>1.7345231413553257E-2</v>
      </c>
    </row>
    <row r="2773" spans="23:25" x14ac:dyDescent="0.35">
      <c r="W2773">
        <v>2766</v>
      </c>
      <c r="X2773">
        <v>5.3653997993861328E-2</v>
      </c>
      <c r="Y2773">
        <v>1.644548697785388E-2</v>
      </c>
    </row>
    <row r="2774" spans="23:25" x14ac:dyDescent="0.35">
      <c r="W2774">
        <v>2767</v>
      </c>
      <c r="X2774">
        <v>5.5498347165344956E-2</v>
      </c>
      <c r="Y2774">
        <v>1.4297248477074E-2</v>
      </c>
    </row>
    <row r="2775" spans="23:25" x14ac:dyDescent="0.35">
      <c r="W2775">
        <v>2768</v>
      </c>
      <c r="X2775">
        <v>7.8758874356390854E-2</v>
      </c>
      <c r="Y2775">
        <v>2.9833206654645224E-2</v>
      </c>
    </row>
    <row r="2776" spans="23:25" x14ac:dyDescent="0.35">
      <c r="W2776">
        <v>2769</v>
      </c>
      <c r="X2776">
        <v>6.2071717705784277E-2</v>
      </c>
      <c r="Y2776">
        <v>2.136765119021488E-2</v>
      </c>
    </row>
    <row r="2777" spans="23:25" x14ac:dyDescent="0.35">
      <c r="W2777">
        <v>2770</v>
      </c>
      <c r="X2777">
        <v>6.2524956795764267E-2</v>
      </c>
      <c r="Y2777">
        <v>1.6945930087774397E-2</v>
      </c>
    </row>
    <row r="2778" spans="23:25" x14ac:dyDescent="0.35">
      <c r="W2778">
        <v>2771</v>
      </c>
      <c r="X2778">
        <v>6.5689751033774238E-2</v>
      </c>
      <c r="Y2778">
        <v>2.7286569486109025E-2</v>
      </c>
    </row>
    <row r="2779" spans="23:25" x14ac:dyDescent="0.35">
      <c r="W2779">
        <v>2772</v>
      </c>
      <c r="X2779">
        <v>6.3303631755470685E-2</v>
      </c>
      <c r="Y2779">
        <v>1.7256342838237675E-2</v>
      </c>
    </row>
    <row r="2780" spans="23:25" x14ac:dyDescent="0.35">
      <c r="W2780">
        <v>2773</v>
      </c>
      <c r="X2780">
        <v>6.8230569681240708E-2</v>
      </c>
      <c r="Y2780">
        <v>2.5732492362941808E-2</v>
      </c>
    </row>
    <row r="2781" spans="23:25" x14ac:dyDescent="0.35">
      <c r="W2781">
        <v>2774</v>
      </c>
      <c r="X2781">
        <v>6.1097346930113795E-2</v>
      </c>
      <c r="Y2781">
        <v>2.4572414141402057E-2</v>
      </c>
    </row>
    <row r="2782" spans="23:25" x14ac:dyDescent="0.35">
      <c r="W2782">
        <v>2775</v>
      </c>
      <c r="X2782">
        <v>6.264157072873372E-2</v>
      </c>
      <c r="Y2782">
        <v>2.1695159187426784E-2</v>
      </c>
    </row>
    <row r="2783" spans="23:25" x14ac:dyDescent="0.35">
      <c r="W2783">
        <v>2776</v>
      </c>
      <c r="X2783">
        <v>5.2521980905140958E-2</v>
      </c>
      <c r="Y2783">
        <v>1.8039538529192552E-2</v>
      </c>
    </row>
    <row r="2784" spans="23:25" x14ac:dyDescent="0.35">
      <c r="W2784">
        <v>2777</v>
      </c>
      <c r="X2784">
        <v>5.1825220710339882E-2</v>
      </c>
      <c r="Y2784">
        <v>2.1938530997614437E-2</v>
      </c>
    </row>
    <row r="2785" spans="23:25" x14ac:dyDescent="0.35">
      <c r="W2785">
        <v>2778</v>
      </c>
      <c r="X2785">
        <v>6.8228923561470006E-2</v>
      </c>
      <c r="Y2785">
        <v>2.1683352843757376E-2</v>
      </c>
    </row>
    <row r="2786" spans="23:25" x14ac:dyDescent="0.35">
      <c r="W2786">
        <v>2779</v>
      </c>
      <c r="X2786">
        <v>5.9079282289141541E-2</v>
      </c>
      <c r="Y2786">
        <v>2.2731400810776205E-2</v>
      </c>
    </row>
    <row r="2787" spans="23:25" x14ac:dyDescent="0.35">
      <c r="W2787">
        <v>2780</v>
      </c>
      <c r="X2787">
        <v>7.07595724207708E-2</v>
      </c>
      <c r="Y2787">
        <v>2.5197578471442095E-2</v>
      </c>
    </row>
    <row r="2788" spans="23:25" x14ac:dyDescent="0.35">
      <c r="W2788">
        <v>2781</v>
      </c>
      <c r="X2788">
        <v>5.9568917170192567E-2</v>
      </c>
      <c r="Y2788">
        <v>1.806872442636745E-2</v>
      </c>
    </row>
    <row r="2789" spans="23:25" x14ac:dyDescent="0.35">
      <c r="W2789">
        <v>2782</v>
      </c>
      <c r="X2789">
        <v>5.525329196135402E-2</v>
      </c>
      <c r="Y2789">
        <v>1.8080141281598947E-2</v>
      </c>
    </row>
    <row r="2790" spans="23:25" x14ac:dyDescent="0.35">
      <c r="W2790">
        <v>2783</v>
      </c>
      <c r="X2790">
        <v>6.670955614024543E-2</v>
      </c>
      <c r="Y2790">
        <v>2.8645538259324244E-2</v>
      </c>
    </row>
    <row r="2791" spans="23:25" x14ac:dyDescent="0.35">
      <c r="W2791">
        <v>2784</v>
      </c>
      <c r="X2791">
        <v>5.9773462588122342E-2</v>
      </c>
      <c r="Y2791">
        <v>1.9953426797946344E-2</v>
      </c>
    </row>
    <row r="2792" spans="23:25" x14ac:dyDescent="0.35">
      <c r="W2792">
        <v>2785</v>
      </c>
      <c r="X2792">
        <v>5.3079124865543857E-2</v>
      </c>
      <c r="Y2792">
        <v>2.5835716525332682E-2</v>
      </c>
    </row>
    <row r="2793" spans="23:25" x14ac:dyDescent="0.35">
      <c r="W2793">
        <v>2786</v>
      </c>
      <c r="X2793">
        <v>6.0160541834168378E-2</v>
      </c>
      <c r="Y2793">
        <v>2.2880534485486177E-2</v>
      </c>
    </row>
    <row r="2794" spans="23:25" x14ac:dyDescent="0.35">
      <c r="W2794">
        <v>2787</v>
      </c>
      <c r="X2794">
        <v>5.8991554922346659E-2</v>
      </c>
      <c r="Y2794">
        <v>2.3307994061396095E-2</v>
      </c>
    </row>
    <row r="2795" spans="23:25" x14ac:dyDescent="0.35">
      <c r="W2795">
        <v>2788</v>
      </c>
      <c r="X2795">
        <v>7.091302478912212E-2</v>
      </c>
      <c r="Y2795">
        <v>2.619074689400833E-2</v>
      </c>
    </row>
    <row r="2796" spans="23:25" x14ac:dyDescent="0.35">
      <c r="W2796">
        <v>2789</v>
      </c>
      <c r="X2796">
        <v>6.2158912956667416E-2</v>
      </c>
      <c r="Y2796">
        <v>2.1805564551171663E-2</v>
      </c>
    </row>
    <row r="2797" spans="23:25" x14ac:dyDescent="0.35">
      <c r="W2797">
        <v>2790</v>
      </c>
      <c r="X2797">
        <v>6.3950953416535117E-2</v>
      </c>
      <c r="Y2797">
        <v>2.4338977503556441E-2</v>
      </c>
    </row>
    <row r="2798" spans="23:25" x14ac:dyDescent="0.35">
      <c r="W2798">
        <v>2791</v>
      </c>
      <c r="X2798">
        <v>5.3204132269456528E-2</v>
      </c>
      <c r="Y2798">
        <v>1.9309789285576515E-2</v>
      </c>
    </row>
    <row r="2799" spans="23:25" x14ac:dyDescent="0.35">
      <c r="W2799">
        <v>2792</v>
      </c>
      <c r="X2799">
        <v>6.720455582131131E-2</v>
      </c>
      <c r="Y2799">
        <v>2.2371174227018776E-2</v>
      </c>
    </row>
    <row r="2800" spans="23:25" x14ac:dyDescent="0.35">
      <c r="W2800">
        <v>2793</v>
      </c>
      <c r="X2800">
        <v>5.8444125049459048E-2</v>
      </c>
      <c r="Y2800">
        <v>2.2754179845048485E-2</v>
      </c>
    </row>
    <row r="2801" spans="23:25" x14ac:dyDescent="0.35">
      <c r="W2801">
        <v>2794</v>
      </c>
      <c r="X2801">
        <v>6.2693670581485422E-2</v>
      </c>
      <c r="Y2801">
        <v>2.6549764187251742E-2</v>
      </c>
    </row>
    <row r="2802" spans="23:25" x14ac:dyDescent="0.35">
      <c r="W2802">
        <v>2795</v>
      </c>
      <c r="X2802">
        <v>5.626971044411657E-2</v>
      </c>
      <c r="Y2802">
        <v>2.136954054486561E-2</v>
      </c>
    </row>
    <row r="2803" spans="23:25" x14ac:dyDescent="0.35">
      <c r="W2803">
        <v>2796</v>
      </c>
      <c r="X2803">
        <v>6.1658315759657648E-2</v>
      </c>
      <c r="Y2803">
        <v>2.1879310791768577E-2</v>
      </c>
    </row>
    <row r="2804" spans="23:25" x14ac:dyDescent="0.35">
      <c r="W2804">
        <v>2797</v>
      </c>
      <c r="X2804">
        <v>6.0627128830760692E-2</v>
      </c>
      <c r="Y2804">
        <v>1.3895658858821072E-2</v>
      </c>
    </row>
    <row r="2805" spans="23:25" x14ac:dyDescent="0.35">
      <c r="W2805">
        <v>2798</v>
      </c>
      <c r="X2805">
        <v>5.6192469308895932E-2</v>
      </c>
      <c r="Y2805">
        <v>1.4367468850663034E-2</v>
      </c>
    </row>
    <row r="2806" spans="23:25" x14ac:dyDescent="0.35">
      <c r="W2806">
        <v>2799</v>
      </c>
      <c r="X2806">
        <v>6.8537976000806855E-2</v>
      </c>
      <c r="Y2806">
        <v>2.5853879617115216E-2</v>
      </c>
    </row>
    <row r="2807" spans="23:25" x14ac:dyDescent="0.35">
      <c r="W2807">
        <v>2800</v>
      </c>
      <c r="X2807">
        <v>6.522370022697635E-2</v>
      </c>
      <c r="Y2807">
        <v>2.1905718862386445E-2</v>
      </c>
    </row>
    <row r="2808" spans="23:25" x14ac:dyDescent="0.35">
      <c r="W2808">
        <v>2801</v>
      </c>
      <c r="X2808">
        <v>5.7297303433813424E-2</v>
      </c>
      <c r="Y2808">
        <v>1.590824530365471E-2</v>
      </c>
    </row>
    <row r="2809" spans="23:25" x14ac:dyDescent="0.35">
      <c r="W2809">
        <v>2802</v>
      </c>
      <c r="X2809">
        <v>5.82982471111732E-2</v>
      </c>
      <c r="Y2809">
        <v>1.8495779087999074E-2</v>
      </c>
    </row>
    <row r="2810" spans="23:25" x14ac:dyDescent="0.35">
      <c r="W2810">
        <v>2803</v>
      </c>
      <c r="X2810">
        <v>6.4808762526556138E-2</v>
      </c>
      <c r="Y2810">
        <v>2.6668856529222157E-2</v>
      </c>
    </row>
    <row r="2811" spans="23:25" x14ac:dyDescent="0.35">
      <c r="W2811">
        <v>2804</v>
      </c>
      <c r="X2811">
        <v>6.0758951852827883E-2</v>
      </c>
      <c r="Y2811">
        <v>2.2293206642092098E-2</v>
      </c>
    </row>
    <row r="2812" spans="23:25" x14ac:dyDescent="0.35">
      <c r="W2812">
        <v>2805</v>
      </c>
      <c r="X2812">
        <v>6.2761078996799183E-2</v>
      </c>
      <c r="Y2812">
        <v>2.5293065392044886E-2</v>
      </c>
    </row>
    <row r="2813" spans="23:25" x14ac:dyDescent="0.35">
      <c r="W2813">
        <v>2806</v>
      </c>
      <c r="X2813">
        <v>6.1365766844586236E-2</v>
      </c>
      <c r="Y2813">
        <v>2.466029934802768E-2</v>
      </c>
    </row>
    <row r="2814" spans="23:25" x14ac:dyDescent="0.35">
      <c r="W2814">
        <v>2807</v>
      </c>
      <c r="X2814">
        <v>6.8646159956446545E-2</v>
      </c>
      <c r="Y2814">
        <v>2.2921025905618113E-2</v>
      </c>
    </row>
    <row r="2815" spans="23:25" x14ac:dyDescent="0.35">
      <c r="W2815">
        <v>2808</v>
      </c>
      <c r="X2815">
        <v>5.6799954300458345E-2</v>
      </c>
      <c r="Y2815">
        <v>2.4019168153503249E-2</v>
      </c>
    </row>
    <row r="2816" spans="23:25" x14ac:dyDescent="0.35">
      <c r="W2816">
        <v>2809</v>
      </c>
      <c r="X2816">
        <v>6.9505939270790143E-2</v>
      </c>
      <c r="Y2816">
        <v>2.252009281717739E-2</v>
      </c>
    </row>
    <row r="2817" spans="23:25" x14ac:dyDescent="0.35">
      <c r="W2817">
        <v>2810</v>
      </c>
      <c r="X2817">
        <v>5.9798685823443783E-2</v>
      </c>
      <c r="Y2817">
        <v>2.1627987324821386E-2</v>
      </c>
    </row>
    <row r="2818" spans="23:25" x14ac:dyDescent="0.35">
      <c r="W2818">
        <v>2811</v>
      </c>
      <c r="X2818">
        <v>6.1096275918437672E-2</v>
      </c>
      <c r="Y2818">
        <v>2.2064618480898586E-2</v>
      </c>
    </row>
    <row r="2819" spans="23:25" x14ac:dyDescent="0.35">
      <c r="W2819">
        <v>2812</v>
      </c>
      <c r="X2819">
        <v>6.1329060317574291E-2</v>
      </c>
      <c r="Y2819">
        <v>2.0344079064438428E-2</v>
      </c>
    </row>
    <row r="2820" spans="23:25" x14ac:dyDescent="0.35">
      <c r="W2820">
        <v>2813</v>
      </c>
      <c r="X2820">
        <v>6.3979929418251133E-2</v>
      </c>
      <c r="Y2820">
        <v>2.1237517529743118E-2</v>
      </c>
    </row>
    <row r="2821" spans="23:25" x14ac:dyDescent="0.35">
      <c r="W2821">
        <v>2814</v>
      </c>
      <c r="X2821">
        <v>7.0354137762451419E-2</v>
      </c>
      <c r="Y2821">
        <v>2.3061651625180857E-2</v>
      </c>
    </row>
    <row r="2822" spans="23:25" x14ac:dyDescent="0.35">
      <c r="W2822">
        <v>2815</v>
      </c>
      <c r="X2822">
        <v>6.1648562698829949E-2</v>
      </c>
      <c r="Y2822">
        <v>2.3705423275850322E-2</v>
      </c>
    </row>
    <row r="2823" spans="23:25" x14ac:dyDescent="0.35">
      <c r="W2823">
        <v>2816</v>
      </c>
      <c r="X2823">
        <v>5.8701625304847342E-2</v>
      </c>
      <c r="Y2823">
        <v>1.4788532486720022E-2</v>
      </c>
    </row>
    <row r="2824" spans="23:25" x14ac:dyDescent="0.35">
      <c r="W2824">
        <v>2817</v>
      </c>
      <c r="X2824">
        <v>5.8535950429195585E-2</v>
      </c>
      <c r="Y2824">
        <v>1.8705754127412766E-2</v>
      </c>
    </row>
    <row r="2825" spans="23:25" x14ac:dyDescent="0.35">
      <c r="W2825">
        <v>2818</v>
      </c>
      <c r="X2825">
        <v>5.9735371704065829E-2</v>
      </c>
      <c r="Y2825">
        <v>1.9359028520354489E-2</v>
      </c>
    </row>
    <row r="2826" spans="23:25" x14ac:dyDescent="0.35">
      <c r="W2826">
        <v>2819</v>
      </c>
      <c r="X2826">
        <v>6.9651461738700501E-2</v>
      </c>
      <c r="Y2826">
        <v>2.7382248418684214E-2</v>
      </c>
    </row>
    <row r="2827" spans="23:25" x14ac:dyDescent="0.35">
      <c r="W2827">
        <v>2820</v>
      </c>
      <c r="X2827">
        <v>7.4713810872764796E-2</v>
      </c>
      <c r="Y2827">
        <v>2.935836468790046E-2</v>
      </c>
    </row>
    <row r="2828" spans="23:25" x14ac:dyDescent="0.35">
      <c r="W2828">
        <v>2821</v>
      </c>
      <c r="X2828">
        <v>6.0344877266122338E-2</v>
      </c>
      <c r="Y2828">
        <v>1.9897524754253802E-2</v>
      </c>
    </row>
    <row r="2829" spans="23:25" x14ac:dyDescent="0.35">
      <c r="W2829">
        <v>2822</v>
      </c>
      <c r="X2829">
        <v>6.1272499472320614E-2</v>
      </c>
      <c r="Y2829">
        <v>1.2965064782547542E-2</v>
      </c>
    </row>
    <row r="2830" spans="23:25" x14ac:dyDescent="0.35">
      <c r="W2830">
        <v>2823</v>
      </c>
      <c r="X2830">
        <v>6.1656821518233665E-2</v>
      </c>
      <c r="Y2830">
        <v>2.2523220371613559E-2</v>
      </c>
    </row>
    <row r="2831" spans="23:25" x14ac:dyDescent="0.35">
      <c r="W2831">
        <v>2824</v>
      </c>
      <c r="X2831">
        <v>6.617641919020141E-2</v>
      </c>
      <c r="Y2831">
        <v>2.1307123168377892E-2</v>
      </c>
    </row>
    <row r="2832" spans="23:25" x14ac:dyDescent="0.35">
      <c r="W2832">
        <v>2825</v>
      </c>
      <c r="X2832">
        <v>7.8149512005778826E-2</v>
      </c>
      <c r="Y2832">
        <v>2.7921455890435199E-2</v>
      </c>
    </row>
    <row r="2833" spans="23:25" x14ac:dyDescent="0.35">
      <c r="W2833">
        <v>2826</v>
      </c>
      <c r="X2833">
        <v>5.4402430224949588E-2</v>
      </c>
      <c r="Y2833">
        <v>1.9184095848683694E-2</v>
      </c>
    </row>
    <row r="2834" spans="23:25" x14ac:dyDescent="0.35">
      <c r="W2834">
        <v>2827</v>
      </c>
      <c r="X2834">
        <v>5.6646154089041285E-2</v>
      </c>
      <c r="Y2834">
        <v>2.0778782115383775E-2</v>
      </c>
    </row>
    <row r="2835" spans="23:25" x14ac:dyDescent="0.35">
      <c r="W2835">
        <v>2828</v>
      </c>
      <c r="X2835">
        <v>6.4485057479841582E-2</v>
      </c>
      <c r="Y2835">
        <v>2.5546726081972254E-2</v>
      </c>
    </row>
    <row r="2836" spans="23:25" x14ac:dyDescent="0.35">
      <c r="W2836">
        <v>2829</v>
      </c>
      <c r="X2836">
        <v>5.7808057607397684E-2</v>
      </c>
      <c r="Y2836">
        <v>2.0852646760071775E-2</v>
      </c>
    </row>
    <row r="2837" spans="23:25" x14ac:dyDescent="0.35">
      <c r="W2837">
        <v>2830</v>
      </c>
      <c r="X2837">
        <v>5.757954807382807E-2</v>
      </c>
      <c r="Y2837">
        <v>2.127263888343443E-2</v>
      </c>
    </row>
    <row r="2838" spans="23:25" x14ac:dyDescent="0.35">
      <c r="W2838">
        <v>2831</v>
      </c>
      <c r="X2838">
        <v>6.1457703522176166E-2</v>
      </c>
      <c r="Y2838">
        <v>1.8736093976135577E-2</v>
      </c>
    </row>
    <row r="2839" spans="23:25" x14ac:dyDescent="0.35">
      <c r="W2839">
        <v>2832</v>
      </c>
      <c r="X2839">
        <v>6.0811068427309878E-2</v>
      </c>
      <c r="Y2839">
        <v>2.1309907554113845E-2</v>
      </c>
    </row>
    <row r="2840" spans="23:25" x14ac:dyDescent="0.35">
      <c r="W2840">
        <v>2833</v>
      </c>
      <c r="X2840">
        <v>6.2723291236252393E-2</v>
      </c>
      <c r="Y2840">
        <v>2.0693839436582043E-2</v>
      </c>
    </row>
    <row r="2841" spans="23:25" x14ac:dyDescent="0.35">
      <c r="W2841">
        <v>2834</v>
      </c>
      <c r="X2841">
        <v>5.8222904758117894E-2</v>
      </c>
      <c r="Y2841">
        <v>1.3602067298919216E-2</v>
      </c>
    </row>
    <row r="2842" spans="23:25" x14ac:dyDescent="0.35">
      <c r="W2842">
        <v>2835</v>
      </c>
      <c r="X2842">
        <v>5.5071717172906549E-2</v>
      </c>
      <c r="Y2842">
        <v>2.0029571032038861E-2</v>
      </c>
    </row>
    <row r="2843" spans="23:25" x14ac:dyDescent="0.35">
      <c r="W2843">
        <v>2836</v>
      </c>
      <c r="X2843">
        <v>6.4086433676164636E-2</v>
      </c>
      <c r="Y2843">
        <v>2.2049150509053303E-2</v>
      </c>
    </row>
    <row r="2844" spans="23:25" x14ac:dyDescent="0.35">
      <c r="W2844">
        <v>2837</v>
      </c>
      <c r="X2844">
        <v>6.3462233838665547E-2</v>
      </c>
      <c r="Y2844">
        <v>2.5971794001715866E-2</v>
      </c>
    </row>
    <row r="2845" spans="23:25" x14ac:dyDescent="0.35">
      <c r="W2845">
        <v>2838</v>
      </c>
      <c r="X2845">
        <v>6.205386540112217E-2</v>
      </c>
      <c r="Y2845">
        <v>2.5657330303524409E-2</v>
      </c>
    </row>
    <row r="2846" spans="23:25" x14ac:dyDescent="0.35">
      <c r="W2846">
        <v>2839</v>
      </c>
      <c r="X2846">
        <v>6.5703849972328046E-2</v>
      </c>
      <c r="Y2846">
        <v>2.0259161443805677E-2</v>
      </c>
    </row>
    <row r="2847" spans="23:25" x14ac:dyDescent="0.35">
      <c r="W2847">
        <v>2840</v>
      </c>
      <c r="X2847">
        <v>7.1901084187352859E-2</v>
      </c>
      <c r="Y2847">
        <v>2.5842873713266917E-2</v>
      </c>
    </row>
    <row r="2848" spans="23:25" x14ac:dyDescent="0.35">
      <c r="W2848">
        <v>2841</v>
      </c>
      <c r="X2848">
        <v>6.0979352551244037E-2</v>
      </c>
      <c r="Y2848">
        <v>2.0387334112049807E-2</v>
      </c>
    </row>
    <row r="2849" spans="23:25" x14ac:dyDescent="0.35">
      <c r="W2849">
        <v>2842</v>
      </c>
      <c r="X2849">
        <v>6.2893808335841905E-2</v>
      </c>
      <c r="Y2849">
        <v>2.2185085025734835E-2</v>
      </c>
    </row>
    <row r="2850" spans="23:25" x14ac:dyDescent="0.35">
      <c r="W2850">
        <v>2843</v>
      </c>
      <c r="X2850">
        <v>6.9206608956026094E-2</v>
      </c>
      <c r="Y2850">
        <v>2.8301611900876929E-2</v>
      </c>
    </row>
    <row r="2851" spans="23:25" x14ac:dyDescent="0.35">
      <c r="W2851">
        <v>2844</v>
      </c>
      <c r="X2851">
        <v>5.3755353831146754E-2</v>
      </c>
      <c r="Y2851">
        <v>2.2646106444807385E-2</v>
      </c>
    </row>
    <row r="2852" spans="23:25" x14ac:dyDescent="0.35">
      <c r="W2852">
        <v>2845</v>
      </c>
      <c r="X2852">
        <v>5.100067867164524E-2</v>
      </c>
      <c r="Y2852">
        <v>2.189842191117003E-2</v>
      </c>
    </row>
    <row r="2853" spans="23:25" x14ac:dyDescent="0.35">
      <c r="W2853">
        <v>2846</v>
      </c>
      <c r="X2853">
        <v>6.9135681139290403E-2</v>
      </c>
      <c r="Y2853">
        <v>2.6219304428810906E-2</v>
      </c>
    </row>
    <row r="2854" spans="23:25" x14ac:dyDescent="0.35">
      <c r="W2854">
        <v>2847</v>
      </c>
      <c r="X2854">
        <v>5.2010749422808165E-2</v>
      </c>
      <c r="Y2854">
        <v>2.3948778657079468E-2</v>
      </c>
    </row>
    <row r="2855" spans="23:25" x14ac:dyDescent="0.35">
      <c r="W2855">
        <v>2848</v>
      </c>
      <c r="X2855">
        <v>5.8824568903673588E-2</v>
      </c>
      <c r="Y2855">
        <v>2.3638035290617008E-2</v>
      </c>
    </row>
    <row r="2856" spans="23:25" x14ac:dyDescent="0.35">
      <c r="W2856">
        <v>2849</v>
      </c>
      <c r="X2856">
        <v>6.4138283640483101E-2</v>
      </c>
      <c r="Y2856">
        <v>2.5773208596662673E-2</v>
      </c>
    </row>
    <row r="2857" spans="23:25" x14ac:dyDescent="0.35">
      <c r="W2857">
        <v>2850</v>
      </c>
      <c r="X2857">
        <v>6.1924412935170488E-2</v>
      </c>
      <c r="Y2857">
        <v>2.2325565589489477E-2</v>
      </c>
    </row>
    <row r="2858" spans="23:25" x14ac:dyDescent="0.35">
      <c r="W2858">
        <v>2851</v>
      </c>
      <c r="X2858">
        <v>6.4256277776134671E-2</v>
      </c>
      <c r="Y2858">
        <v>2.1744744144734728E-2</v>
      </c>
    </row>
    <row r="2859" spans="23:25" x14ac:dyDescent="0.35">
      <c r="W2859">
        <v>2852</v>
      </c>
      <c r="X2859">
        <v>7.2606517483913627E-2</v>
      </c>
      <c r="Y2859">
        <v>2.5606476170618359E-2</v>
      </c>
    </row>
    <row r="2860" spans="23:25" x14ac:dyDescent="0.35">
      <c r="W2860">
        <v>2853</v>
      </c>
      <c r="X2860">
        <v>5.5920687265749634E-2</v>
      </c>
      <c r="Y2860">
        <v>2.2433197490130608E-2</v>
      </c>
    </row>
    <row r="2861" spans="23:25" x14ac:dyDescent="0.35">
      <c r="W2861">
        <v>2854</v>
      </c>
      <c r="X2861">
        <v>6.4626904242819139E-2</v>
      </c>
      <c r="Y2861">
        <v>2.7332272263681175E-2</v>
      </c>
    </row>
    <row r="2862" spans="23:25" x14ac:dyDescent="0.35">
      <c r="W2862">
        <v>2855</v>
      </c>
      <c r="X2862">
        <v>5.5681883554025015E-2</v>
      </c>
      <c r="Y2862">
        <v>2.373615725482002E-2</v>
      </c>
    </row>
    <row r="2863" spans="23:25" x14ac:dyDescent="0.35">
      <c r="W2863">
        <v>2856</v>
      </c>
      <c r="X2863">
        <v>5.808813926342412E-2</v>
      </c>
      <c r="Y2863">
        <v>2.2503361430987478E-2</v>
      </c>
    </row>
    <row r="2864" spans="23:25" x14ac:dyDescent="0.35">
      <c r="W2864">
        <v>2857</v>
      </c>
      <c r="X2864">
        <v>5.503757298269684E-2</v>
      </c>
      <c r="Y2864">
        <v>2.4190969264020028E-2</v>
      </c>
    </row>
    <row r="2865" spans="23:25" x14ac:dyDescent="0.35">
      <c r="W2865">
        <v>2858</v>
      </c>
      <c r="X2865">
        <v>5.5777154492715315E-2</v>
      </c>
      <c r="Y2865">
        <v>1.9952997427639327E-2</v>
      </c>
    </row>
    <row r="2866" spans="23:25" x14ac:dyDescent="0.35">
      <c r="W2866">
        <v>2859</v>
      </c>
      <c r="X2866">
        <v>6.4398967547973252E-2</v>
      </c>
      <c r="Y2866">
        <v>2.566518159965038E-2</v>
      </c>
    </row>
    <row r="2867" spans="23:25" x14ac:dyDescent="0.35">
      <c r="W2867">
        <v>2860</v>
      </c>
      <c r="X2867">
        <v>6.0813151339724793E-2</v>
      </c>
      <c r="Y2867">
        <v>1.7398099578920721E-2</v>
      </c>
    </row>
    <row r="2868" spans="23:25" x14ac:dyDescent="0.35">
      <c r="W2868">
        <v>2861</v>
      </c>
      <c r="X2868">
        <v>5.8178513540405735E-2</v>
      </c>
      <c r="Y2868">
        <v>2.3035610486681381E-2</v>
      </c>
    </row>
    <row r="2869" spans="23:25" x14ac:dyDescent="0.35">
      <c r="W2869">
        <v>2862</v>
      </c>
      <c r="X2869">
        <v>6.7456823250267417E-2</v>
      </c>
      <c r="Y2869">
        <v>2.2864293434648571E-2</v>
      </c>
    </row>
    <row r="2870" spans="23:25" x14ac:dyDescent="0.35">
      <c r="W2870">
        <v>2863</v>
      </c>
      <c r="X2870">
        <v>5.9062062455845103E-2</v>
      </c>
      <c r="Y2870">
        <v>2.0291388150450021E-2</v>
      </c>
    </row>
    <row r="2871" spans="23:25" x14ac:dyDescent="0.35">
      <c r="W2871">
        <v>2864</v>
      </c>
      <c r="X2871">
        <v>6.4953430711211568E-2</v>
      </c>
      <c r="Y2871">
        <v>2.7023804500386862E-2</v>
      </c>
    </row>
    <row r="2872" spans="23:25" x14ac:dyDescent="0.35">
      <c r="W2872">
        <v>2865</v>
      </c>
      <c r="X2872">
        <v>5.9691636801148543E-2</v>
      </c>
      <c r="Y2872">
        <v>2.1993330825597662E-2</v>
      </c>
    </row>
    <row r="2873" spans="23:25" x14ac:dyDescent="0.35">
      <c r="W2873">
        <v>2866</v>
      </c>
      <c r="X2873">
        <v>5.4392941130830978E-2</v>
      </c>
      <c r="Y2873">
        <v>2.0870360647208215E-2</v>
      </c>
    </row>
    <row r="2874" spans="23:25" x14ac:dyDescent="0.35">
      <c r="W2874">
        <v>2867</v>
      </c>
      <c r="X2874">
        <v>6.0651652855612387E-2</v>
      </c>
      <c r="Y2874">
        <v>2.1896618709814044E-2</v>
      </c>
    </row>
    <row r="2875" spans="23:25" x14ac:dyDescent="0.35">
      <c r="W2875">
        <v>2868</v>
      </c>
      <c r="X2875">
        <v>5.9274879441257908E-2</v>
      </c>
      <c r="Y2875">
        <v>2.129127274526308E-2</v>
      </c>
    </row>
    <row r="2876" spans="23:25" x14ac:dyDescent="0.35">
      <c r="W2876">
        <v>2869</v>
      </c>
      <c r="X2876">
        <v>6.2042170021824758E-2</v>
      </c>
      <c r="Y2876">
        <v>2.2244909726704478E-2</v>
      </c>
    </row>
    <row r="2877" spans="23:25" x14ac:dyDescent="0.35">
      <c r="W2877">
        <v>2870</v>
      </c>
      <c r="X2877">
        <v>5.6265449523373319E-2</v>
      </c>
      <c r="Y2877">
        <v>2.6459126239728709E-2</v>
      </c>
    </row>
    <row r="2878" spans="23:25" x14ac:dyDescent="0.35">
      <c r="W2878">
        <v>2871</v>
      </c>
      <c r="X2878">
        <v>5.8979601879845397E-2</v>
      </c>
      <c r="Y2878">
        <v>2.2872991188615736E-2</v>
      </c>
    </row>
    <row r="2879" spans="23:25" x14ac:dyDescent="0.35">
      <c r="W2879">
        <v>2872</v>
      </c>
      <c r="X2879">
        <v>6.0649130941745365E-2</v>
      </c>
      <c r="Y2879">
        <v>2.3181124804978769E-2</v>
      </c>
    </row>
    <row r="2880" spans="23:25" x14ac:dyDescent="0.35">
      <c r="W2880">
        <v>2873</v>
      </c>
      <c r="X2880">
        <v>5.7572360721731698E-2</v>
      </c>
      <c r="Y2880">
        <v>2.1332539230499267E-2</v>
      </c>
    </row>
    <row r="2881" spans="23:25" x14ac:dyDescent="0.35">
      <c r="W2881">
        <v>2874</v>
      </c>
      <c r="X2881">
        <v>6.4858705607037714E-2</v>
      </c>
      <c r="Y2881">
        <v>2.1288348722955448E-2</v>
      </c>
    </row>
    <row r="2882" spans="23:25" x14ac:dyDescent="0.35">
      <c r="W2882">
        <v>2875</v>
      </c>
      <c r="X2882">
        <v>5.883660269553604E-2</v>
      </c>
      <c r="Y2882">
        <v>2.4564444490025091E-2</v>
      </c>
    </row>
    <row r="2883" spans="23:25" x14ac:dyDescent="0.35">
      <c r="W2883">
        <v>2876</v>
      </c>
      <c r="X2883">
        <v>6.3566502188642349E-2</v>
      </c>
      <c r="Y2883">
        <v>1.8477330626846443E-2</v>
      </c>
    </row>
    <row r="2884" spans="23:25" x14ac:dyDescent="0.35">
      <c r="W2884">
        <v>2877</v>
      </c>
      <c r="X2884">
        <v>5.4970157620299505E-2</v>
      </c>
      <c r="Y2884">
        <v>2.1523753248246569E-2</v>
      </c>
    </row>
    <row r="2885" spans="23:25" x14ac:dyDescent="0.35">
      <c r="W2885">
        <v>2878</v>
      </c>
      <c r="X2885">
        <v>6.1912628839246649E-2</v>
      </c>
      <c r="Y2885">
        <v>2.4675345569832443E-2</v>
      </c>
    </row>
    <row r="2886" spans="23:25" x14ac:dyDescent="0.35">
      <c r="W2886">
        <v>2879</v>
      </c>
      <c r="X2886">
        <v>5.9971040480978288E-2</v>
      </c>
      <c r="Y2886">
        <v>2.2118927626267257E-2</v>
      </c>
    </row>
    <row r="2887" spans="23:25" x14ac:dyDescent="0.35">
      <c r="W2887">
        <v>2880</v>
      </c>
      <c r="X2887">
        <v>5.6456796847016377E-2</v>
      </c>
      <c r="Y2887">
        <v>2.0869294357423948E-2</v>
      </c>
    </row>
    <row r="2888" spans="23:25" x14ac:dyDescent="0.35">
      <c r="W2888">
        <v>2881</v>
      </c>
      <c r="X2888">
        <v>5.8206563418180438E-2</v>
      </c>
      <c r="Y2888">
        <v>2.0613419359226323E-2</v>
      </c>
    </row>
    <row r="2889" spans="23:25" x14ac:dyDescent="0.35">
      <c r="W2889">
        <v>2882</v>
      </c>
      <c r="X2889">
        <v>6.3069253211931423E-2</v>
      </c>
      <c r="Y2889">
        <v>2.55573211282508E-2</v>
      </c>
    </row>
    <row r="2890" spans="23:25" x14ac:dyDescent="0.35">
      <c r="W2890">
        <v>2883</v>
      </c>
      <c r="X2890">
        <v>5.1656638861072086E-2</v>
      </c>
      <c r="Y2890">
        <v>2.1721277563533169E-2</v>
      </c>
    </row>
    <row r="2891" spans="23:25" x14ac:dyDescent="0.35">
      <c r="W2891">
        <v>2884</v>
      </c>
      <c r="X2891">
        <v>6.4662906718584046E-2</v>
      </c>
      <c r="Y2891">
        <v>2.4243403733654439E-2</v>
      </c>
    </row>
    <row r="2892" spans="23:25" x14ac:dyDescent="0.35">
      <c r="W2892">
        <v>2885</v>
      </c>
      <c r="X2892">
        <v>6.206742844658629E-2</v>
      </c>
      <c r="Y2892">
        <v>2.0539230136036455E-2</v>
      </c>
    </row>
    <row r="2893" spans="23:25" x14ac:dyDescent="0.35">
      <c r="W2893">
        <v>2886</v>
      </c>
      <c r="X2893">
        <v>6.3476567833160219E-2</v>
      </c>
      <c r="Y2893">
        <v>2.5479271423804167E-2</v>
      </c>
    </row>
    <row r="2894" spans="23:25" x14ac:dyDescent="0.35">
      <c r="W2894">
        <v>2887</v>
      </c>
      <c r="X2894">
        <v>5.4435073389193081E-2</v>
      </c>
      <c r="Y2894">
        <v>2.0872523392949267E-2</v>
      </c>
    </row>
    <row r="2895" spans="23:25" x14ac:dyDescent="0.35">
      <c r="W2895">
        <v>2888</v>
      </c>
      <c r="X2895">
        <v>6.2153529184381211E-2</v>
      </c>
      <c r="Y2895">
        <v>2.6561385599921449E-2</v>
      </c>
    </row>
    <row r="2896" spans="23:25" x14ac:dyDescent="0.35">
      <c r="W2896">
        <v>2889</v>
      </c>
      <c r="X2896">
        <v>6.7599920943161446E-2</v>
      </c>
      <c r="Y2896">
        <v>2.5225218754405195E-2</v>
      </c>
    </row>
    <row r="2897" spans="23:25" x14ac:dyDescent="0.35">
      <c r="W2897">
        <v>2890</v>
      </c>
      <c r="X2897">
        <v>6.0951701599525961E-2</v>
      </c>
      <c r="Y2897">
        <v>2.5516736229666721E-2</v>
      </c>
    </row>
    <row r="2898" spans="23:25" x14ac:dyDescent="0.35">
      <c r="W2898">
        <v>2891</v>
      </c>
      <c r="X2898">
        <v>5.5821778763334232E-2</v>
      </c>
      <c r="Y2898">
        <v>2.3155307210830898E-2</v>
      </c>
    </row>
    <row r="2899" spans="23:25" x14ac:dyDescent="0.35">
      <c r="W2899">
        <v>2892</v>
      </c>
      <c r="X2899">
        <v>5.9836074529699405E-2</v>
      </c>
      <c r="Y2899">
        <v>2.198909848341955E-2</v>
      </c>
    </row>
    <row r="2900" spans="23:25" x14ac:dyDescent="0.35">
      <c r="W2900">
        <v>2893</v>
      </c>
      <c r="X2900">
        <v>6.8874690075800493E-2</v>
      </c>
      <c r="Y2900">
        <v>2.6105773854305514E-2</v>
      </c>
    </row>
    <row r="2901" spans="23:25" x14ac:dyDescent="0.35">
      <c r="W2901">
        <v>2894</v>
      </c>
      <c r="X2901">
        <v>5.887028105984949E-2</v>
      </c>
      <c r="Y2901">
        <v>2.2070262387339279E-2</v>
      </c>
    </row>
    <row r="2902" spans="23:25" x14ac:dyDescent="0.35">
      <c r="W2902">
        <v>2895</v>
      </c>
      <c r="X2902">
        <v>5.9135019500035496E-2</v>
      </c>
      <c r="Y2902">
        <v>2.1950529871006135E-2</v>
      </c>
    </row>
    <row r="2903" spans="23:25" x14ac:dyDescent="0.35">
      <c r="W2903">
        <v>2896</v>
      </c>
      <c r="X2903">
        <v>5.7504196305100362E-2</v>
      </c>
      <c r="Y2903">
        <v>1.6783269693750592E-2</v>
      </c>
    </row>
    <row r="2904" spans="23:25" x14ac:dyDescent="0.35">
      <c r="W2904">
        <v>2897</v>
      </c>
      <c r="X2904">
        <v>5.7362054526825988E-2</v>
      </c>
      <c r="Y2904">
        <v>2.1830872179138004E-2</v>
      </c>
    </row>
    <row r="2905" spans="23:25" x14ac:dyDescent="0.35">
      <c r="W2905">
        <v>2898</v>
      </c>
      <c r="X2905">
        <v>6.0542237945953377E-2</v>
      </c>
      <c r="Y2905">
        <v>2.4623312619868901E-2</v>
      </c>
    </row>
    <row r="2906" spans="23:25" x14ac:dyDescent="0.35">
      <c r="W2906">
        <v>2899</v>
      </c>
      <c r="X2906">
        <v>6.9511207168687902E-2</v>
      </c>
      <c r="Y2906">
        <v>2.3953441717340363E-2</v>
      </c>
    </row>
    <row r="2907" spans="23:25" x14ac:dyDescent="0.35">
      <c r="W2907">
        <v>2900</v>
      </c>
      <c r="X2907">
        <v>5.6443486311975002E-2</v>
      </c>
      <c r="Y2907">
        <v>1.8451585945943001E-2</v>
      </c>
    </row>
    <row r="2908" spans="23:25" x14ac:dyDescent="0.35">
      <c r="W2908">
        <v>2901</v>
      </c>
      <c r="X2908">
        <v>5.3618038643502959E-2</v>
      </c>
      <c r="Y2908">
        <v>1.8473598358125461E-2</v>
      </c>
    </row>
    <row r="2909" spans="23:25" x14ac:dyDescent="0.35">
      <c r="W2909">
        <v>2902</v>
      </c>
      <c r="X2909">
        <v>6.0162764721107514E-2</v>
      </c>
      <c r="Y2909">
        <v>2.2869402774134382E-2</v>
      </c>
    </row>
    <row r="2910" spans="23:25" x14ac:dyDescent="0.35">
      <c r="W2910">
        <v>2903</v>
      </c>
      <c r="X2910">
        <v>6.2677538159316357E-2</v>
      </c>
      <c r="Y2910">
        <v>2.2541658171037177E-2</v>
      </c>
    </row>
    <row r="2911" spans="23:25" x14ac:dyDescent="0.35">
      <c r="W2911">
        <v>2904</v>
      </c>
      <c r="X2911">
        <v>5.7920534487029544E-2</v>
      </c>
      <c r="Y2911">
        <v>2.382490148408167E-2</v>
      </c>
    </row>
    <row r="2912" spans="23:25" x14ac:dyDescent="0.35">
      <c r="W2912">
        <v>2905</v>
      </c>
      <c r="X2912">
        <v>6.6140388864713628E-2</v>
      </c>
      <c r="Y2912">
        <v>2.1256427623053353E-2</v>
      </c>
    </row>
    <row r="2913" spans="23:25" x14ac:dyDescent="0.35">
      <c r="W2913">
        <v>2906</v>
      </c>
      <c r="X2913">
        <v>6.0418905845704717E-2</v>
      </c>
      <c r="Y2913">
        <v>2.6118168402811576E-2</v>
      </c>
    </row>
    <row r="2914" spans="23:25" x14ac:dyDescent="0.35">
      <c r="W2914">
        <v>2907</v>
      </c>
      <c r="X2914">
        <v>5.1440438783300173E-2</v>
      </c>
      <c r="Y2914">
        <v>2.148792465616468E-2</v>
      </c>
    </row>
    <row r="2915" spans="23:25" x14ac:dyDescent="0.35">
      <c r="W2915">
        <v>2908</v>
      </c>
      <c r="X2915">
        <v>5.9192467908800159E-2</v>
      </c>
      <c r="Y2915">
        <v>2.0809208406826329E-2</v>
      </c>
    </row>
    <row r="2916" spans="23:25" x14ac:dyDescent="0.35">
      <c r="W2916">
        <v>2909</v>
      </c>
      <c r="X2916">
        <v>6.0974421612411206E-2</v>
      </c>
      <c r="Y2916">
        <v>2.0863465081615878E-2</v>
      </c>
    </row>
    <row r="2917" spans="23:25" x14ac:dyDescent="0.35">
      <c r="W2917">
        <v>2910</v>
      </c>
      <c r="X2917">
        <v>5.48775806363078E-2</v>
      </c>
      <c r="Y2917">
        <v>1.9547691599295626E-2</v>
      </c>
    </row>
    <row r="2918" spans="23:25" x14ac:dyDescent="0.35">
      <c r="W2918">
        <v>2911</v>
      </c>
      <c r="X2918">
        <v>7.0663468160952717E-2</v>
      </c>
      <c r="Y2918">
        <v>2.4571877565590428E-2</v>
      </c>
    </row>
    <row r="2919" spans="23:25" x14ac:dyDescent="0.35">
      <c r="W2919">
        <v>2912</v>
      </c>
      <c r="X2919">
        <v>6.3872085127379075E-2</v>
      </c>
      <c r="Y2919">
        <v>2.2488529219888198E-2</v>
      </c>
    </row>
    <row r="2920" spans="23:25" x14ac:dyDescent="0.35">
      <c r="W2920">
        <v>2913</v>
      </c>
      <c r="X2920">
        <v>5.6493519278795729E-2</v>
      </c>
      <c r="Y2920">
        <v>1.8231823594756575E-2</v>
      </c>
    </row>
    <row r="2921" spans="23:25" x14ac:dyDescent="0.35">
      <c r="W2921">
        <v>2914</v>
      </c>
      <c r="X2921">
        <v>6.0214338662739973E-2</v>
      </c>
      <c r="Y2921">
        <v>2.0830739035306634E-2</v>
      </c>
    </row>
    <row r="2922" spans="23:25" x14ac:dyDescent="0.35">
      <c r="W2922">
        <v>2915</v>
      </c>
      <c r="X2922">
        <v>6.0698281856337008E-2</v>
      </c>
      <c r="Y2922">
        <v>2.28063581508888E-2</v>
      </c>
    </row>
    <row r="2923" spans="23:25" x14ac:dyDescent="0.35">
      <c r="W2923">
        <v>2916</v>
      </c>
      <c r="X2923">
        <v>5.8655569509122485E-2</v>
      </c>
      <c r="Y2923">
        <v>2.4748512733571159E-2</v>
      </c>
    </row>
    <row r="2924" spans="23:25" x14ac:dyDescent="0.35">
      <c r="W2924">
        <v>2917</v>
      </c>
      <c r="X2924">
        <v>5.5588762841367358E-2</v>
      </c>
      <c r="Y2924">
        <v>1.4054564799608125E-2</v>
      </c>
    </row>
    <row r="2925" spans="23:25" x14ac:dyDescent="0.35">
      <c r="W2925">
        <v>2918</v>
      </c>
      <c r="X2925">
        <v>6.282012440873895E-2</v>
      </c>
      <c r="Y2925">
        <v>2.7043207390375419E-2</v>
      </c>
    </row>
    <row r="2926" spans="23:25" x14ac:dyDescent="0.35">
      <c r="W2926">
        <v>2919</v>
      </c>
      <c r="X2926">
        <v>5.8197906646174233E-2</v>
      </c>
      <c r="Y2926">
        <v>1.8505655071821364E-2</v>
      </c>
    </row>
    <row r="2927" spans="23:25" x14ac:dyDescent="0.35">
      <c r="W2927">
        <v>2920</v>
      </c>
      <c r="X2927">
        <v>5.7065753748037858E-2</v>
      </c>
      <c r="Y2927">
        <v>2.3413521507790282E-2</v>
      </c>
    </row>
    <row r="2928" spans="23:25" x14ac:dyDescent="0.35">
      <c r="W2928">
        <v>2921</v>
      </c>
      <c r="X2928">
        <v>5.500310030216303E-2</v>
      </c>
      <c r="Y2928">
        <v>2.625699090055137E-2</v>
      </c>
    </row>
    <row r="2929" spans="23:25" x14ac:dyDescent="0.35">
      <c r="W2929">
        <v>2922</v>
      </c>
      <c r="X2929">
        <v>6.4236907100920365E-2</v>
      </c>
      <c r="Y2929">
        <v>2.7441795248561569E-2</v>
      </c>
    </row>
    <row r="2930" spans="23:25" x14ac:dyDescent="0.35">
      <c r="W2930">
        <v>2923</v>
      </c>
      <c r="X2930">
        <v>5.7756597485165824E-2</v>
      </c>
      <c r="Y2930">
        <v>1.4339031790292063E-2</v>
      </c>
    </row>
    <row r="2931" spans="23:25" x14ac:dyDescent="0.35">
      <c r="W2931">
        <v>2924</v>
      </c>
      <c r="X2931">
        <v>6.2475454863928997E-2</v>
      </c>
      <c r="Y2931">
        <v>2.4301227232044691E-2</v>
      </c>
    </row>
    <row r="2932" spans="23:25" x14ac:dyDescent="0.35">
      <c r="W2932">
        <v>2925</v>
      </c>
      <c r="X2932">
        <v>6.0915805713869224E-2</v>
      </c>
      <c r="Y2932">
        <v>1.8147112258536376E-2</v>
      </c>
    </row>
    <row r="2933" spans="23:25" x14ac:dyDescent="0.35">
      <c r="W2933">
        <v>2926</v>
      </c>
      <c r="X2933">
        <v>6.2906663632812651E-2</v>
      </c>
      <c r="Y2933">
        <v>2.1697091597108007E-2</v>
      </c>
    </row>
    <row r="2934" spans="23:25" x14ac:dyDescent="0.35">
      <c r="W2934">
        <v>2927</v>
      </c>
      <c r="X2934">
        <v>5.8252099826671129E-2</v>
      </c>
      <c r="Y2934">
        <v>1.6110861188887309E-2</v>
      </c>
    </row>
    <row r="2935" spans="23:25" x14ac:dyDescent="0.35">
      <c r="W2935">
        <v>2928</v>
      </c>
      <c r="X2935">
        <v>6.622494148662969E-2</v>
      </c>
      <c r="Y2935">
        <v>2.834643293566743E-2</v>
      </c>
    </row>
    <row r="2936" spans="23:25" x14ac:dyDescent="0.35">
      <c r="W2936">
        <v>2929</v>
      </c>
      <c r="X2936">
        <v>5.4442884554726824E-2</v>
      </c>
      <c r="Y2936">
        <v>1.8334043577298471E-2</v>
      </c>
    </row>
    <row r="2937" spans="23:25" x14ac:dyDescent="0.35">
      <c r="W2937">
        <v>2930</v>
      </c>
      <c r="X2937">
        <v>5.2933563393135083E-2</v>
      </c>
      <c r="Y2937">
        <v>2.2465840815590429E-2</v>
      </c>
    </row>
    <row r="2938" spans="23:25" x14ac:dyDescent="0.35">
      <c r="W2938">
        <v>2931</v>
      </c>
      <c r="X2938">
        <v>6.3537730309475765E-2</v>
      </c>
      <c r="Y2938">
        <v>2.6112076586557485E-2</v>
      </c>
    </row>
    <row r="2939" spans="23:25" x14ac:dyDescent="0.35">
      <c r="W2939">
        <v>2932</v>
      </c>
      <c r="X2939">
        <v>6.1184161332196924E-2</v>
      </c>
      <c r="Y2939">
        <v>2.1882176765312115E-2</v>
      </c>
    </row>
    <row r="2940" spans="23:25" x14ac:dyDescent="0.35">
      <c r="W2940">
        <v>2933</v>
      </c>
      <c r="X2940">
        <v>5.4075413362380559E-2</v>
      </c>
      <c r="Y2940">
        <v>1.705943762040571E-2</v>
      </c>
    </row>
    <row r="2941" spans="23:25" x14ac:dyDescent="0.35">
      <c r="W2941">
        <v>2934</v>
      </c>
      <c r="X2941">
        <v>6.9498360481812654E-2</v>
      </c>
      <c r="Y2941">
        <v>2.5389107988436996E-2</v>
      </c>
    </row>
    <row r="2942" spans="23:25" x14ac:dyDescent="0.35">
      <c r="W2942">
        <v>2935</v>
      </c>
      <c r="X2942">
        <v>5.7076704639161036E-2</v>
      </c>
      <c r="Y2942">
        <v>2.4754546437899785E-2</v>
      </c>
    </row>
    <row r="2943" spans="23:25" x14ac:dyDescent="0.35">
      <c r="W2943">
        <v>2936</v>
      </c>
      <c r="X2943">
        <v>5.2028723641824245E-2</v>
      </c>
      <c r="Y2943">
        <v>1.9521948601933674E-2</v>
      </c>
    </row>
    <row r="2944" spans="23:25" x14ac:dyDescent="0.35">
      <c r="W2944">
        <v>2937</v>
      </c>
      <c r="X2944">
        <v>5.5410370292462062E-2</v>
      </c>
      <c r="Y2944">
        <v>1.7221255248151802E-2</v>
      </c>
    </row>
    <row r="2945" spans="23:25" x14ac:dyDescent="0.35">
      <c r="W2945">
        <v>2938</v>
      </c>
      <c r="X2945">
        <v>6.2536775605451719E-2</v>
      </c>
      <c r="Y2945">
        <v>2.7074680619092958E-2</v>
      </c>
    </row>
    <row r="2946" spans="23:25" x14ac:dyDescent="0.35">
      <c r="W2946">
        <v>2939</v>
      </c>
      <c r="X2946">
        <v>5.9851363096923779E-2</v>
      </c>
      <c r="Y2946">
        <v>2.2450003767714666E-2</v>
      </c>
    </row>
    <row r="2947" spans="23:25" x14ac:dyDescent="0.35">
      <c r="W2947">
        <v>2940</v>
      </c>
      <c r="X2947">
        <v>5.8868361920729625E-2</v>
      </c>
      <c r="Y2947">
        <v>2.2119558953750729E-2</v>
      </c>
    </row>
    <row r="2948" spans="23:25" x14ac:dyDescent="0.35">
      <c r="W2948">
        <v>2941</v>
      </c>
      <c r="X2948">
        <v>6.1939546744885207E-2</v>
      </c>
      <c r="Y2948">
        <v>1.7301832635479131E-2</v>
      </c>
    </row>
    <row r="2949" spans="23:25" x14ac:dyDescent="0.35">
      <c r="W2949">
        <v>2942</v>
      </c>
      <c r="X2949">
        <v>5.5760197322368941E-2</v>
      </c>
      <c r="Y2949">
        <v>2.1120454247230136E-2</v>
      </c>
    </row>
    <row r="2950" spans="23:25" x14ac:dyDescent="0.35">
      <c r="W2950">
        <v>2943</v>
      </c>
      <c r="X2950">
        <v>6.6624751938768934E-2</v>
      </c>
      <c r="Y2950">
        <v>2.7602635520369137E-2</v>
      </c>
    </row>
    <row r="2951" spans="23:25" x14ac:dyDescent="0.35">
      <c r="W2951">
        <v>2944</v>
      </c>
      <c r="X2951">
        <v>5.4040255508648612E-2</v>
      </c>
      <c r="Y2951">
        <v>1.8851767482497814E-2</v>
      </c>
    </row>
    <row r="2952" spans="23:25" x14ac:dyDescent="0.35">
      <c r="W2952">
        <v>2945</v>
      </c>
      <c r="X2952">
        <v>6.1605027668005567E-2</v>
      </c>
      <c r="Y2952">
        <v>2.3435848148706445E-2</v>
      </c>
    </row>
    <row r="2953" spans="23:25" x14ac:dyDescent="0.35">
      <c r="W2953">
        <v>2946</v>
      </c>
      <c r="X2953">
        <v>7.0712693089750894E-2</v>
      </c>
      <c r="Y2953">
        <v>2.3324533548688076E-2</v>
      </c>
    </row>
    <row r="2954" spans="23:25" x14ac:dyDescent="0.35">
      <c r="W2954">
        <v>2947</v>
      </c>
      <c r="X2954">
        <v>5.7853080919244487E-2</v>
      </c>
      <c r="Y2954">
        <v>2.2213310282253013E-2</v>
      </c>
    </row>
    <row r="2955" spans="23:25" x14ac:dyDescent="0.35">
      <c r="W2955">
        <v>2948</v>
      </c>
      <c r="X2955">
        <v>6.3932352832467093E-2</v>
      </c>
      <c r="Y2955">
        <v>1.9947845709761207E-2</v>
      </c>
    </row>
    <row r="2956" spans="23:25" x14ac:dyDescent="0.35">
      <c r="W2956">
        <v>2949</v>
      </c>
      <c r="X2956">
        <v>6.3225664522276709E-2</v>
      </c>
      <c r="Y2956">
        <v>2.5441936309655203E-2</v>
      </c>
    </row>
    <row r="2957" spans="23:25" x14ac:dyDescent="0.35">
      <c r="W2957">
        <v>2950</v>
      </c>
      <c r="X2957">
        <v>6.3275879145630112E-2</v>
      </c>
      <c r="Y2957">
        <v>2.2797277163579655E-2</v>
      </c>
    </row>
    <row r="2958" spans="23:25" x14ac:dyDescent="0.35">
      <c r="W2958">
        <v>2951</v>
      </c>
      <c r="X2958">
        <v>5.2169517694890033E-2</v>
      </c>
      <c r="Y2958">
        <v>2.2144637972310786E-2</v>
      </c>
    </row>
    <row r="2959" spans="23:25" x14ac:dyDescent="0.35">
      <c r="W2959">
        <v>2952</v>
      </c>
      <c r="X2959">
        <v>5.6517485066534784E-2</v>
      </c>
      <c r="Y2959">
        <v>1.6750149191432043E-2</v>
      </c>
    </row>
    <row r="2960" spans="23:25" x14ac:dyDescent="0.35">
      <c r="W2960">
        <v>2953</v>
      </c>
      <c r="X2960">
        <v>5.8564274361757811E-2</v>
      </c>
      <c r="Y2960">
        <v>1.6362392232285767E-2</v>
      </c>
    </row>
    <row r="2961" spans="23:25" x14ac:dyDescent="0.35">
      <c r="W2961">
        <v>2954</v>
      </c>
      <c r="X2961">
        <v>6.0255027204786829E-2</v>
      </c>
      <c r="Y2961">
        <v>2.0333611590634439E-2</v>
      </c>
    </row>
    <row r="2962" spans="23:25" x14ac:dyDescent="0.35">
      <c r="W2962">
        <v>2955</v>
      </c>
      <c r="X2962">
        <v>5.489510634922333E-2</v>
      </c>
      <c r="Y2962">
        <v>1.9776946125720604E-2</v>
      </c>
    </row>
    <row r="2963" spans="23:25" x14ac:dyDescent="0.35">
      <c r="W2963">
        <v>2956</v>
      </c>
      <c r="X2963">
        <v>5.2909967603162869E-2</v>
      </c>
      <c r="Y2963">
        <v>1.9998973325860279E-2</v>
      </c>
    </row>
    <row r="2964" spans="23:25" x14ac:dyDescent="0.35">
      <c r="W2964">
        <v>2957</v>
      </c>
      <c r="X2964">
        <v>6.3602626790560612E-2</v>
      </c>
      <c r="Y2964">
        <v>2.4862233105187887E-2</v>
      </c>
    </row>
    <row r="2965" spans="23:25" x14ac:dyDescent="0.35">
      <c r="W2965">
        <v>2958</v>
      </c>
      <c r="X2965">
        <v>6.0152640308195518E-2</v>
      </c>
      <c r="Y2965">
        <v>2.4101808217114443E-2</v>
      </c>
    </row>
    <row r="2966" spans="23:25" x14ac:dyDescent="0.35">
      <c r="W2966">
        <v>2959</v>
      </c>
      <c r="X2966">
        <v>5.8555946033175162E-2</v>
      </c>
      <c r="Y2966">
        <v>2.235136036880668E-2</v>
      </c>
    </row>
    <row r="2967" spans="23:25" x14ac:dyDescent="0.35">
      <c r="W2967">
        <v>2960</v>
      </c>
      <c r="X2967">
        <v>6.6435169156067453E-2</v>
      </c>
      <c r="Y2967">
        <v>2.1601645700180659E-2</v>
      </c>
    </row>
    <row r="2968" spans="23:25" x14ac:dyDescent="0.35">
      <c r="W2968">
        <v>2961</v>
      </c>
      <c r="X2968">
        <v>6.0610349910098782E-2</v>
      </c>
      <c r="Y2968">
        <v>2.0070597967480015E-2</v>
      </c>
    </row>
    <row r="2969" spans="23:25" x14ac:dyDescent="0.35">
      <c r="W2969">
        <v>2962</v>
      </c>
      <c r="X2969">
        <v>5.7442263077328755E-2</v>
      </c>
      <c r="Y2969">
        <v>1.9593817161229134E-2</v>
      </c>
    </row>
    <row r="2970" spans="23:25" x14ac:dyDescent="0.35">
      <c r="W2970">
        <v>2963</v>
      </c>
      <c r="X2970">
        <v>6.2083148078751628E-2</v>
      </c>
      <c r="Y2970">
        <v>2.2354828163989232E-2</v>
      </c>
    </row>
    <row r="2971" spans="23:25" x14ac:dyDescent="0.35">
      <c r="W2971">
        <v>2964</v>
      </c>
      <c r="X2971">
        <v>6.2504189973959387E-2</v>
      </c>
      <c r="Y2971">
        <v>2.4125686814641265E-2</v>
      </c>
    </row>
    <row r="2972" spans="23:25" x14ac:dyDescent="0.35">
      <c r="W2972">
        <v>2965</v>
      </c>
      <c r="X2972">
        <v>6.0314348167359616E-2</v>
      </c>
      <c r="Y2972">
        <v>1.6746301903426516E-2</v>
      </c>
    </row>
    <row r="2973" spans="23:25" x14ac:dyDescent="0.35">
      <c r="W2973">
        <v>2966</v>
      </c>
      <c r="X2973">
        <v>5.9227833825480893E-2</v>
      </c>
      <c r="Y2973">
        <v>2.2581233147994109E-2</v>
      </c>
    </row>
    <row r="2974" spans="23:25" x14ac:dyDescent="0.35">
      <c r="W2974">
        <v>2967</v>
      </c>
      <c r="X2974">
        <v>5.6070818187800735E-2</v>
      </c>
      <c r="Y2974">
        <v>2.675375782003294E-2</v>
      </c>
    </row>
    <row r="2975" spans="23:25" x14ac:dyDescent="0.35">
      <c r="W2975">
        <v>2968</v>
      </c>
      <c r="X2975">
        <v>5.3371565584471654E-2</v>
      </c>
      <c r="Y2975">
        <v>1.7402183575241946E-2</v>
      </c>
    </row>
    <row r="2976" spans="23:25" x14ac:dyDescent="0.35">
      <c r="W2976">
        <v>2969</v>
      </c>
      <c r="X2976">
        <v>6.1468382246023842E-2</v>
      </c>
      <c r="Y2976">
        <v>2.7246212168237343E-2</v>
      </c>
    </row>
    <row r="2977" spans="23:25" x14ac:dyDescent="0.35">
      <c r="W2977">
        <v>2970</v>
      </c>
      <c r="X2977">
        <v>6.1916105541610623E-2</v>
      </c>
      <c r="Y2977">
        <v>1.4824346613994097E-2</v>
      </c>
    </row>
    <row r="2978" spans="23:25" x14ac:dyDescent="0.35">
      <c r="W2978">
        <v>2971</v>
      </c>
      <c r="X2978">
        <v>5.4563723194799338E-2</v>
      </c>
      <c r="Y2978">
        <v>2.0787822868107306E-2</v>
      </c>
    </row>
    <row r="2979" spans="23:25" x14ac:dyDescent="0.35">
      <c r="W2979">
        <v>2972</v>
      </c>
      <c r="X2979">
        <v>7.1558625731168432E-2</v>
      </c>
      <c r="Y2979">
        <v>2.9609631487603802E-2</v>
      </c>
    </row>
    <row r="2980" spans="23:25" x14ac:dyDescent="0.35">
      <c r="W2980">
        <v>2973</v>
      </c>
      <c r="X2980">
        <v>5.2912635188512726E-2</v>
      </c>
      <c r="Y2980">
        <v>2.1149103762368414E-2</v>
      </c>
    </row>
    <row r="2981" spans="23:25" x14ac:dyDescent="0.35">
      <c r="W2981">
        <v>2974</v>
      </c>
      <c r="X2981">
        <v>5.885830861846051E-2</v>
      </c>
      <c r="Y2981">
        <v>1.9647507677905879E-2</v>
      </c>
    </row>
    <row r="2982" spans="23:25" x14ac:dyDescent="0.35">
      <c r="W2982">
        <v>2975</v>
      </c>
      <c r="X2982">
        <v>6.4808377559048655E-2</v>
      </c>
      <c r="Y2982">
        <v>2.637542305049078E-2</v>
      </c>
    </row>
    <row r="2983" spans="23:25" x14ac:dyDescent="0.35">
      <c r="W2983">
        <v>2976</v>
      </c>
      <c r="X2983">
        <v>5.8984737704870449E-2</v>
      </c>
      <c r="Y2983">
        <v>1.8196088246657801E-2</v>
      </c>
    </row>
    <row r="2984" spans="23:25" x14ac:dyDescent="0.35">
      <c r="W2984">
        <v>2977</v>
      </c>
      <c r="X2984">
        <v>5.3384480900014783E-2</v>
      </c>
      <c r="Y2984">
        <v>1.8050959461937292E-2</v>
      </c>
    </row>
    <row r="2985" spans="23:25" x14ac:dyDescent="0.35">
      <c r="W2985">
        <v>2978</v>
      </c>
      <c r="X2985">
        <v>5.3460200045360923E-2</v>
      </c>
      <c r="Y2985">
        <v>2.4579791143313368E-2</v>
      </c>
    </row>
    <row r="2986" spans="23:25" x14ac:dyDescent="0.35">
      <c r="W2986">
        <v>2979</v>
      </c>
      <c r="X2986">
        <v>6.7279964464893538E-2</v>
      </c>
      <c r="Y2986">
        <v>2.8200144623332361E-2</v>
      </c>
    </row>
    <row r="2987" spans="23:25" x14ac:dyDescent="0.35">
      <c r="W2987">
        <v>2980</v>
      </c>
      <c r="X2987">
        <v>5.9380175629551724E-2</v>
      </c>
      <c r="Y2987">
        <v>2.7287078612286953E-2</v>
      </c>
    </row>
    <row r="2988" spans="23:25" x14ac:dyDescent="0.35">
      <c r="W2988">
        <v>2981</v>
      </c>
      <c r="X2988">
        <v>5.6557015059219118E-2</v>
      </c>
      <c r="Y2988">
        <v>1.8977632299962285E-2</v>
      </c>
    </row>
    <row r="2989" spans="23:25" x14ac:dyDescent="0.35">
      <c r="W2989">
        <v>2982</v>
      </c>
      <c r="X2989">
        <v>5.614299427412129E-2</v>
      </c>
      <c r="Y2989">
        <v>1.8118657677783947E-2</v>
      </c>
    </row>
    <row r="2990" spans="23:25" x14ac:dyDescent="0.35">
      <c r="W2990">
        <v>2983</v>
      </c>
      <c r="X2990">
        <v>5.2154539559775656E-2</v>
      </c>
      <c r="Y2990">
        <v>1.8518227565185244E-2</v>
      </c>
    </row>
    <row r="2991" spans="23:25" x14ac:dyDescent="0.35">
      <c r="W2991">
        <v>2984</v>
      </c>
      <c r="X2991">
        <v>5.4356940857336611E-2</v>
      </c>
      <c r="Y2991">
        <v>2.2415422590236527E-2</v>
      </c>
    </row>
    <row r="2992" spans="23:25" x14ac:dyDescent="0.35">
      <c r="W2992">
        <v>2985</v>
      </c>
      <c r="X2992">
        <v>5.6461220298792116E-2</v>
      </c>
      <c r="Y2992">
        <v>2.1016024071325828E-2</v>
      </c>
    </row>
    <row r="2993" spans="23:25" x14ac:dyDescent="0.35">
      <c r="W2993">
        <v>2986</v>
      </c>
      <c r="X2993">
        <v>6.2717707416552415E-2</v>
      </c>
      <c r="Y2993">
        <v>2.7952159722145927E-2</v>
      </c>
    </row>
    <row r="2994" spans="23:25" x14ac:dyDescent="0.35">
      <c r="W2994">
        <v>2987</v>
      </c>
      <c r="X2994">
        <v>5.0931997709197596E-2</v>
      </c>
      <c r="Y2994">
        <v>2.3844300116351854E-2</v>
      </c>
    </row>
    <row r="2995" spans="23:25" x14ac:dyDescent="0.35">
      <c r="W2995">
        <v>2988</v>
      </c>
      <c r="X2995">
        <v>6.3621683956804578E-2</v>
      </c>
      <c r="Y2995">
        <v>2.2578306432548018E-2</v>
      </c>
    </row>
    <row r="2996" spans="23:25" x14ac:dyDescent="0.35">
      <c r="W2996">
        <v>2989</v>
      </c>
      <c r="X2996">
        <v>6.884830898129804E-2</v>
      </c>
      <c r="Y2996">
        <v>2.8521924652981274E-2</v>
      </c>
    </row>
    <row r="2997" spans="23:25" x14ac:dyDescent="0.35">
      <c r="W2997">
        <v>2990</v>
      </c>
      <c r="X2997">
        <v>6.7594160803973624E-2</v>
      </c>
      <c r="Y2997">
        <v>2.079827528401177E-2</v>
      </c>
    </row>
    <row r="2998" spans="23:25" x14ac:dyDescent="0.35">
      <c r="W2998">
        <v>2991</v>
      </c>
      <c r="X2998">
        <v>5.8115040532992539E-2</v>
      </c>
      <c r="Y2998">
        <v>2.0571107648364478E-2</v>
      </c>
    </row>
    <row r="2999" spans="23:25" x14ac:dyDescent="0.35">
      <c r="W2999">
        <v>2992</v>
      </c>
      <c r="X2999">
        <v>6.194959345285455E-2</v>
      </c>
      <c r="Y2999">
        <v>2.2013621930213313E-2</v>
      </c>
    </row>
    <row r="3000" spans="23:25" x14ac:dyDescent="0.35">
      <c r="W3000">
        <v>2993</v>
      </c>
      <c r="X3000">
        <v>6.2009157621767487E-2</v>
      </c>
      <c r="Y3000">
        <v>2.5976801939823914E-2</v>
      </c>
    </row>
    <row r="3001" spans="23:25" x14ac:dyDescent="0.35">
      <c r="W3001">
        <v>2994</v>
      </c>
      <c r="X3001">
        <v>6.8273505595122394E-2</v>
      </c>
      <c r="Y3001">
        <v>2.1409890828251215E-2</v>
      </c>
    </row>
    <row r="3002" spans="23:25" x14ac:dyDescent="0.35">
      <c r="W3002">
        <v>2995</v>
      </c>
      <c r="X3002">
        <v>6.8362544594888511E-2</v>
      </c>
      <c r="Y3002">
        <v>2.2474196335885727E-2</v>
      </c>
    </row>
    <row r="3003" spans="23:25" x14ac:dyDescent="0.35">
      <c r="W3003">
        <v>2996</v>
      </c>
      <c r="X3003">
        <v>6.2226464925378422E-2</v>
      </c>
      <c r="Y3003">
        <v>2.7362949234195039E-2</v>
      </c>
    </row>
    <row r="3004" spans="23:25" x14ac:dyDescent="0.35">
      <c r="W3004">
        <v>2997</v>
      </c>
      <c r="X3004">
        <v>5.4448491938911908E-2</v>
      </c>
      <c r="Y3004">
        <v>2.1788627719387818E-2</v>
      </c>
    </row>
    <row r="3005" spans="23:25" x14ac:dyDescent="0.35">
      <c r="W3005">
        <v>2998</v>
      </c>
      <c r="X3005">
        <v>6.5441912364133964E-2</v>
      </c>
      <c r="Y3005">
        <v>2.2281728745227058E-2</v>
      </c>
    </row>
    <row r="3006" spans="23:25" x14ac:dyDescent="0.35">
      <c r="W3006">
        <v>2999</v>
      </c>
      <c r="X3006">
        <v>6.8527679859149607E-2</v>
      </c>
      <c r="Y3006">
        <v>2.3302600122610397E-2</v>
      </c>
    </row>
    <row r="3007" spans="23:25" x14ac:dyDescent="0.35">
      <c r="W3007">
        <v>3000</v>
      </c>
      <c r="X3007">
        <v>5.8330683850985263E-2</v>
      </c>
      <c r="Y3007">
        <v>2.4392948035493932E-2</v>
      </c>
    </row>
    <row r="3008" spans="23:25" x14ac:dyDescent="0.35">
      <c r="W3008">
        <v>3001</v>
      </c>
      <c r="X3008">
        <v>6.1118882307630316E-2</v>
      </c>
      <c r="Y3008">
        <v>2.8108296517708894E-2</v>
      </c>
    </row>
    <row r="3009" spans="23:25" x14ac:dyDescent="0.35">
      <c r="W3009">
        <v>3002</v>
      </c>
      <c r="X3009">
        <v>5.854737514491852E-2</v>
      </c>
      <c r="Y3009">
        <v>2.1927050126911925E-2</v>
      </c>
    </row>
    <row r="3010" spans="23:25" x14ac:dyDescent="0.35">
      <c r="W3010">
        <v>3003</v>
      </c>
      <c r="X3010">
        <v>5.668329666080086E-2</v>
      </c>
      <c r="Y3010">
        <v>2.0808555799693405E-2</v>
      </c>
    </row>
    <row r="3011" spans="23:25" x14ac:dyDescent="0.35">
      <c r="W3011">
        <v>3004</v>
      </c>
      <c r="X3011">
        <v>6.3361067865629436E-2</v>
      </c>
      <c r="Y3011">
        <v>2.8377412719686235E-2</v>
      </c>
    </row>
    <row r="3012" spans="23:25" x14ac:dyDescent="0.35">
      <c r="W3012">
        <v>3005</v>
      </c>
      <c r="X3012">
        <v>5.585567192681886E-2</v>
      </c>
      <c r="Y3012">
        <v>1.8499895400399962E-2</v>
      </c>
    </row>
    <row r="3013" spans="23:25" x14ac:dyDescent="0.35">
      <c r="W3013">
        <v>3006</v>
      </c>
      <c r="X3013">
        <v>7.3711011522933273E-2</v>
      </c>
      <c r="Y3013">
        <v>2.9613797353237856E-2</v>
      </c>
    </row>
    <row r="3014" spans="23:25" x14ac:dyDescent="0.35">
      <c r="W3014">
        <v>3007</v>
      </c>
      <c r="X3014">
        <v>5.3984706297280152E-2</v>
      </c>
      <c r="Y3014">
        <v>1.7522777434631712E-2</v>
      </c>
    </row>
    <row r="3015" spans="23:25" x14ac:dyDescent="0.35">
      <c r="W3015">
        <v>3008</v>
      </c>
      <c r="X3015">
        <v>5.6784683576361322E-2</v>
      </c>
      <c r="Y3015">
        <v>1.7657979541256391E-2</v>
      </c>
    </row>
    <row r="3016" spans="23:25" x14ac:dyDescent="0.35">
      <c r="W3016">
        <v>3009</v>
      </c>
      <c r="X3016">
        <v>5.8036750795797933E-2</v>
      </c>
      <c r="Y3016">
        <v>2.0578520712199688E-2</v>
      </c>
    </row>
    <row r="3017" spans="23:25" x14ac:dyDescent="0.35">
      <c r="W3017">
        <v>3010</v>
      </c>
      <c r="X3017">
        <v>5.3058837828504693E-2</v>
      </c>
      <c r="Y3017">
        <v>2.0829851234212441E-2</v>
      </c>
    </row>
    <row r="3018" spans="23:25" x14ac:dyDescent="0.35">
      <c r="W3018">
        <v>3011</v>
      </c>
      <c r="X3018">
        <v>5.3475664886889804E-2</v>
      </c>
      <c r="Y3018">
        <v>1.7860302358259982E-2</v>
      </c>
    </row>
    <row r="3019" spans="23:25" x14ac:dyDescent="0.35">
      <c r="W3019">
        <v>3012</v>
      </c>
      <c r="X3019">
        <v>6.1778999359399775E-2</v>
      </c>
      <c r="Y3019">
        <v>2.4289672117110986E-2</v>
      </c>
    </row>
    <row r="3020" spans="23:25" x14ac:dyDescent="0.35">
      <c r="W3020">
        <v>3013</v>
      </c>
      <c r="X3020">
        <v>7.3340739067120811E-2</v>
      </c>
      <c r="Y3020">
        <v>2.8356797033446506E-2</v>
      </c>
    </row>
    <row r="3021" spans="23:25" x14ac:dyDescent="0.35">
      <c r="W3021">
        <v>3014</v>
      </c>
      <c r="X3021">
        <v>6.2486321520677672E-2</v>
      </c>
      <c r="Y3021">
        <v>1.9990572359846068E-2</v>
      </c>
    </row>
    <row r="3022" spans="23:25" x14ac:dyDescent="0.35">
      <c r="W3022">
        <v>3015</v>
      </c>
      <c r="X3022">
        <v>6.3089998481393142E-2</v>
      </c>
      <c r="Y3022">
        <v>2.8258652944805632E-2</v>
      </c>
    </row>
    <row r="3023" spans="23:25" x14ac:dyDescent="0.35">
      <c r="W3023">
        <v>3016</v>
      </c>
      <c r="X3023">
        <v>6.0158086869970658E-2</v>
      </c>
      <c r="Y3023">
        <v>2.2694252065428994E-2</v>
      </c>
    </row>
    <row r="3024" spans="23:25" x14ac:dyDescent="0.35">
      <c r="W3024">
        <v>3017</v>
      </c>
      <c r="X3024">
        <v>6.4083031646587976E-2</v>
      </c>
      <c r="Y3024">
        <v>2.3214660479780262E-2</v>
      </c>
    </row>
    <row r="3025" spans="23:25" x14ac:dyDescent="0.35">
      <c r="W3025">
        <v>3018</v>
      </c>
      <c r="X3025">
        <v>6.3087074217254901E-2</v>
      </c>
      <c r="Y3025">
        <v>2.5623897597851598E-2</v>
      </c>
    </row>
    <row r="3026" spans="23:25" x14ac:dyDescent="0.35">
      <c r="W3026">
        <v>3019</v>
      </c>
      <c r="X3026">
        <v>5.6926440970589527E-2</v>
      </c>
      <c r="Y3026">
        <v>2.4948303957457809E-2</v>
      </c>
    </row>
    <row r="3027" spans="23:25" x14ac:dyDescent="0.35">
      <c r="W3027">
        <v>3020</v>
      </c>
      <c r="X3027">
        <v>5.4956405272536417E-2</v>
      </c>
      <c r="Y3027">
        <v>1.9289682196021774E-2</v>
      </c>
    </row>
    <row r="3028" spans="23:25" x14ac:dyDescent="0.35">
      <c r="W3028">
        <v>3021</v>
      </c>
      <c r="X3028">
        <v>5.7046341975470469E-2</v>
      </c>
      <c r="Y3028">
        <v>2.0554676006451524E-2</v>
      </c>
    </row>
    <row r="3029" spans="23:25" x14ac:dyDescent="0.35">
      <c r="W3029">
        <v>3022</v>
      </c>
      <c r="X3029">
        <v>6.1682718563835649E-2</v>
      </c>
      <c r="Y3029">
        <v>2.4535262780725861E-2</v>
      </c>
    </row>
    <row r="3030" spans="23:25" x14ac:dyDescent="0.35">
      <c r="W3030">
        <v>3023</v>
      </c>
      <c r="X3030">
        <v>6.117820740974881E-2</v>
      </c>
      <c r="Y3030">
        <v>2.0102102589016693E-2</v>
      </c>
    </row>
    <row r="3031" spans="23:25" x14ac:dyDescent="0.35">
      <c r="W3031">
        <v>3024</v>
      </c>
      <c r="X3031">
        <v>5.9475705294393937E-2</v>
      </c>
      <c r="Y3031">
        <v>2.3002346617519553E-2</v>
      </c>
    </row>
    <row r="3032" spans="23:25" x14ac:dyDescent="0.35">
      <c r="W3032">
        <v>3025</v>
      </c>
      <c r="X3032">
        <v>5.167174323333238E-2</v>
      </c>
      <c r="Y3032">
        <v>2.2971973620349504E-2</v>
      </c>
    </row>
    <row r="3033" spans="23:25" x14ac:dyDescent="0.35">
      <c r="W3033">
        <v>3026</v>
      </c>
      <c r="X3033">
        <v>5.7680210772574417E-2</v>
      </c>
      <c r="Y3033">
        <v>2.0295850370627408E-2</v>
      </c>
    </row>
    <row r="3034" spans="23:25" x14ac:dyDescent="0.35">
      <c r="W3034">
        <v>3027</v>
      </c>
      <c r="X3034">
        <v>5.3896470244752262E-2</v>
      </c>
      <c r="Y3034">
        <v>1.694701303661468E-2</v>
      </c>
    </row>
    <row r="3035" spans="23:25" x14ac:dyDescent="0.35">
      <c r="W3035">
        <v>3028</v>
      </c>
      <c r="X3035">
        <v>5.352398707280015E-2</v>
      </c>
      <c r="Y3035">
        <v>1.6728761553493874E-2</v>
      </c>
    </row>
    <row r="3036" spans="23:25" x14ac:dyDescent="0.35">
      <c r="W3036">
        <v>3029</v>
      </c>
      <c r="X3036">
        <v>6.2890359580678595E-2</v>
      </c>
      <c r="Y3036">
        <v>2.3525272701822395E-2</v>
      </c>
    </row>
    <row r="3037" spans="23:25" x14ac:dyDescent="0.35">
      <c r="W3037">
        <v>3030</v>
      </c>
      <c r="X3037">
        <v>6.1171041821656599E-2</v>
      </c>
      <c r="Y3037">
        <v>2.4057039471646662E-2</v>
      </c>
    </row>
    <row r="3038" spans="23:25" x14ac:dyDescent="0.35">
      <c r="W3038">
        <v>3031</v>
      </c>
      <c r="X3038">
        <v>6.375704898056056E-2</v>
      </c>
      <c r="Y3038">
        <v>1.7382858615020487E-2</v>
      </c>
    </row>
    <row r="3039" spans="23:25" x14ac:dyDescent="0.35">
      <c r="W3039">
        <v>3032</v>
      </c>
      <c r="X3039">
        <v>5.496357359981191E-2</v>
      </c>
      <c r="Y3039">
        <v>1.7362103866175826E-2</v>
      </c>
    </row>
    <row r="3040" spans="23:25" x14ac:dyDescent="0.35">
      <c r="W3040">
        <v>3033</v>
      </c>
      <c r="X3040">
        <v>6.1541691376213355E-2</v>
      </c>
      <c r="Y3040">
        <v>2.6305644656966266E-2</v>
      </c>
    </row>
    <row r="3041" spans="23:25" x14ac:dyDescent="0.35">
      <c r="W3041">
        <v>3034</v>
      </c>
      <c r="X3041">
        <v>6.1744278264075129E-2</v>
      </c>
      <c r="Y3041">
        <v>1.5250716398613556E-2</v>
      </c>
    </row>
    <row r="3042" spans="23:25" x14ac:dyDescent="0.35">
      <c r="W3042">
        <v>3035</v>
      </c>
      <c r="X3042">
        <v>5.3703677695752405E-2</v>
      </c>
      <c r="Y3042">
        <v>1.7400081088609118E-2</v>
      </c>
    </row>
    <row r="3043" spans="23:25" x14ac:dyDescent="0.35">
      <c r="W3043">
        <v>3036</v>
      </c>
      <c r="X3043">
        <v>5.5139762025995395E-2</v>
      </c>
      <c r="Y3043">
        <v>1.9562889838893226E-2</v>
      </c>
    </row>
    <row r="3044" spans="23:25" x14ac:dyDescent="0.35">
      <c r="W3044">
        <v>3037</v>
      </c>
      <c r="X3044">
        <v>5.9916916619862905E-2</v>
      </c>
      <c r="Y3044">
        <v>2.1911884841979961E-2</v>
      </c>
    </row>
    <row r="3045" spans="23:25" x14ac:dyDescent="0.35">
      <c r="W3045">
        <v>3038</v>
      </c>
      <c r="X3045">
        <v>6.1351129032447757E-2</v>
      </c>
      <c r="Y3045">
        <v>2.4148917582164604E-2</v>
      </c>
    </row>
    <row r="3046" spans="23:25" x14ac:dyDescent="0.35">
      <c r="W3046">
        <v>3039</v>
      </c>
      <c r="X3046">
        <v>5.4144917730336375E-2</v>
      </c>
      <c r="Y3046">
        <v>1.8177099394799463E-2</v>
      </c>
    </row>
    <row r="3047" spans="23:25" x14ac:dyDescent="0.35">
      <c r="W3047">
        <v>3040</v>
      </c>
      <c r="X3047">
        <v>5.1608595937927583E-2</v>
      </c>
      <c r="Y3047">
        <v>2.5724492212079706E-2</v>
      </c>
    </row>
    <row r="3048" spans="23:25" x14ac:dyDescent="0.35">
      <c r="W3048">
        <v>3041</v>
      </c>
      <c r="X3048">
        <v>6.1386655188121891E-2</v>
      </c>
      <c r="Y3048">
        <v>2.4613055182932136E-2</v>
      </c>
    </row>
    <row r="3049" spans="23:25" x14ac:dyDescent="0.35">
      <c r="W3049">
        <v>3042</v>
      </c>
      <c r="X3049">
        <v>5.7292724410254653E-2</v>
      </c>
      <c r="Y3049">
        <v>1.4570002953735253E-2</v>
      </c>
    </row>
    <row r="3050" spans="23:25" x14ac:dyDescent="0.35">
      <c r="W3050">
        <v>3043</v>
      </c>
      <c r="X3050">
        <v>5.7154336260753037E-2</v>
      </c>
      <c r="Y3050">
        <v>2.0802913875767701E-2</v>
      </c>
    </row>
    <row r="3051" spans="23:25" x14ac:dyDescent="0.35">
      <c r="W3051">
        <v>3044</v>
      </c>
      <c r="X3051">
        <v>5.5481489590000481E-2</v>
      </c>
      <c r="Y3051">
        <v>2.7338421184656611E-2</v>
      </c>
    </row>
    <row r="3052" spans="23:25" x14ac:dyDescent="0.35">
      <c r="W3052">
        <v>3045</v>
      </c>
      <c r="X3052">
        <v>6.7235558872424578E-2</v>
      </c>
      <c r="Y3052">
        <v>2.8781878460881507E-2</v>
      </c>
    </row>
    <row r="3053" spans="23:25" x14ac:dyDescent="0.35">
      <c r="W3053">
        <v>3046</v>
      </c>
      <c r="X3053">
        <v>5.2689300433636913E-2</v>
      </c>
      <c r="Y3053">
        <v>1.980431896934343E-2</v>
      </c>
    </row>
    <row r="3054" spans="23:25" x14ac:dyDescent="0.35">
      <c r="W3054">
        <v>3047</v>
      </c>
      <c r="X3054">
        <v>6.4005146672564919E-2</v>
      </c>
      <c r="Y3054">
        <v>2.4665726265800544E-2</v>
      </c>
    </row>
    <row r="3055" spans="23:25" x14ac:dyDescent="0.35">
      <c r="W3055">
        <v>3048</v>
      </c>
      <c r="X3055">
        <v>5.8734539191141528E-2</v>
      </c>
      <c r="Y3055">
        <v>2.1406529022395426E-2</v>
      </c>
    </row>
    <row r="3056" spans="23:25" x14ac:dyDescent="0.35">
      <c r="W3056">
        <v>3049</v>
      </c>
      <c r="X3056">
        <v>6.7797733805240942E-2</v>
      </c>
      <c r="Y3056">
        <v>2.4508300571023198E-2</v>
      </c>
    </row>
    <row r="3057" spans="23:25" x14ac:dyDescent="0.35">
      <c r="W3057">
        <v>3050</v>
      </c>
      <c r="X3057">
        <v>5.8208418411354476E-2</v>
      </c>
      <c r="Y3057">
        <v>2.4259121928151481E-2</v>
      </c>
    </row>
    <row r="3058" spans="23:25" x14ac:dyDescent="0.35">
      <c r="W3058">
        <v>3051</v>
      </c>
      <c r="X3058">
        <v>7.0362522977320457E-2</v>
      </c>
      <c r="Y3058">
        <v>2.6145760848082983E-2</v>
      </c>
    </row>
    <row r="3059" spans="23:25" x14ac:dyDescent="0.35">
      <c r="W3059">
        <v>3052</v>
      </c>
      <c r="X3059">
        <v>6.0392762086832037E-2</v>
      </c>
      <c r="Y3059">
        <v>1.6457193110995215E-2</v>
      </c>
    </row>
    <row r="3060" spans="23:25" x14ac:dyDescent="0.35">
      <c r="W3060">
        <v>3053</v>
      </c>
      <c r="X3060">
        <v>5.2639002801033133E-2</v>
      </c>
      <c r="Y3060">
        <v>1.874579305377742E-2</v>
      </c>
    </row>
    <row r="3061" spans="23:25" x14ac:dyDescent="0.35">
      <c r="W3061">
        <v>3054</v>
      </c>
      <c r="X3061">
        <v>6.0793492513593533E-2</v>
      </c>
      <c r="Y3061">
        <v>2.091679469915611E-2</v>
      </c>
    </row>
    <row r="3062" spans="23:25" x14ac:dyDescent="0.35">
      <c r="W3062">
        <v>3055</v>
      </c>
      <c r="X3062">
        <v>6.582868146899111E-2</v>
      </c>
      <c r="Y3062">
        <v>2.1105332863527941E-2</v>
      </c>
    </row>
    <row r="3063" spans="23:25" x14ac:dyDescent="0.35">
      <c r="W3063">
        <v>3056</v>
      </c>
      <c r="X3063">
        <v>6.1152691561710736E-2</v>
      </c>
      <c r="Y3063">
        <v>2.1156886882952381E-2</v>
      </c>
    </row>
    <row r="3064" spans="23:25" x14ac:dyDescent="0.35">
      <c r="W3064">
        <v>3057</v>
      </c>
      <c r="X3064">
        <v>6.0766311218842343E-2</v>
      </c>
      <c r="Y3064">
        <v>2.5081673041003651E-2</v>
      </c>
    </row>
    <row r="3065" spans="23:25" x14ac:dyDescent="0.35">
      <c r="W3065">
        <v>3058</v>
      </c>
      <c r="X3065">
        <v>5.8347904091621494E-2</v>
      </c>
      <c r="Y3065">
        <v>1.8929442339898343E-2</v>
      </c>
    </row>
    <row r="3066" spans="23:25" x14ac:dyDescent="0.35">
      <c r="W3066">
        <v>3059</v>
      </c>
      <c r="X3066">
        <v>5.5171792773019007E-2</v>
      </c>
      <c r="Y3066">
        <v>2.4506227088361567E-2</v>
      </c>
    </row>
    <row r="3067" spans="23:25" x14ac:dyDescent="0.35">
      <c r="W3067">
        <v>3060</v>
      </c>
      <c r="X3067">
        <v>5.9855324235683967E-2</v>
      </c>
      <c r="Y3067">
        <v>1.6674973257023527E-2</v>
      </c>
    </row>
    <row r="3068" spans="23:25" x14ac:dyDescent="0.35">
      <c r="W3068">
        <v>3061</v>
      </c>
      <c r="X3068">
        <v>6.2122491536229348E-2</v>
      </c>
      <c r="Y3068">
        <v>2.7081491615592323E-2</v>
      </c>
    </row>
    <row r="3069" spans="23:25" x14ac:dyDescent="0.35">
      <c r="W3069">
        <v>3062</v>
      </c>
      <c r="X3069">
        <v>6.2083145117576469E-2</v>
      </c>
      <c r="Y3069">
        <v>2.2946150780558661E-2</v>
      </c>
    </row>
    <row r="3070" spans="23:25" x14ac:dyDescent="0.35">
      <c r="W3070">
        <v>3063</v>
      </c>
      <c r="X3070">
        <v>6.2411123581398567E-2</v>
      </c>
      <c r="Y3070">
        <v>2.1909012581446733E-2</v>
      </c>
    </row>
    <row r="3071" spans="23:25" x14ac:dyDescent="0.35">
      <c r="W3071">
        <v>3064</v>
      </c>
      <c r="X3071">
        <v>5.6094085721414139E-2</v>
      </c>
      <c r="Y3071">
        <v>1.8586491316378205E-2</v>
      </c>
    </row>
    <row r="3072" spans="23:25" x14ac:dyDescent="0.35">
      <c r="W3072">
        <v>3065</v>
      </c>
      <c r="X3072">
        <v>5.8018244877894538E-2</v>
      </c>
      <c r="Y3072">
        <v>2.452421549455568E-2</v>
      </c>
    </row>
    <row r="3073" spans="23:25" x14ac:dyDescent="0.35">
      <c r="W3073">
        <v>3066</v>
      </c>
      <c r="X3073">
        <v>7.2958236077253033E-2</v>
      </c>
      <c r="Y3073">
        <v>2.7100324562610262E-2</v>
      </c>
    </row>
    <row r="3074" spans="23:25" x14ac:dyDescent="0.35">
      <c r="W3074">
        <v>3067</v>
      </c>
      <c r="X3074">
        <v>6.9638691600346941E-2</v>
      </c>
      <c r="Y3074">
        <v>2.6800154276640068E-2</v>
      </c>
    </row>
    <row r="3075" spans="23:25" x14ac:dyDescent="0.35">
      <c r="W3075">
        <v>3068</v>
      </c>
      <c r="X3075">
        <v>6.2682473466225797E-2</v>
      </c>
      <c r="Y3075">
        <v>2.3493825921972272E-2</v>
      </c>
    </row>
    <row r="3076" spans="23:25" x14ac:dyDescent="0.35">
      <c r="W3076">
        <v>3069</v>
      </c>
      <c r="X3076">
        <v>6.2771193575867398E-2</v>
      </c>
      <c r="Y3076">
        <v>1.9965673781456441E-2</v>
      </c>
    </row>
    <row r="3077" spans="23:25" x14ac:dyDescent="0.35">
      <c r="W3077">
        <v>3070</v>
      </c>
      <c r="X3077">
        <v>5.8806071932992872E-2</v>
      </c>
      <c r="Y3077">
        <v>1.8116359371178354E-2</v>
      </c>
    </row>
    <row r="3078" spans="23:25" x14ac:dyDescent="0.35">
      <c r="W3078">
        <v>3071</v>
      </c>
      <c r="X3078">
        <v>6.0865288198964425E-2</v>
      </c>
      <c r="Y3078">
        <v>2.7334303726627061E-2</v>
      </c>
    </row>
    <row r="3079" spans="23:25" x14ac:dyDescent="0.35">
      <c r="W3079">
        <v>3072</v>
      </c>
      <c r="X3079">
        <v>6.2325169821286185E-2</v>
      </c>
      <c r="Y3079">
        <v>2.5148786433975223E-2</v>
      </c>
    </row>
    <row r="3080" spans="23:25" x14ac:dyDescent="0.35">
      <c r="W3080">
        <v>3073</v>
      </c>
      <c r="X3080">
        <v>8.0379637658477165E-2</v>
      </c>
      <c r="Y3080">
        <v>3.0067878265785719E-2</v>
      </c>
    </row>
    <row r="3081" spans="23:25" x14ac:dyDescent="0.35">
      <c r="W3081">
        <v>3074</v>
      </c>
      <c r="X3081">
        <v>6.6402482896809889E-2</v>
      </c>
      <c r="Y3081">
        <v>2.8884750499608047E-2</v>
      </c>
    </row>
    <row r="3082" spans="23:25" x14ac:dyDescent="0.35">
      <c r="W3082">
        <v>3075</v>
      </c>
      <c r="X3082">
        <v>5.364229508897219E-2</v>
      </c>
      <c r="Y3082">
        <v>1.9196904207682945E-2</v>
      </c>
    </row>
    <row r="3083" spans="23:25" x14ac:dyDescent="0.35">
      <c r="W3083">
        <v>3076</v>
      </c>
      <c r="X3083">
        <v>7.1030197907238496E-2</v>
      </c>
      <c r="Y3083">
        <v>2.9321440613527056E-2</v>
      </c>
    </row>
    <row r="3084" spans="23:25" x14ac:dyDescent="0.35">
      <c r="W3084">
        <v>3077</v>
      </c>
      <c r="X3084">
        <v>6.1355533527867115E-2</v>
      </c>
      <c r="Y3084">
        <v>1.8957273682490138E-2</v>
      </c>
    </row>
    <row r="3085" spans="23:25" x14ac:dyDescent="0.35">
      <c r="W3085">
        <v>3078</v>
      </c>
      <c r="X3085">
        <v>5.4865466883516761E-2</v>
      </c>
      <c r="Y3085">
        <v>2.5699299790723197E-2</v>
      </c>
    </row>
    <row r="3086" spans="23:25" x14ac:dyDescent="0.35">
      <c r="W3086">
        <v>3079</v>
      </c>
      <c r="X3086">
        <v>6.5615343226776812E-2</v>
      </c>
      <c r="Y3086">
        <v>2.7446108284933213E-2</v>
      </c>
    </row>
    <row r="3087" spans="23:25" x14ac:dyDescent="0.35">
      <c r="W3087">
        <v>3080</v>
      </c>
      <c r="X3087">
        <v>5.7971918398019066E-2</v>
      </c>
      <c r="Y3087">
        <v>2.104919209092292E-2</v>
      </c>
    </row>
    <row r="3088" spans="23:25" x14ac:dyDescent="0.35">
      <c r="W3088">
        <v>3081</v>
      </c>
      <c r="X3088">
        <v>6.3426554758511652E-2</v>
      </c>
      <c r="Y3088">
        <v>1.9734873248129437E-2</v>
      </c>
    </row>
    <row r="3089" spans="23:25" x14ac:dyDescent="0.35">
      <c r="W3089">
        <v>3082</v>
      </c>
      <c r="X3089">
        <v>6.1406451050857652E-2</v>
      </c>
      <c r="Y3089">
        <v>2.7881216612383602E-2</v>
      </c>
    </row>
    <row r="3090" spans="23:25" x14ac:dyDescent="0.35">
      <c r="W3090">
        <v>3083</v>
      </c>
      <c r="X3090">
        <v>6.5279302560787816E-2</v>
      </c>
      <c r="Y3090">
        <v>2.2269470834022167E-2</v>
      </c>
    </row>
    <row r="3091" spans="23:25" x14ac:dyDescent="0.35">
      <c r="W3091">
        <v>3084</v>
      </c>
      <c r="X3091">
        <v>6.8267148285757653E-2</v>
      </c>
      <c r="Y3091">
        <v>2.4079285412130121E-2</v>
      </c>
    </row>
    <row r="3092" spans="23:25" x14ac:dyDescent="0.35">
      <c r="W3092">
        <v>3085</v>
      </c>
      <c r="X3092">
        <v>6.1108805394051099E-2</v>
      </c>
      <c r="Y3092">
        <v>2.2223379808304602E-2</v>
      </c>
    </row>
    <row r="3093" spans="23:25" x14ac:dyDescent="0.35">
      <c r="W3093">
        <v>3086</v>
      </c>
      <c r="X3093">
        <v>5.9937406588084836E-2</v>
      </c>
      <c r="Y3093">
        <v>2.4046486353053741E-2</v>
      </c>
    </row>
    <row r="3094" spans="23:25" x14ac:dyDescent="0.35">
      <c r="W3094">
        <v>3087</v>
      </c>
      <c r="X3094">
        <v>5.8901688387076719E-2</v>
      </c>
      <c r="Y3094">
        <v>2.0117489533703341E-2</v>
      </c>
    </row>
    <row r="3095" spans="23:25" x14ac:dyDescent="0.35">
      <c r="W3095">
        <v>3088</v>
      </c>
      <c r="X3095">
        <v>7.2351978642423445E-2</v>
      </c>
      <c r="Y3095">
        <v>2.7946927087169903E-2</v>
      </c>
    </row>
    <row r="3096" spans="23:25" x14ac:dyDescent="0.35">
      <c r="W3096">
        <v>3089</v>
      </c>
      <c r="X3096">
        <v>5.2301374447781684E-2</v>
      </c>
      <c r="Y3096">
        <v>2.0909408317651607E-2</v>
      </c>
    </row>
    <row r="3097" spans="23:25" x14ac:dyDescent="0.35">
      <c r="W3097">
        <v>3090</v>
      </c>
      <c r="X3097">
        <v>5.5522128551712131E-2</v>
      </c>
      <c r="Y3097">
        <v>1.9373939663585082E-2</v>
      </c>
    </row>
    <row r="3098" spans="23:25" x14ac:dyDescent="0.35">
      <c r="W3098">
        <v>3091</v>
      </c>
      <c r="X3098">
        <v>6.220431603417903E-2</v>
      </c>
      <c r="Y3098">
        <v>2.2431412605453751E-2</v>
      </c>
    </row>
    <row r="3099" spans="23:25" x14ac:dyDescent="0.35">
      <c r="W3099">
        <v>3092</v>
      </c>
      <c r="X3099">
        <v>5.9678341628001737E-2</v>
      </c>
      <c r="Y3099">
        <v>2.1177128649236182E-2</v>
      </c>
    </row>
    <row r="3100" spans="23:25" x14ac:dyDescent="0.35">
      <c r="W3100">
        <v>3093</v>
      </c>
      <c r="X3100">
        <v>6.6894670067717654E-2</v>
      </c>
      <c r="Y3100">
        <v>2.2515464195816862E-2</v>
      </c>
    </row>
    <row r="3101" spans="23:25" x14ac:dyDescent="0.35">
      <c r="W3101">
        <v>3094</v>
      </c>
      <c r="X3101">
        <v>6.1219990730601338E-2</v>
      </c>
      <c r="Y3101">
        <v>2.3261508269513783E-2</v>
      </c>
    </row>
    <row r="3102" spans="23:25" x14ac:dyDescent="0.35">
      <c r="W3102">
        <v>3095</v>
      </c>
      <c r="X3102">
        <v>5.7359377383761859E-2</v>
      </c>
      <c r="Y3102">
        <v>2.034107089030001E-2</v>
      </c>
    </row>
    <row r="3103" spans="23:25" x14ac:dyDescent="0.35">
      <c r="W3103">
        <v>3096</v>
      </c>
      <c r="X3103">
        <v>5.6900734687271179E-2</v>
      </c>
      <c r="Y3103">
        <v>1.9311396532453964E-2</v>
      </c>
    </row>
    <row r="3104" spans="23:25" x14ac:dyDescent="0.35">
      <c r="W3104">
        <v>3097</v>
      </c>
      <c r="X3104">
        <v>5.9431275710446409E-2</v>
      </c>
      <c r="Y3104">
        <v>1.899288919513567E-2</v>
      </c>
    </row>
    <row r="3105" spans="23:25" x14ac:dyDescent="0.35">
      <c r="W3105">
        <v>3098</v>
      </c>
      <c r="X3105">
        <v>5.5897229538590901E-2</v>
      </c>
      <c r="Y3105">
        <v>2.120062812885324E-2</v>
      </c>
    </row>
    <row r="3106" spans="23:25" x14ac:dyDescent="0.35">
      <c r="W3106">
        <v>3099</v>
      </c>
      <c r="X3106">
        <v>5.9330652490577486E-2</v>
      </c>
      <c r="Y3106">
        <v>1.1251287027781432E-2</v>
      </c>
    </row>
    <row r="3107" spans="23:25" x14ac:dyDescent="0.35">
      <c r="W3107">
        <v>3100</v>
      </c>
      <c r="X3107">
        <v>6.018053121005619E-2</v>
      </c>
      <c r="Y3107">
        <v>1.7275527518673572E-2</v>
      </c>
    </row>
    <row r="3108" spans="23:25" x14ac:dyDescent="0.35">
      <c r="W3108">
        <v>3101</v>
      </c>
      <c r="X3108">
        <v>6.0580377458297585E-2</v>
      </c>
      <c r="Y3108">
        <v>2.0966755368133708E-2</v>
      </c>
    </row>
    <row r="3109" spans="23:25" x14ac:dyDescent="0.35">
      <c r="W3109">
        <v>3102</v>
      </c>
      <c r="X3109">
        <v>6.3513946457077045E-2</v>
      </c>
      <c r="Y3109">
        <v>1.9776232931658092E-2</v>
      </c>
    </row>
    <row r="3110" spans="23:25" x14ac:dyDescent="0.35">
      <c r="W3110">
        <v>3103</v>
      </c>
      <c r="X3110">
        <v>6.9235663131780242E-2</v>
      </c>
      <c r="Y3110">
        <v>2.650077954879965E-2</v>
      </c>
    </row>
    <row r="3111" spans="23:25" x14ac:dyDescent="0.35">
      <c r="W3111">
        <v>3104</v>
      </c>
      <c r="X3111">
        <v>5.2015890309999334E-2</v>
      </c>
      <c r="Y3111">
        <v>1.9036933682350571E-2</v>
      </c>
    </row>
    <row r="3112" spans="23:25" x14ac:dyDescent="0.35">
      <c r="W3112">
        <v>3105</v>
      </c>
      <c r="X3112">
        <v>6.3155313143942862E-2</v>
      </c>
      <c r="Y3112">
        <v>2.2771563719278232E-2</v>
      </c>
    </row>
    <row r="3113" spans="23:25" x14ac:dyDescent="0.35">
      <c r="W3113">
        <v>3106</v>
      </c>
      <c r="X3113">
        <v>5.6475418991854182E-2</v>
      </c>
      <c r="Y3113">
        <v>2.6928015748567097E-2</v>
      </c>
    </row>
    <row r="3114" spans="23:25" x14ac:dyDescent="0.35">
      <c r="W3114">
        <v>3107</v>
      </c>
      <c r="X3114">
        <v>6.1170428150077442E-2</v>
      </c>
      <c r="Y3114">
        <v>2.2342682774876377E-2</v>
      </c>
    </row>
    <row r="3115" spans="23:25" x14ac:dyDescent="0.35">
      <c r="W3115">
        <v>3108</v>
      </c>
      <c r="X3115">
        <v>5.9935963701871854E-2</v>
      </c>
      <c r="Y3115">
        <v>2.2637705069438203E-2</v>
      </c>
    </row>
    <row r="3116" spans="23:25" x14ac:dyDescent="0.35">
      <c r="W3116">
        <v>3109</v>
      </c>
      <c r="X3116">
        <v>6.2206744689537678E-2</v>
      </c>
      <c r="Y3116">
        <v>2.7798564875653291E-2</v>
      </c>
    </row>
    <row r="3117" spans="23:25" x14ac:dyDescent="0.35">
      <c r="W3117">
        <v>3110</v>
      </c>
      <c r="X3117">
        <v>6.3539485891964162E-2</v>
      </c>
      <c r="Y3117">
        <v>2.3898316955762694E-2</v>
      </c>
    </row>
    <row r="3118" spans="23:25" x14ac:dyDescent="0.35">
      <c r="W3118">
        <v>3111</v>
      </c>
      <c r="X3118">
        <v>7.9403112348679694E-2</v>
      </c>
      <c r="Y3118">
        <v>3.0316610569769226E-2</v>
      </c>
    </row>
    <row r="3119" spans="23:25" x14ac:dyDescent="0.35">
      <c r="W3119">
        <v>3112</v>
      </c>
      <c r="X3119">
        <v>6.5654617838854568E-2</v>
      </c>
      <c r="Y3119">
        <v>2.7667034618172298E-2</v>
      </c>
    </row>
    <row r="3120" spans="23:25" x14ac:dyDescent="0.35">
      <c r="W3120">
        <v>3113</v>
      </c>
      <c r="X3120">
        <v>5.4619875559288017E-2</v>
      </c>
      <c r="Y3120">
        <v>2.1258027953573951E-2</v>
      </c>
    </row>
    <row r="3121" spans="23:25" x14ac:dyDescent="0.35">
      <c r="W3121">
        <v>3114</v>
      </c>
      <c r="X3121">
        <v>6.2775462819518763E-2</v>
      </c>
      <c r="Y3121">
        <v>2.6608592733330563E-2</v>
      </c>
    </row>
    <row r="3122" spans="23:25" x14ac:dyDescent="0.35">
      <c r="W3122">
        <v>3115</v>
      </c>
      <c r="X3122">
        <v>7.152510440486802E-2</v>
      </c>
      <c r="Y3122">
        <v>2.3808990863475991E-2</v>
      </c>
    </row>
    <row r="3123" spans="23:25" x14ac:dyDescent="0.35">
      <c r="W3123">
        <v>3116</v>
      </c>
      <c r="X3123">
        <v>7.2831069095420878E-2</v>
      </c>
      <c r="Y3123">
        <v>2.9544083265751662E-2</v>
      </c>
    </row>
    <row r="3124" spans="23:25" x14ac:dyDescent="0.35">
      <c r="W3124">
        <v>3117</v>
      </c>
      <c r="X3124">
        <v>6.5807349540276047E-2</v>
      </c>
      <c r="Y3124">
        <v>1.9364553416376277E-2</v>
      </c>
    </row>
    <row r="3125" spans="23:25" x14ac:dyDescent="0.35">
      <c r="W3125">
        <v>3118</v>
      </c>
      <c r="X3125">
        <v>5.4538511039521217E-2</v>
      </c>
      <c r="Y3125">
        <v>1.7520529772417255E-2</v>
      </c>
    </row>
    <row r="3126" spans="23:25" x14ac:dyDescent="0.35">
      <c r="W3126">
        <v>3119</v>
      </c>
      <c r="X3126">
        <v>6.0217173653553009E-2</v>
      </c>
      <c r="Y3126">
        <v>1.2819489265128454E-2</v>
      </c>
    </row>
    <row r="3127" spans="23:25" x14ac:dyDescent="0.35">
      <c r="W3127">
        <v>3120</v>
      </c>
      <c r="X3127">
        <v>5.6097272634874844E-2</v>
      </c>
      <c r="Y3127">
        <v>2.2218127979813884E-2</v>
      </c>
    </row>
    <row r="3128" spans="23:25" x14ac:dyDescent="0.35">
      <c r="W3128">
        <v>3121</v>
      </c>
      <c r="X3128">
        <v>6.348465048825748E-2</v>
      </c>
      <c r="Y3128">
        <v>2.1562830343915769E-2</v>
      </c>
    </row>
    <row r="3129" spans="23:25" x14ac:dyDescent="0.35">
      <c r="W3129">
        <v>3122</v>
      </c>
      <c r="X3129">
        <v>5.3800688855770586E-2</v>
      </c>
      <c r="Y3129">
        <v>1.9121813343339445E-2</v>
      </c>
    </row>
    <row r="3130" spans="23:25" x14ac:dyDescent="0.35">
      <c r="W3130">
        <v>3123</v>
      </c>
      <c r="X3130">
        <v>6.8438768216453338E-2</v>
      </c>
      <c r="Y3130">
        <v>2.6464011230604535E-2</v>
      </c>
    </row>
    <row r="3131" spans="23:25" x14ac:dyDescent="0.35">
      <c r="W3131">
        <v>3124</v>
      </c>
      <c r="X3131">
        <v>6.1364613684725122E-2</v>
      </c>
      <c r="Y3131">
        <v>2.7025065228453108E-2</v>
      </c>
    </row>
    <row r="3132" spans="23:25" x14ac:dyDescent="0.35">
      <c r="W3132">
        <v>3125</v>
      </c>
      <c r="X3132">
        <v>6.6199353206009059E-2</v>
      </c>
      <c r="Y3132">
        <v>2.2219643751905136E-2</v>
      </c>
    </row>
    <row r="3133" spans="23:25" x14ac:dyDescent="0.35">
      <c r="W3133">
        <v>3126</v>
      </c>
      <c r="X3133">
        <v>5.6692250401722363E-2</v>
      </c>
      <c r="Y3133">
        <v>1.4415218934564463E-2</v>
      </c>
    </row>
    <row r="3134" spans="23:25" x14ac:dyDescent="0.35">
      <c r="W3134">
        <v>3127</v>
      </c>
      <c r="X3134">
        <v>6.0674102153741846E-2</v>
      </c>
      <c r="Y3134">
        <v>2.4206495268584621E-2</v>
      </c>
    </row>
    <row r="3135" spans="23:25" x14ac:dyDescent="0.35">
      <c r="W3135">
        <v>3128</v>
      </c>
      <c r="X3135">
        <v>5.5875133587912074E-2</v>
      </c>
      <c r="Y3135">
        <v>2.3512120142874238E-2</v>
      </c>
    </row>
    <row r="3136" spans="23:25" x14ac:dyDescent="0.35">
      <c r="W3136">
        <v>3129</v>
      </c>
      <c r="X3136">
        <v>5.2993256445528623E-2</v>
      </c>
      <c r="Y3136">
        <v>1.8021361148240635E-2</v>
      </c>
    </row>
    <row r="3137" spans="23:25" x14ac:dyDescent="0.35">
      <c r="W3137">
        <v>3130</v>
      </c>
      <c r="X3137">
        <v>6.3187235064574548E-2</v>
      </c>
      <c r="Y3137">
        <v>2.0436323586068502E-2</v>
      </c>
    </row>
    <row r="3138" spans="23:25" x14ac:dyDescent="0.35">
      <c r="W3138">
        <v>3131</v>
      </c>
      <c r="X3138">
        <v>6.0519865444619791E-2</v>
      </c>
      <c r="Y3138">
        <v>1.5841200075974164E-2</v>
      </c>
    </row>
    <row r="3139" spans="23:25" x14ac:dyDescent="0.35">
      <c r="W3139">
        <v>3132</v>
      </c>
      <c r="X3139">
        <v>6.043160976097358E-2</v>
      </c>
      <c r="Y3139">
        <v>1.0830595904494568E-2</v>
      </c>
    </row>
    <row r="3140" spans="23:25" x14ac:dyDescent="0.35">
      <c r="W3140">
        <v>3133</v>
      </c>
      <c r="X3140">
        <v>6.150248983398552E-2</v>
      </c>
      <c r="Y3140">
        <v>2.5909671750933297E-2</v>
      </c>
    </row>
    <row r="3141" spans="23:25" x14ac:dyDescent="0.35">
      <c r="W3141">
        <v>3134</v>
      </c>
      <c r="X3141">
        <v>6.0589803480621249E-2</v>
      </c>
      <c r="Y3141">
        <v>2.4447194417719326E-2</v>
      </c>
    </row>
    <row r="3142" spans="23:25" x14ac:dyDescent="0.35">
      <c r="W3142">
        <v>3135</v>
      </c>
      <c r="X3142">
        <v>5.4456241660142908E-2</v>
      </c>
      <c r="Y3142">
        <v>1.6842019990667131E-2</v>
      </c>
    </row>
    <row r="3143" spans="23:25" x14ac:dyDescent="0.35">
      <c r="W3143">
        <v>3136</v>
      </c>
      <c r="X3143">
        <v>6.949806410455818E-2</v>
      </c>
      <c r="Y3143">
        <v>2.5974500195299885E-2</v>
      </c>
    </row>
    <row r="3144" spans="23:25" x14ac:dyDescent="0.35">
      <c r="W3144">
        <v>3137</v>
      </c>
      <c r="X3144">
        <v>5.9628742346008942E-2</v>
      </c>
      <c r="Y3144">
        <v>2.2216611559469947E-2</v>
      </c>
    </row>
    <row r="3145" spans="23:25" x14ac:dyDescent="0.35">
      <c r="W3145">
        <v>3138</v>
      </c>
      <c r="X3145">
        <v>5.4200795012670305E-2</v>
      </c>
      <c r="Y3145">
        <v>2.4937288852442809E-2</v>
      </c>
    </row>
    <row r="3146" spans="23:25" x14ac:dyDescent="0.35">
      <c r="W3146">
        <v>3139</v>
      </c>
      <c r="X3146">
        <v>5.9385309633912878E-2</v>
      </c>
      <c r="Y3146">
        <v>2.4905839319077441E-2</v>
      </c>
    </row>
    <row r="3147" spans="23:25" x14ac:dyDescent="0.35">
      <c r="W3147">
        <v>3140</v>
      </c>
      <c r="X3147">
        <v>5.2680179921998679E-2</v>
      </c>
      <c r="Y3147">
        <v>2.4078517056073081E-2</v>
      </c>
    </row>
    <row r="3148" spans="23:25" x14ac:dyDescent="0.35">
      <c r="W3148">
        <v>3141</v>
      </c>
      <c r="X3148">
        <v>5.8829767405532925E-2</v>
      </c>
      <c r="Y3148">
        <v>1.9715726559540445E-2</v>
      </c>
    </row>
    <row r="3149" spans="23:25" x14ac:dyDescent="0.35">
      <c r="W3149">
        <v>3142</v>
      </c>
      <c r="X3149">
        <v>6.0903727529431385E-2</v>
      </c>
      <c r="Y3149">
        <v>2.46870667021937E-2</v>
      </c>
    </row>
    <row r="3150" spans="23:25" x14ac:dyDescent="0.35">
      <c r="W3150">
        <v>3143</v>
      </c>
      <c r="X3150">
        <v>6.5791606261963606E-2</v>
      </c>
      <c r="Y3150">
        <v>2.8848022620162641E-2</v>
      </c>
    </row>
    <row r="3151" spans="23:25" x14ac:dyDescent="0.35">
      <c r="W3151">
        <v>3144</v>
      </c>
      <c r="X3151">
        <v>6.6335490326247276E-2</v>
      </c>
      <c r="Y3151">
        <v>2.832678464600917E-2</v>
      </c>
    </row>
    <row r="3152" spans="23:25" x14ac:dyDescent="0.35">
      <c r="W3152">
        <v>3145</v>
      </c>
      <c r="X3152">
        <v>6.0422762691281016E-2</v>
      </c>
      <c r="Y3152">
        <v>2.2076371969745569E-2</v>
      </c>
    </row>
    <row r="3153" spans="23:25" x14ac:dyDescent="0.35">
      <c r="W3153">
        <v>3146</v>
      </c>
      <c r="X3153">
        <v>6.5201644515510609E-2</v>
      </c>
      <c r="Y3153">
        <v>2.8915351097404961E-2</v>
      </c>
    </row>
    <row r="3154" spans="23:25" x14ac:dyDescent="0.35">
      <c r="W3154">
        <v>3147</v>
      </c>
      <c r="X3154">
        <v>6.3339326203172244E-2</v>
      </c>
      <c r="Y3154">
        <v>2.4143130836471682E-2</v>
      </c>
    </row>
    <row r="3155" spans="23:25" x14ac:dyDescent="0.35">
      <c r="W3155">
        <v>3148</v>
      </c>
      <c r="X3155">
        <v>6.1600933831767929E-2</v>
      </c>
      <c r="Y3155">
        <v>2.0355308801440743E-2</v>
      </c>
    </row>
    <row r="3156" spans="23:25" x14ac:dyDescent="0.35">
      <c r="W3156">
        <v>3149</v>
      </c>
      <c r="X3156">
        <v>6.3441533137032713E-2</v>
      </c>
      <c r="Y3156">
        <v>2.4268930201355184E-2</v>
      </c>
    </row>
    <row r="3157" spans="23:25" x14ac:dyDescent="0.35">
      <c r="W3157">
        <v>3150</v>
      </c>
      <c r="X3157">
        <v>6.1959579143527156E-2</v>
      </c>
      <c r="Y3157">
        <v>2.1321291425361683E-2</v>
      </c>
    </row>
    <row r="3158" spans="23:25" x14ac:dyDescent="0.35">
      <c r="W3158">
        <v>3151</v>
      </c>
      <c r="X3158">
        <v>5.5840385390793203E-2</v>
      </c>
      <c r="Y3158">
        <v>1.5618791867087221E-2</v>
      </c>
    </row>
    <row r="3159" spans="23:25" x14ac:dyDescent="0.35">
      <c r="W3159">
        <v>3152</v>
      </c>
      <c r="X3159">
        <v>6.1938703024795851E-2</v>
      </c>
      <c r="Y3159">
        <v>2.2151670714370814E-2</v>
      </c>
    </row>
    <row r="3160" spans="23:25" x14ac:dyDescent="0.35">
      <c r="W3160">
        <v>3153</v>
      </c>
      <c r="X3160">
        <v>5.1520953973853416E-2</v>
      </c>
      <c r="Y3160">
        <v>2.4210979862091635E-2</v>
      </c>
    </row>
    <row r="3161" spans="23:25" x14ac:dyDescent="0.35">
      <c r="W3161">
        <v>3154</v>
      </c>
      <c r="X3161">
        <v>7.4406434834017612E-2</v>
      </c>
      <c r="Y3161">
        <v>2.7914238574372845E-2</v>
      </c>
    </row>
    <row r="3162" spans="23:25" x14ac:dyDescent="0.35">
      <c r="W3162">
        <v>3155</v>
      </c>
      <c r="X3162">
        <v>5.9138997019590078E-2</v>
      </c>
      <c r="Y3162">
        <v>2.2790211378403841E-2</v>
      </c>
    </row>
    <row r="3163" spans="23:25" x14ac:dyDescent="0.35">
      <c r="W3163">
        <v>3156</v>
      </c>
      <c r="X3163">
        <v>5.5706254708865144E-2</v>
      </c>
      <c r="Y3163">
        <v>2.2554588172390616E-2</v>
      </c>
    </row>
    <row r="3164" spans="23:25" x14ac:dyDescent="0.35">
      <c r="W3164">
        <v>3157</v>
      </c>
      <c r="X3164">
        <v>6.0262873616853993E-2</v>
      </c>
      <c r="Y3164">
        <v>2.5531020166511851E-2</v>
      </c>
    </row>
    <row r="3165" spans="23:25" x14ac:dyDescent="0.35">
      <c r="W3165">
        <v>3158</v>
      </c>
      <c r="X3165">
        <v>7.059712679902394E-2</v>
      </c>
      <c r="Y3165">
        <v>2.499765467074256E-2</v>
      </c>
    </row>
    <row r="3166" spans="23:25" x14ac:dyDescent="0.35">
      <c r="W3166">
        <v>3159</v>
      </c>
      <c r="X3166">
        <v>6.1172715857570586E-2</v>
      </c>
      <c r="Y3166">
        <v>2.3757584735134004E-2</v>
      </c>
    </row>
    <row r="3167" spans="23:25" x14ac:dyDescent="0.35">
      <c r="W3167">
        <v>3160</v>
      </c>
      <c r="X3167">
        <v>5.7912865390372194E-2</v>
      </c>
      <c r="Y3167">
        <v>2.793373810040185E-2</v>
      </c>
    </row>
    <row r="3168" spans="23:25" x14ac:dyDescent="0.35">
      <c r="W3168">
        <v>3161</v>
      </c>
      <c r="X3168">
        <v>5.5710753154318948E-2</v>
      </c>
      <c r="Y3168">
        <v>1.7266258605787971E-2</v>
      </c>
    </row>
    <row r="3169" spans="23:25" x14ac:dyDescent="0.35">
      <c r="W3169">
        <v>3162</v>
      </c>
      <c r="X3169">
        <v>5.5409795002071854E-2</v>
      </c>
      <c r="Y3169">
        <v>2.1189425273566626E-2</v>
      </c>
    </row>
    <row r="3170" spans="23:25" x14ac:dyDescent="0.35">
      <c r="W3170">
        <v>3163</v>
      </c>
      <c r="X3170">
        <v>5.9265566194288126E-2</v>
      </c>
      <c r="Y3170">
        <v>1.8940482030381258E-2</v>
      </c>
    </row>
    <row r="3171" spans="23:25" x14ac:dyDescent="0.35">
      <c r="W3171">
        <v>3164</v>
      </c>
      <c r="X3171">
        <v>6.0415981021157326E-2</v>
      </c>
      <c r="Y3171">
        <v>2.6254307305378363E-2</v>
      </c>
    </row>
    <row r="3172" spans="23:25" x14ac:dyDescent="0.35">
      <c r="W3172">
        <v>3165</v>
      </c>
      <c r="X3172">
        <v>5.9790621849580908E-2</v>
      </c>
      <c r="Y3172">
        <v>2.2766157355144825E-2</v>
      </c>
    </row>
    <row r="3173" spans="23:25" x14ac:dyDescent="0.35">
      <c r="W3173">
        <v>3166</v>
      </c>
      <c r="X3173">
        <v>5.3169439744280927E-2</v>
      </c>
      <c r="Y3173">
        <v>2.6419207444664382E-2</v>
      </c>
    </row>
    <row r="3174" spans="23:25" x14ac:dyDescent="0.35">
      <c r="W3174">
        <v>3167</v>
      </c>
      <c r="X3174">
        <v>5.5516368054897125E-2</v>
      </c>
      <c r="Y3174">
        <v>2.0747789346726875E-2</v>
      </c>
    </row>
    <row r="3175" spans="23:25" x14ac:dyDescent="0.35">
      <c r="W3175">
        <v>3168</v>
      </c>
      <c r="X3175">
        <v>6.4364820912340276E-2</v>
      </c>
      <c r="Y3175">
        <v>2.2526416480573179E-2</v>
      </c>
    </row>
    <row r="3176" spans="23:25" x14ac:dyDescent="0.35">
      <c r="W3176">
        <v>3169</v>
      </c>
      <c r="X3176">
        <v>6.3889353217377806E-2</v>
      </c>
      <c r="Y3176">
        <v>2.1051743664266685E-2</v>
      </c>
    </row>
    <row r="3177" spans="23:25" x14ac:dyDescent="0.35">
      <c r="W3177">
        <v>3170</v>
      </c>
      <c r="X3177">
        <v>6.5286598523032022E-2</v>
      </c>
      <c r="Y3177">
        <v>2.857793078289373E-2</v>
      </c>
    </row>
    <row r="3178" spans="23:25" x14ac:dyDescent="0.35">
      <c r="W3178">
        <v>3171</v>
      </c>
      <c r="X3178">
        <v>6.1175592464886415E-2</v>
      </c>
      <c r="Y3178">
        <v>2.3071572670278394E-2</v>
      </c>
    </row>
    <row r="3179" spans="23:25" x14ac:dyDescent="0.35">
      <c r="W3179">
        <v>3172</v>
      </c>
      <c r="X3179">
        <v>6.1710471498351037E-2</v>
      </c>
      <c r="Y3179">
        <v>1.9998900381028847E-2</v>
      </c>
    </row>
    <row r="3180" spans="23:25" x14ac:dyDescent="0.35">
      <c r="W3180">
        <v>3173</v>
      </c>
      <c r="X3180">
        <v>5.9694524985335819E-2</v>
      </c>
      <c r="Y3180">
        <v>1.9204345077163471E-2</v>
      </c>
    </row>
    <row r="3181" spans="23:25" x14ac:dyDescent="0.35">
      <c r="W3181">
        <v>3174</v>
      </c>
      <c r="X3181">
        <v>6.3251203676859505E-2</v>
      </c>
      <c r="Y3181">
        <v>2.0706769839861968E-2</v>
      </c>
    </row>
    <row r="3182" spans="23:25" x14ac:dyDescent="0.35">
      <c r="W3182">
        <v>3175</v>
      </c>
      <c r="X3182">
        <v>5.5008640195836629E-2</v>
      </c>
      <c r="Y3182">
        <v>2.3263392377436111E-2</v>
      </c>
    </row>
    <row r="3183" spans="23:25" x14ac:dyDescent="0.35">
      <c r="W3183">
        <v>3176</v>
      </c>
      <c r="X3183">
        <v>5.23648726737585E-2</v>
      </c>
      <c r="Y3183">
        <v>2.3892589596560196E-2</v>
      </c>
    </row>
    <row r="3184" spans="23:25" x14ac:dyDescent="0.35">
      <c r="W3184">
        <v>3177</v>
      </c>
      <c r="X3184">
        <v>6.6842339887416377E-2</v>
      </c>
      <c r="Y3184">
        <v>2.61419760509904E-2</v>
      </c>
    </row>
    <row r="3185" spans="23:25" x14ac:dyDescent="0.35">
      <c r="W3185">
        <v>3178</v>
      </c>
      <c r="X3185">
        <v>5.3004918837285538E-2</v>
      </c>
      <c r="Y3185">
        <v>2.1303205034143641E-2</v>
      </c>
    </row>
    <row r="3186" spans="23:25" x14ac:dyDescent="0.35">
      <c r="W3186">
        <v>3179</v>
      </c>
      <c r="X3186">
        <v>5.2908198707245536E-2</v>
      </c>
      <c r="Y3186">
        <v>1.7511187808838174E-2</v>
      </c>
    </row>
    <row r="3187" spans="23:25" x14ac:dyDescent="0.35">
      <c r="W3187">
        <v>3180</v>
      </c>
      <c r="X3187">
        <v>6.1528243253016958E-2</v>
      </c>
      <c r="Y3187">
        <v>2.1489134985780547E-2</v>
      </c>
    </row>
    <row r="3188" spans="23:25" x14ac:dyDescent="0.35">
      <c r="W3188">
        <v>3181</v>
      </c>
      <c r="X3188">
        <v>6.2468036016909818E-2</v>
      </c>
      <c r="Y3188">
        <v>2.1775600757020192E-2</v>
      </c>
    </row>
    <row r="3189" spans="23:25" x14ac:dyDescent="0.35">
      <c r="W3189">
        <v>3182</v>
      </c>
      <c r="X3189">
        <v>5.9942258665430105E-2</v>
      </c>
      <c r="Y3189">
        <v>2.1115912053404011E-2</v>
      </c>
    </row>
    <row r="3190" spans="23:25" x14ac:dyDescent="0.35">
      <c r="W3190">
        <v>3183</v>
      </c>
      <c r="X3190">
        <v>6.2647100835867109E-2</v>
      </c>
      <c r="Y3190">
        <v>2.029768167618538E-2</v>
      </c>
    </row>
    <row r="3191" spans="23:25" x14ac:dyDescent="0.35">
      <c r="W3191">
        <v>3184</v>
      </c>
      <c r="X3191">
        <v>6.5705583561185804E-2</v>
      </c>
      <c r="Y3191">
        <v>2.2974412030101365E-2</v>
      </c>
    </row>
    <row r="3192" spans="23:25" x14ac:dyDescent="0.35">
      <c r="W3192">
        <v>3185</v>
      </c>
      <c r="X3192">
        <v>7.1967570192059169E-2</v>
      </c>
      <c r="Y3192">
        <v>2.6355235655303212E-2</v>
      </c>
    </row>
    <row r="3193" spans="23:25" x14ac:dyDescent="0.35">
      <c r="W3193">
        <v>3186</v>
      </c>
      <c r="X3193">
        <v>6.8057089457862555E-2</v>
      </c>
      <c r="Y3193">
        <v>2.7951528791277647E-2</v>
      </c>
    </row>
    <row r="3194" spans="23:25" x14ac:dyDescent="0.35">
      <c r="W3194">
        <v>3187</v>
      </c>
      <c r="X3194">
        <v>6.3245298622846266E-2</v>
      </c>
      <c r="Y3194">
        <v>2.6552623565860092E-2</v>
      </c>
    </row>
    <row r="3195" spans="23:25" x14ac:dyDescent="0.35">
      <c r="W3195">
        <v>3188</v>
      </c>
      <c r="X3195">
        <v>8.1547236625410607E-2</v>
      </c>
      <c r="Y3195">
        <v>2.9877942318253806E-2</v>
      </c>
    </row>
    <row r="3196" spans="23:25" x14ac:dyDescent="0.35">
      <c r="W3196">
        <v>3189</v>
      </c>
      <c r="X3196">
        <v>6.0272073215235804E-2</v>
      </c>
      <c r="Y3196">
        <v>2.2362349946389484E-2</v>
      </c>
    </row>
    <row r="3197" spans="23:25" x14ac:dyDescent="0.35">
      <c r="W3197">
        <v>3190</v>
      </c>
      <c r="X3197">
        <v>6.054541976377055E-2</v>
      </c>
      <c r="Y3197">
        <v>2.1824186157116707E-2</v>
      </c>
    </row>
    <row r="3198" spans="23:25" x14ac:dyDescent="0.35">
      <c r="W3198">
        <v>3191</v>
      </c>
      <c r="X3198">
        <v>5.2140862307122823E-2</v>
      </c>
      <c r="Y3198">
        <v>2.2108851045632063E-2</v>
      </c>
    </row>
    <row r="3199" spans="23:25" x14ac:dyDescent="0.35">
      <c r="W3199">
        <v>3192</v>
      </c>
      <c r="X3199">
        <v>7.076551726682323E-2</v>
      </c>
      <c r="Y3199">
        <v>2.3330607323361997E-2</v>
      </c>
    </row>
    <row r="3200" spans="23:25" x14ac:dyDescent="0.35">
      <c r="W3200">
        <v>3193</v>
      </c>
      <c r="X3200">
        <v>5.8742848965033637E-2</v>
      </c>
      <c r="Y3200">
        <v>1.7399160172082553E-2</v>
      </c>
    </row>
    <row r="3201" spans="23:25" x14ac:dyDescent="0.35">
      <c r="W3201">
        <v>3194</v>
      </c>
      <c r="X3201">
        <v>5.7323952101013875E-2</v>
      </c>
      <c r="Y3201">
        <v>2.1945817842337997E-2</v>
      </c>
    </row>
    <row r="3202" spans="23:25" x14ac:dyDescent="0.35">
      <c r="W3202">
        <v>3195</v>
      </c>
      <c r="X3202">
        <v>8.18262075526624E-2</v>
      </c>
      <c r="Y3202">
        <v>3.0734884993369061E-2</v>
      </c>
    </row>
    <row r="3203" spans="23:25" x14ac:dyDescent="0.35">
      <c r="W3203">
        <v>3196</v>
      </c>
      <c r="X3203">
        <v>5.3415990469389649E-2</v>
      </c>
      <c r="Y3203">
        <v>1.9107136653627475E-2</v>
      </c>
    </row>
    <row r="3204" spans="23:25" x14ac:dyDescent="0.35">
      <c r="W3204">
        <v>3197</v>
      </c>
      <c r="X3204">
        <v>5.4815969212392464E-2</v>
      </c>
      <c r="Y3204">
        <v>1.8533785986213157E-2</v>
      </c>
    </row>
    <row r="3205" spans="23:25" x14ac:dyDescent="0.35">
      <c r="W3205">
        <v>3198</v>
      </c>
      <c r="X3205">
        <v>6.4864147574392531E-2</v>
      </c>
      <c r="Y3205">
        <v>2.878306883961267E-2</v>
      </c>
    </row>
    <row r="3206" spans="23:25" x14ac:dyDescent="0.35">
      <c r="W3206">
        <v>3199</v>
      </c>
      <c r="X3206">
        <v>5.5785916082973397E-2</v>
      </c>
      <c r="Y3206">
        <v>1.8090202162473871E-2</v>
      </c>
    </row>
    <row r="3207" spans="23:25" x14ac:dyDescent="0.35">
      <c r="W3207">
        <v>3200</v>
      </c>
      <c r="X3207">
        <v>5.8718497109039071E-2</v>
      </c>
      <c r="Y3207">
        <v>2.1124654381152474E-2</v>
      </c>
    </row>
    <row r="3208" spans="23:25" x14ac:dyDescent="0.35">
      <c r="W3208">
        <v>3201</v>
      </c>
      <c r="X3208">
        <v>5.564426821112068E-2</v>
      </c>
      <c r="Y3208">
        <v>2.1079744595741058E-2</v>
      </c>
    </row>
    <row r="3209" spans="23:25" x14ac:dyDescent="0.35">
      <c r="W3209">
        <v>3202</v>
      </c>
      <c r="X3209">
        <v>5.6975571061865113E-2</v>
      </c>
      <c r="Y3209">
        <v>2.0520395652946052E-2</v>
      </c>
    </row>
    <row r="3210" spans="23:25" x14ac:dyDescent="0.35">
      <c r="W3210">
        <v>3203</v>
      </c>
      <c r="X3210">
        <v>6.1777332213450963E-2</v>
      </c>
      <c r="Y3210">
        <v>2.6426759965343362E-2</v>
      </c>
    </row>
    <row r="3211" spans="23:25" x14ac:dyDescent="0.35">
      <c r="W3211">
        <v>3204</v>
      </c>
      <c r="X3211">
        <v>6.2941795418036156E-2</v>
      </c>
      <c r="Y3211">
        <v>2.7683124272347263E-2</v>
      </c>
    </row>
    <row r="3212" spans="23:25" x14ac:dyDescent="0.35">
      <c r="W3212">
        <v>3205</v>
      </c>
      <c r="X3212">
        <v>6.3120996469152243E-2</v>
      </c>
      <c r="Y3212">
        <v>2.7878001344628183E-2</v>
      </c>
    </row>
    <row r="3213" spans="23:25" x14ac:dyDescent="0.35">
      <c r="W3213">
        <v>3206</v>
      </c>
      <c r="X3213">
        <v>5.2873089661368271E-2</v>
      </c>
      <c r="Y3213">
        <v>2.2872451152670493E-2</v>
      </c>
    </row>
    <row r="3214" spans="23:25" x14ac:dyDescent="0.35">
      <c r="W3214">
        <v>3207</v>
      </c>
      <c r="X3214">
        <v>6.4226495301220668E-2</v>
      </c>
      <c r="Y3214">
        <v>2.3684504101871402E-2</v>
      </c>
    </row>
    <row r="3215" spans="23:25" x14ac:dyDescent="0.35">
      <c r="W3215">
        <v>3208</v>
      </c>
      <c r="X3215">
        <v>5.5338820157913401E-2</v>
      </c>
      <c r="Y3215">
        <v>1.9708650750133803E-2</v>
      </c>
    </row>
    <row r="3216" spans="23:25" x14ac:dyDescent="0.35">
      <c r="W3216">
        <v>3209</v>
      </c>
      <c r="X3216">
        <v>5.4553376705206734E-2</v>
      </c>
      <c r="Y3216">
        <v>1.8744227722249117E-2</v>
      </c>
    </row>
    <row r="3217" spans="23:25" x14ac:dyDescent="0.35">
      <c r="W3217">
        <v>3210</v>
      </c>
      <c r="X3217">
        <v>5.5096201117313719E-2</v>
      </c>
      <c r="Y3217">
        <v>2.6917899990339764E-2</v>
      </c>
    </row>
    <row r="3218" spans="23:25" x14ac:dyDescent="0.35">
      <c r="W3218">
        <v>3211</v>
      </c>
      <c r="X3218">
        <v>5.5585306361899268E-2</v>
      </c>
      <c r="Y3218">
        <v>2.3061161715924719E-2</v>
      </c>
    </row>
    <row r="3219" spans="23:25" x14ac:dyDescent="0.35">
      <c r="W3219">
        <v>3212</v>
      </c>
      <c r="X3219">
        <v>5.6065040274271491E-2</v>
      </c>
      <c r="Y3219">
        <v>1.9232469546836106E-2</v>
      </c>
    </row>
    <row r="3220" spans="23:25" x14ac:dyDescent="0.35">
      <c r="W3220">
        <v>3213</v>
      </c>
      <c r="X3220">
        <v>5.8565311329368513E-2</v>
      </c>
      <c r="Y3220">
        <v>2.5079331995540483E-2</v>
      </c>
    </row>
    <row r="3221" spans="23:25" x14ac:dyDescent="0.35">
      <c r="W3221">
        <v>3214</v>
      </c>
      <c r="X3221">
        <v>5.7212751628764463E-2</v>
      </c>
      <c r="Y3221">
        <v>2.0406529708056148E-2</v>
      </c>
    </row>
    <row r="3222" spans="23:25" x14ac:dyDescent="0.35">
      <c r="W3222">
        <v>3215</v>
      </c>
      <c r="X3222">
        <v>6.131475186394296E-2</v>
      </c>
      <c r="Y3222">
        <v>2.388315428414544E-2</v>
      </c>
    </row>
    <row r="3223" spans="23:25" x14ac:dyDescent="0.35">
      <c r="W3223">
        <v>3216</v>
      </c>
      <c r="X3223">
        <v>5.3827700789214179E-2</v>
      </c>
      <c r="Y3223">
        <v>1.7732799194885303E-2</v>
      </c>
    </row>
    <row r="3224" spans="23:25" x14ac:dyDescent="0.35">
      <c r="W3224">
        <v>3217</v>
      </c>
      <c r="X3224">
        <v>6.3779765074738273E-2</v>
      </c>
      <c r="Y3224">
        <v>2.1803851547152257E-2</v>
      </c>
    </row>
    <row r="3225" spans="23:25" x14ac:dyDescent="0.35">
      <c r="W3225">
        <v>3218</v>
      </c>
      <c r="X3225">
        <v>6.3927967109570868E-2</v>
      </c>
      <c r="Y3225">
        <v>1.8822413735566514E-2</v>
      </c>
    </row>
    <row r="3226" spans="23:25" x14ac:dyDescent="0.35">
      <c r="W3226">
        <v>3219</v>
      </c>
      <c r="X3226">
        <v>5.7862221013422879E-2</v>
      </c>
      <c r="Y3226">
        <v>2.1249195019783403E-2</v>
      </c>
    </row>
    <row r="3227" spans="23:25" x14ac:dyDescent="0.35">
      <c r="W3227">
        <v>3220</v>
      </c>
      <c r="X3227">
        <v>6.3820109325632909E-2</v>
      </c>
      <c r="Y3227">
        <v>2.6032317978922272E-2</v>
      </c>
    </row>
    <row r="3228" spans="23:25" x14ac:dyDescent="0.35">
      <c r="W3228">
        <v>3221</v>
      </c>
      <c r="X3228">
        <v>5.9460971569002076E-2</v>
      </c>
      <c r="Y3228">
        <v>2.5001375404321326E-2</v>
      </c>
    </row>
    <row r="3229" spans="23:25" x14ac:dyDescent="0.35">
      <c r="W3229">
        <v>3222</v>
      </c>
      <c r="X3229">
        <v>6.0581422564980954E-2</v>
      </c>
      <c r="Y3229">
        <v>2.5033015241951607E-2</v>
      </c>
    </row>
    <row r="3230" spans="23:25" x14ac:dyDescent="0.35">
      <c r="W3230">
        <v>3223</v>
      </c>
      <c r="X3230">
        <v>5.6249521678822752E-2</v>
      </c>
      <c r="Y3230">
        <v>2.2599135066703441E-2</v>
      </c>
    </row>
    <row r="3231" spans="23:25" x14ac:dyDescent="0.35">
      <c r="W3231">
        <v>3224</v>
      </c>
      <c r="X3231">
        <v>5.6660166678277515E-2</v>
      </c>
      <c r="Y3231">
        <v>2.0675431758188548E-2</v>
      </c>
    </row>
    <row r="3232" spans="23:25" x14ac:dyDescent="0.35">
      <c r="W3232">
        <v>3225</v>
      </c>
      <c r="X3232">
        <v>6.2527839404954794E-2</v>
      </c>
      <c r="Y3232">
        <v>1.9959113188966551E-2</v>
      </c>
    </row>
    <row r="3233" spans="23:25" x14ac:dyDescent="0.35">
      <c r="W3233">
        <v>3226</v>
      </c>
      <c r="X3233">
        <v>5.8976594087065196E-2</v>
      </c>
      <c r="Y3233">
        <v>2.2944179397674559E-2</v>
      </c>
    </row>
    <row r="3234" spans="23:25" x14ac:dyDescent="0.35">
      <c r="W3234">
        <v>3227</v>
      </c>
      <c r="X3234">
        <v>5.9794865627948106E-2</v>
      </c>
      <c r="Y3234">
        <v>2.6317367559478815E-2</v>
      </c>
    </row>
    <row r="3235" spans="23:25" x14ac:dyDescent="0.35">
      <c r="W3235">
        <v>3228</v>
      </c>
      <c r="X3235">
        <v>5.792222268001028E-2</v>
      </c>
      <c r="Y3235">
        <v>2.2346382530928216E-2</v>
      </c>
    </row>
    <row r="3236" spans="23:25" x14ac:dyDescent="0.35">
      <c r="W3236">
        <v>3229</v>
      </c>
      <c r="X3236">
        <v>5.1963641198093449E-2</v>
      </c>
      <c r="Y3236">
        <v>2.6745131172377715E-2</v>
      </c>
    </row>
    <row r="3237" spans="23:25" x14ac:dyDescent="0.35">
      <c r="W3237">
        <v>3230</v>
      </c>
      <c r="X3237">
        <v>7.2981745744992998E-2</v>
      </c>
      <c r="Y3237">
        <v>2.5210341524758931E-2</v>
      </c>
    </row>
    <row r="3238" spans="23:25" x14ac:dyDescent="0.35">
      <c r="W3238">
        <v>3231</v>
      </c>
      <c r="X3238">
        <v>5.9357357236867275E-2</v>
      </c>
      <c r="Y3238">
        <v>2.2368962150954626E-2</v>
      </c>
    </row>
    <row r="3239" spans="23:25" x14ac:dyDescent="0.35">
      <c r="W3239">
        <v>3232</v>
      </c>
      <c r="X3239">
        <v>5.8874816761355503E-2</v>
      </c>
      <c r="Y3239">
        <v>2.1630037137532119E-2</v>
      </c>
    </row>
    <row r="3240" spans="23:25" x14ac:dyDescent="0.35">
      <c r="W3240">
        <v>3233</v>
      </c>
      <c r="X3240">
        <v>6.1122508204764961E-2</v>
      </c>
      <c r="Y3240">
        <v>1.9324117581889805E-2</v>
      </c>
    </row>
    <row r="3241" spans="23:25" x14ac:dyDescent="0.35">
      <c r="W3241">
        <v>3234</v>
      </c>
      <c r="X3241">
        <v>6.5533529744155952E-2</v>
      </c>
      <c r="Y3241">
        <v>2.410077467891272E-2</v>
      </c>
    </row>
    <row r="3242" spans="23:25" x14ac:dyDescent="0.35">
      <c r="W3242">
        <v>3235</v>
      </c>
      <c r="X3242">
        <v>6.3315136157427204E-2</v>
      </c>
      <c r="Y3242">
        <v>2.7577395438470841E-2</v>
      </c>
    </row>
    <row r="3243" spans="23:25" x14ac:dyDescent="0.35">
      <c r="W3243">
        <v>3236</v>
      </c>
      <c r="X3243">
        <v>6.2786925256249876E-2</v>
      </c>
      <c r="Y3243">
        <v>1.8379187598788729E-2</v>
      </c>
    </row>
    <row r="3244" spans="23:25" x14ac:dyDescent="0.35">
      <c r="W3244">
        <v>3237</v>
      </c>
      <c r="X3244">
        <v>6.2798984882253689E-2</v>
      </c>
      <c r="Y3244">
        <v>2.3844881401087547E-2</v>
      </c>
    </row>
    <row r="3245" spans="23:25" x14ac:dyDescent="0.35">
      <c r="W3245">
        <v>3238</v>
      </c>
      <c r="X3245">
        <v>6.7283988506336836E-2</v>
      </c>
      <c r="Y3245">
        <v>2.674618198972558E-2</v>
      </c>
    </row>
    <row r="3246" spans="23:25" x14ac:dyDescent="0.35">
      <c r="W3246">
        <v>3239</v>
      </c>
      <c r="X3246">
        <v>5.689297360247695E-2</v>
      </c>
      <c r="Y3246">
        <v>2.6799652543517183E-2</v>
      </c>
    </row>
    <row r="3247" spans="23:25" x14ac:dyDescent="0.35">
      <c r="W3247">
        <v>3240</v>
      </c>
      <c r="X3247">
        <v>6.0828972489703072E-2</v>
      </c>
      <c r="Y3247">
        <v>2.4219188058706195E-2</v>
      </c>
    </row>
    <row r="3248" spans="23:25" x14ac:dyDescent="0.35">
      <c r="W3248">
        <v>3241</v>
      </c>
      <c r="X3248">
        <v>5.5978379858350545E-2</v>
      </c>
      <c r="Y3248">
        <v>2.155833895072096E-2</v>
      </c>
    </row>
    <row r="3249" spans="23:25" x14ac:dyDescent="0.35">
      <c r="W3249">
        <v>3242</v>
      </c>
      <c r="X3249">
        <v>5.4065815565990834E-2</v>
      </c>
      <c r="Y3249">
        <v>1.8403276734485281E-2</v>
      </c>
    </row>
    <row r="3250" spans="23:25" x14ac:dyDescent="0.35">
      <c r="W3250">
        <v>3243</v>
      </c>
      <c r="X3250">
        <v>6.4115967457651885E-2</v>
      </c>
      <c r="Y3250">
        <v>2.4093916066799333E-2</v>
      </c>
    </row>
    <row r="3251" spans="23:25" x14ac:dyDescent="0.35">
      <c r="W3251">
        <v>3244</v>
      </c>
      <c r="X3251">
        <v>6.3326170267945528E-2</v>
      </c>
      <c r="Y3251">
        <v>2.2683970057774009E-2</v>
      </c>
    </row>
    <row r="3252" spans="23:25" x14ac:dyDescent="0.35">
      <c r="W3252">
        <v>3245</v>
      </c>
      <c r="X3252">
        <v>5.2269317155889554E-2</v>
      </c>
      <c r="Y3252">
        <v>2.1313269370729367E-2</v>
      </c>
    </row>
    <row r="3253" spans="23:25" x14ac:dyDescent="0.35">
      <c r="W3253">
        <v>3246</v>
      </c>
      <c r="X3253">
        <v>5.8354021208267742E-2</v>
      </c>
      <c r="Y3253">
        <v>2.1393305261545967E-2</v>
      </c>
    </row>
    <row r="3254" spans="23:25" x14ac:dyDescent="0.35">
      <c r="W3254">
        <v>3247</v>
      </c>
      <c r="X3254">
        <v>6.1664532331347596E-2</v>
      </c>
      <c r="Y3254">
        <v>1.6066529526818946E-2</v>
      </c>
    </row>
    <row r="3255" spans="23:25" x14ac:dyDescent="0.35">
      <c r="W3255">
        <v>3248</v>
      </c>
      <c r="X3255">
        <v>6.633162181652022E-2</v>
      </c>
      <c r="Y3255">
        <v>2.3171756540974302E-2</v>
      </c>
    </row>
    <row r="3256" spans="23:25" x14ac:dyDescent="0.35">
      <c r="W3256">
        <v>3249</v>
      </c>
      <c r="X3256">
        <v>6.2900582916038422E-2</v>
      </c>
      <c r="Y3256">
        <v>2.186305280007951E-2</v>
      </c>
    </row>
    <row r="3257" spans="23:25" x14ac:dyDescent="0.35">
      <c r="W3257">
        <v>3250</v>
      </c>
      <c r="X3257">
        <v>5.9939623384083048E-2</v>
      </c>
      <c r="Y3257">
        <v>2.2816498560641267E-2</v>
      </c>
    </row>
    <row r="3258" spans="23:25" x14ac:dyDescent="0.35">
      <c r="W3258">
        <v>3251</v>
      </c>
      <c r="X3258">
        <v>5.7447486402614843E-2</v>
      </c>
      <c r="Y3258">
        <v>2.2626053193388576E-2</v>
      </c>
    </row>
    <row r="3259" spans="23:25" x14ac:dyDescent="0.35">
      <c r="W3259">
        <v>3252</v>
      </c>
      <c r="X3259">
        <v>6.2998395725749501E-2</v>
      </c>
      <c r="Y3259">
        <v>2.6429253405798454E-2</v>
      </c>
    </row>
    <row r="3260" spans="23:25" x14ac:dyDescent="0.35">
      <c r="W3260">
        <v>3253</v>
      </c>
      <c r="X3260">
        <v>6.388541794248212E-2</v>
      </c>
      <c r="Y3260">
        <v>1.882125497162487E-2</v>
      </c>
    </row>
    <row r="3261" spans="23:25" x14ac:dyDescent="0.35">
      <c r="W3261">
        <v>3254</v>
      </c>
      <c r="X3261">
        <v>5.5986630006796656E-2</v>
      </c>
      <c r="Y3261">
        <v>2.1001122617785837E-2</v>
      </c>
    </row>
    <row r="3262" spans="23:25" x14ac:dyDescent="0.35">
      <c r="W3262">
        <v>3255</v>
      </c>
      <c r="X3262">
        <v>5.787010113371234E-2</v>
      </c>
      <c r="Y3262">
        <v>1.6338134161394405E-2</v>
      </c>
    </row>
    <row r="3263" spans="23:25" x14ac:dyDescent="0.35">
      <c r="W3263">
        <v>3256</v>
      </c>
      <c r="X3263">
        <v>5.768317453847107E-2</v>
      </c>
      <c r="Y3263">
        <v>1.6723847418242049E-2</v>
      </c>
    </row>
    <row r="3264" spans="23:25" x14ac:dyDescent="0.35">
      <c r="W3264">
        <v>3257</v>
      </c>
      <c r="X3264">
        <v>6.6789531650756892E-2</v>
      </c>
      <c r="Y3264">
        <v>2.2707802720070881E-2</v>
      </c>
    </row>
    <row r="3265" spans="23:25" x14ac:dyDescent="0.35">
      <c r="W3265">
        <v>3258</v>
      </c>
      <c r="X3265">
        <v>5.3864907431861252E-2</v>
      </c>
      <c r="Y3265">
        <v>1.9667619040895978E-2</v>
      </c>
    </row>
    <row r="3266" spans="23:25" x14ac:dyDescent="0.35">
      <c r="W3266">
        <v>3259</v>
      </c>
      <c r="X3266">
        <v>6.3824432650286367E-2</v>
      </c>
      <c r="Y3266">
        <v>2.739647473189457E-2</v>
      </c>
    </row>
    <row r="3267" spans="23:25" x14ac:dyDescent="0.35">
      <c r="W3267">
        <v>3260</v>
      </c>
      <c r="X3267">
        <v>5.5680818120920413E-2</v>
      </c>
      <c r="Y3267">
        <v>2.2801111243294699E-2</v>
      </c>
    </row>
    <row r="3268" spans="23:25" x14ac:dyDescent="0.35">
      <c r="W3268">
        <v>3261</v>
      </c>
      <c r="X3268">
        <v>7.240400973874743E-2</v>
      </c>
      <c r="Y3268">
        <v>2.520395636865682E-2</v>
      </c>
    </row>
    <row r="3269" spans="23:25" x14ac:dyDescent="0.35">
      <c r="W3269">
        <v>3262</v>
      </c>
      <c r="X3269">
        <v>5.8514098643207849E-2</v>
      </c>
      <c r="Y3269">
        <v>1.556826447797767E-2</v>
      </c>
    </row>
    <row r="3270" spans="23:25" x14ac:dyDescent="0.35">
      <c r="W3270">
        <v>3263</v>
      </c>
      <c r="X3270">
        <v>6.0799115330692155E-2</v>
      </c>
      <c r="Y3270">
        <v>1.1685547094452331E-2</v>
      </c>
    </row>
    <row r="3271" spans="23:25" x14ac:dyDescent="0.35">
      <c r="W3271">
        <v>3264</v>
      </c>
      <c r="X3271">
        <v>5.6575358795095079E-2</v>
      </c>
      <c r="Y3271">
        <v>2.0114656118167651E-2</v>
      </c>
    </row>
    <row r="3272" spans="23:25" x14ac:dyDescent="0.35">
      <c r="W3272">
        <v>3265</v>
      </c>
      <c r="X3272">
        <v>8.0106872273239094E-2</v>
      </c>
      <c r="Y3272">
        <v>2.996817359752826E-2</v>
      </c>
    </row>
    <row r="3273" spans="23:25" x14ac:dyDescent="0.35">
      <c r="W3273">
        <v>3266</v>
      </c>
      <c r="X3273">
        <v>6.531680965128972E-2</v>
      </c>
      <c r="Y3273">
        <v>2.0824917598177756E-2</v>
      </c>
    </row>
    <row r="3274" spans="23:25" x14ac:dyDescent="0.35">
      <c r="W3274">
        <v>3267</v>
      </c>
      <c r="X3274">
        <v>5.9468648239910243E-2</v>
      </c>
      <c r="Y3274">
        <v>1.8643241675242776E-2</v>
      </c>
    </row>
    <row r="3275" spans="23:25" x14ac:dyDescent="0.35">
      <c r="W3275">
        <v>3268</v>
      </c>
      <c r="X3275">
        <v>7.0317756521673644E-2</v>
      </c>
      <c r="Y3275">
        <v>2.5480307652044419E-2</v>
      </c>
    </row>
    <row r="3276" spans="23:25" x14ac:dyDescent="0.35">
      <c r="W3276">
        <v>3269</v>
      </c>
      <c r="X3276">
        <v>5.9575413657854549E-2</v>
      </c>
      <c r="Y3276">
        <v>2.449374826809108E-2</v>
      </c>
    </row>
    <row r="3277" spans="23:25" x14ac:dyDescent="0.35">
      <c r="W3277">
        <v>3270</v>
      </c>
      <c r="X3277">
        <v>5.5305572099194886E-2</v>
      </c>
      <c r="Y3277">
        <v>2.4169443425366526E-2</v>
      </c>
    </row>
    <row r="3278" spans="23:25" x14ac:dyDescent="0.35">
      <c r="W3278">
        <v>3271</v>
      </c>
      <c r="X3278">
        <v>6.0294055603123779E-2</v>
      </c>
      <c r="Y3278">
        <v>2.1985426306305077E-2</v>
      </c>
    </row>
    <row r="3279" spans="23:25" x14ac:dyDescent="0.35">
      <c r="W3279">
        <v>3272</v>
      </c>
      <c r="X3279">
        <v>5.2539223517884377E-2</v>
      </c>
      <c r="Y3279">
        <v>2.6937087084720906E-2</v>
      </c>
    </row>
    <row r="3280" spans="23:25" x14ac:dyDescent="0.35">
      <c r="W3280">
        <v>3273</v>
      </c>
      <c r="X3280">
        <v>6.3607471932486545E-2</v>
      </c>
      <c r="Y3280">
        <v>2.5489304282755858E-2</v>
      </c>
    </row>
    <row r="3281" spans="23:25" x14ac:dyDescent="0.35">
      <c r="W3281">
        <v>3274</v>
      </c>
      <c r="X3281">
        <v>5.495501996290731E-2</v>
      </c>
      <c r="Y3281">
        <v>1.8603632000907137E-2</v>
      </c>
    </row>
    <row r="3282" spans="23:25" x14ac:dyDescent="0.35">
      <c r="W3282">
        <v>3275</v>
      </c>
      <c r="X3282">
        <v>6.3399447391899455E-2</v>
      </c>
      <c r="Y3282">
        <v>2.6021961951290133E-2</v>
      </c>
    </row>
    <row r="3283" spans="23:25" x14ac:dyDescent="0.35">
      <c r="W3283">
        <v>3276</v>
      </c>
      <c r="X3283">
        <v>5.7966506800062316E-2</v>
      </c>
      <c r="Y3283">
        <v>2.6772966494969019E-2</v>
      </c>
    </row>
    <row r="3284" spans="23:25" x14ac:dyDescent="0.35">
      <c r="W3284">
        <v>3277</v>
      </c>
      <c r="X3284">
        <v>5.5324846869879679E-2</v>
      </c>
      <c r="Y3284">
        <v>2.1200048556929918E-2</v>
      </c>
    </row>
    <row r="3285" spans="23:25" x14ac:dyDescent="0.35">
      <c r="W3285">
        <v>3278</v>
      </c>
      <c r="X3285">
        <v>5.7176127493927344E-2</v>
      </c>
      <c r="Y3285">
        <v>1.7148958234106823E-2</v>
      </c>
    </row>
    <row r="3286" spans="23:25" x14ac:dyDescent="0.35">
      <c r="W3286">
        <v>3279</v>
      </c>
      <c r="X3286">
        <v>6.1028358949025675E-2</v>
      </c>
      <c r="Y3286">
        <v>2.1173354577149778E-2</v>
      </c>
    </row>
    <row r="3287" spans="23:25" x14ac:dyDescent="0.35">
      <c r="W3287">
        <v>3280</v>
      </c>
      <c r="X3287">
        <v>7.0770870168051447E-2</v>
      </c>
      <c r="Y3287">
        <v>2.483618088599308E-2</v>
      </c>
    </row>
    <row r="3288" spans="23:25" x14ac:dyDescent="0.35">
      <c r="W3288">
        <v>3281</v>
      </c>
      <c r="X3288">
        <v>5.937089522042447E-2</v>
      </c>
      <c r="Y3288">
        <v>2.0918671070950249E-2</v>
      </c>
    </row>
    <row r="3289" spans="23:25" x14ac:dyDescent="0.35">
      <c r="W3289">
        <v>3282</v>
      </c>
      <c r="X3289">
        <v>5.8466516785708203E-2</v>
      </c>
      <c r="Y3289">
        <v>2.1490213791775129E-2</v>
      </c>
    </row>
    <row r="3290" spans="23:25" x14ac:dyDescent="0.35">
      <c r="W3290">
        <v>3283</v>
      </c>
      <c r="X3290">
        <v>6.2589483142386326E-2</v>
      </c>
      <c r="Y3290">
        <v>2.4297062383981816E-2</v>
      </c>
    </row>
    <row r="3291" spans="23:25" x14ac:dyDescent="0.35">
      <c r="W3291">
        <v>3284</v>
      </c>
      <c r="X3291">
        <v>5.869956485638618E-2</v>
      </c>
      <c r="Y3291">
        <v>2.1985775637467009E-2</v>
      </c>
    </row>
    <row r="3292" spans="23:25" x14ac:dyDescent="0.35">
      <c r="W3292">
        <v>3285</v>
      </c>
      <c r="X3292">
        <v>5.419848706768475E-2</v>
      </c>
      <c r="Y3292">
        <v>1.6004368942966377E-2</v>
      </c>
    </row>
    <row r="3293" spans="23:25" x14ac:dyDescent="0.35">
      <c r="W3293">
        <v>3286</v>
      </c>
      <c r="X3293">
        <v>5.5044844559014754E-2</v>
      </c>
      <c r="Y3293">
        <v>2.1656007422559503E-2</v>
      </c>
    </row>
    <row r="3294" spans="23:25" x14ac:dyDescent="0.35">
      <c r="W3294">
        <v>3287</v>
      </c>
      <c r="X3294">
        <v>6.0028708710325458E-2</v>
      </c>
      <c r="Y3294">
        <v>2.5013694569180882E-2</v>
      </c>
    </row>
    <row r="3295" spans="23:25" x14ac:dyDescent="0.35">
      <c r="W3295">
        <v>3288</v>
      </c>
      <c r="X3295">
        <v>6.3017518448541074E-2</v>
      </c>
      <c r="Y3295">
        <v>1.6316712115192346E-2</v>
      </c>
    </row>
    <row r="3296" spans="23:25" x14ac:dyDescent="0.35">
      <c r="W3296">
        <v>3289</v>
      </c>
      <c r="X3296">
        <v>6.1510542177588785E-2</v>
      </c>
      <c r="Y3296">
        <v>2.6295762393523641E-2</v>
      </c>
    </row>
    <row r="3297" spans="23:25" x14ac:dyDescent="0.35">
      <c r="W3297">
        <v>3290</v>
      </c>
      <c r="X3297">
        <v>5.5325425821062466E-2</v>
      </c>
      <c r="Y3297">
        <v>2.6016365443443767E-2</v>
      </c>
    </row>
    <row r="3298" spans="23:25" x14ac:dyDescent="0.35">
      <c r="W3298">
        <v>3291</v>
      </c>
      <c r="X3298">
        <v>6.1551365360563166E-2</v>
      </c>
      <c r="Y3298">
        <v>2.2263725094882451E-2</v>
      </c>
    </row>
    <row r="3299" spans="23:25" x14ac:dyDescent="0.35">
      <c r="W3299">
        <v>3292</v>
      </c>
      <c r="X3299">
        <v>6.8685018670477035E-2</v>
      </c>
      <c r="Y3299">
        <v>2.1817428189616114E-2</v>
      </c>
    </row>
    <row r="3300" spans="23:25" x14ac:dyDescent="0.35">
      <c r="W3300">
        <v>3293</v>
      </c>
      <c r="X3300">
        <v>5.2198145247095665E-2</v>
      </c>
      <c r="Y3300">
        <v>2.20121448863955E-2</v>
      </c>
    </row>
    <row r="3301" spans="23:25" x14ac:dyDescent="0.35">
      <c r="W3301">
        <v>3294</v>
      </c>
      <c r="X3301">
        <v>6.7388671413853254E-2</v>
      </c>
      <c r="Y3301">
        <v>2.6883042504678333E-2</v>
      </c>
    </row>
    <row r="3302" spans="23:25" x14ac:dyDescent="0.35">
      <c r="W3302">
        <v>3295</v>
      </c>
      <c r="X3302">
        <v>7.330542089403437E-2</v>
      </c>
      <c r="Y3302">
        <v>2.9087751787949392E-2</v>
      </c>
    </row>
    <row r="3303" spans="23:25" x14ac:dyDescent="0.35">
      <c r="W3303">
        <v>3296</v>
      </c>
      <c r="X3303">
        <v>5.4333935224347325E-2</v>
      </c>
      <c r="Y3303">
        <v>2.6059064467909371E-2</v>
      </c>
    </row>
    <row r="3304" spans="23:25" x14ac:dyDescent="0.35">
      <c r="W3304">
        <v>3297</v>
      </c>
      <c r="X3304">
        <v>5.3312348545029066E-2</v>
      </c>
      <c r="Y3304">
        <v>1.6562501596385955E-2</v>
      </c>
    </row>
    <row r="3305" spans="23:25" x14ac:dyDescent="0.35">
      <c r="W3305">
        <v>3298</v>
      </c>
      <c r="X3305">
        <v>6.1291310267173285E-2</v>
      </c>
      <c r="Y3305">
        <v>2.0204734279567177E-2</v>
      </c>
    </row>
    <row r="3306" spans="23:25" x14ac:dyDescent="0.35">
      <c r="W3306">
        <v>3299</v>
      </c>
      <c r="X3306">
        <v>7.2196126689406129E-2</v>
      </c>
      <c r="Y3306">
        <v>2.7927860855354415E-2</v>
      </c>
    </row>
    <row r="3307" spans="23:25" x14ac:dyDescent="0.35">
      <c r="W3307">
        <v>3300</v>
      </c>
      <c r="X3307">
        <v>6.2668979791527621E-2</v>
      </c>
      <c r="Y3307">
        <v>2.2433585897656403E-2</v>
      </c>
    </row>
    <row r="3308" spans="23:25" x14ac:dyDescent="0.35">
      <c r="W3308">
        <v>3301</v>
      </c>
      <c r="X3308">
        <v>5.7501549427131912E-2</v>
      </c>
      <c r="Y3308">
        <v>2.1362503933389804E-2</v>
      </c>
    </row>
    <row r="3309" spans="23:25" x14ac:dyDescent="0.35">
      <c r="W3309">
        <v>3302</v>
      </c>
      <c r="X3309">
        <v>6.1147983839883749E-2</v>
      </c>
      <c r="Y3309">
        <v>2.7048110497964829E-2</v>
      </c>
    </row>
    <row r="3310" spans="23:25" x14ac:dyDescent="0.35">
      <c r="W3310">
        <v>3303</v>
      </c>
      <c r="X3310">
        <v>5.9575278249513593E-2</v>
      </c>
      <c r="Y3310">
        <v>2.2407940569593925E-2</v>
      </c>
    </row>
    <row r="3311" spans="23:25" x14ac:dyDescent="0.35">
      <c r="W3311">
        <v>3304</v>
      </c>
      <c r="X3311">
        <v>5.6697421450413017E-2</v>
      </c>
      <c r="Y3311">
        <v>1.6380067968695428E-2</v>
      </c>
    </row>
    <row r="3312" spans="23:25" x14ac:dyDescent="0.35">
      <c r="W3312">
        <v>3305</v>
      </c>
      <c r="X3312">
        <v>6.6164816897216774E-2</v>
      </c>
      <c r="Y3312">
        <v>2.5855961599854316E-2</v>
      </c>
    </row>
    <row r="3313" spans="23:25" x14ac:dyDescent="0.35">
      <c r="W3313">
        <v>3306</v>
      </c>
      <c r="X3313">
        <v>5.6810018061858952E-2</v>
      </c>
      <c r="Y3313">
        <v>2.0809940337057058E-2</v>
      </c>
    </row>
    <row r="3314" spans="23:25" x14ac:dyDescent="0.35">
      <c r="W3314">
        <v>3307</v>
      </c>
      <c r="X3314">
        <v>6.166004606300101E-2</v>
      </c>
      <c r="Y3314">
        <v>2.4808525484252074E-2</v>
      </c>
    </row>
    <row r="3315" spans="23:25" x14ac:dyDescent="0.35">
      <c r="W3315">
        <v>3308</v>
      </c>
      <c r="X3315">
        <v>6.7825336720868837E-2</v>
      </c>
      <c r="Y3315">
        <v>2.6259159979863191E-2</v>
      </c>
    </row>
    <row r="3316" spans="23:25" x14ac:dyDescent="0.35">
      <c r="W3316">
        <v>3309</v>
      </c>
      <c r="X3316">
        <v>7.3214325152981749E-2</v>
      </c>
      <c r="Y3316">
        <v>2.7198531444797294E-2</v>
      </c>
    </row>
    <row r="3317" spans="23:25" x14ac:dyDescent="0.35">
      <c r="W3317">
        <v>3310</v>
      </c>
      <c r="X3317">
        <v>6.4067168827777646E-2</v>
      </c>
      <c r="Y3317">
        <v>2.0635054529283027E-2</v>
      </c>
    </row>
    <row r="3318" spans="23:25" x14ac:dyDescent="0.35">
      <c r="W3318">
        <v>3311</v>
      </c>
      <c r="X3318">
        <v>5.71219941529333E-2</v>
      </c>
      <c r="Y3318">
        <v>1.8710606055283019E-2</v>
      </c>
    </row>
    <row r="3319" spans="23:25" x14ac:dyDescent="0.35">
      <c r="W3319">
        <v>3312</v>
      </c>
      <c r="X3319">
        <v>5.3131421228067452E-2</v>
      </c>
      <c r="Y3319">
        <v>1.8714520856619989E-2</v>
      </c>
    </row>
    <row r="3320" spans="23:25" x14ac:dyDescent="0.35">
      <c r="W3320">
        <v>3313</v>
      </c>
      <c r="X3320">
        <v>6.1130476618969379E-2</v>
      </c>
      <c r="Y3320">
        <v>1.9978914223998518E-2</v>
      </c>
    </row>
    <row r="3321" spans="23:25" x14ac:dyDescent="0.35">
      <c r="W3321">
        <v>3314</v>
      </c>
      <c r="X3321">
        <v>6.4310894051689785E-2</v>
      </c>
      <c r="Y3321">
        <v>2.520183291498913E-2</v>
      </c>
    </row>
    <row r="3322" spans="23:25" x14ac:dyDescent="0.35">
      <c r="W3322">
        <v>3315</v>
      </c>
      <c r="X3322">
        <v>5.354523671025558E-2</v>
      </c>
      <c r="Y3322">
        <v>2.1155293063969984E-2</v>
      </c>
    </row>
    <row r="3323" spans="23:25" x14ac:dyDescent="0.35">
      <c r="W3323">
        <v>3316</v>
      </c>
      <c r="X3323">
        <v>6.3152097087655679E-2</v>
      </c>
      <c r="Y3323">
        <v>2.1920011283483358E-2</v>
      </c>
    </row>
    <row r="3324" spans="23:25" x14ac:dyDescent="0.35">
      <c r="W3324">
        <v>3317</v>
      </c>
      <c r="X3324">
        <v>5.9916288074010816E-2</v>
      </c>
      <c r="Y3324">
        <v>2.7532114095546768E-2</v>
      </c>
    </row>
    <row r="3325" spans="23:25" x14ac:dyDescent="0.35">
      <c r="W3325">
        <v>3318</v>
      </c>
      <c r="X3325">
        <v>6.0391721971866569E-2</v>
      </c>
      <c r="Y3325">
        <v>1.8817653620804762E-2</v>
      </c>
    </row>
    <row r="3326" spans="23:25" x14ac:dyDescent="0.35">
      <c r="W3326">
        <v>3319</v>
      </c>
      <c r="X3326">
        <v>6.1652280153491876E-2</v>
      </c>
      <c r="Y3326">
        <v>2.0943192843221721E-2</v>
      </c>
    </row>
    <row r="3327" spans="23:25" x14ac:dyDescent="0.35">
      <c r="W3327">
        <v>3320</v>
      </c>
      <c r="X3327">
        <v>6.0048643226141847E-2</v>
      </c>
      <c r="Y3327">
        <v>2.7869161589734286E-2</v>
      </c>
    </row>
    <row r="3328" spans="23:25" x14ac:dyDescent="0.35">
      <c r="W3328">
        <v>3321</v>
      </c>
      <c r="X3328">
        <v>5.9913760510524161E-2</v>
      </c>
      <c r="Y3328">
        <v>2.3712466308223719E-2</v>
      </c>
    </row>
    <row r="3329" spans="23:25" x14ac:dyDescent="0.35">
      <c r="W3329">
        <v>3322</v>
      </c>
      <c r="X3329">
        <v>5.4683395622227349E-2</v>
      </c>
      <c r="Y3329">
        <v>1.576302344086835E-2</v>
      </c>
    </row>
    <row r="3330" spans="23:25" x14ac:dyDescent="0.35">
      <c r="W3330">
        <v>3323</v>
      </c>
      <c r="X3330">
        <v>6.2530046685975019E-2</v>
      </c>
      <c r="Y3330">
        <v>2.0022645230253738E-2</v>
      </c>
    </row>
    <row r="3331" spans="23:25" x14ac:dyDescent="0.35">
      <c r="W3331">
        <v>3324</v>
      </c>
      <c r="X3331">
        <v>6.6720006516126223E-2</v>
      </c>
      <c r="Y3331">
        <v>2.4720287631868149E-2</v>
      </c>
    </row>
    <row r="3332" spans="23:25" x14ac:dyDescent="0.35">
      <c r="W3332">
        <v>3325</v>
      </c>
      <c r="X3332">
        <v>6.227550946151697E-2</v>
      </c>
      <c r="Y3332">
        <v>2.3440091336996791E-2</v>
      </c>
    </row>
    <row r="3333" spans="23:25" x14ac:dyDescent="0.35">
      <c r="W3333">
        <v>3326</v>
      </c>
      <c r="X3333">
        <v>5.9580180754470351E-2</v>
      </c>
      <c r="Y3333">
        <v>2.4405547404573989E-2</v>
      </c>
    </row>
    <row r="3334" spans="23:25" x14ac:dyDescent="0.35">
      <c r="W3334">
        <v>3327</v>
      </c>
      <c r="X3334">
        <v>6.1085838953093448E-2</v>
      </c>
      <c r="Y3334">
        <v>2.1968088581588729E-2</v>
      </c>
    </row>
    <row r="3335" spans="23:25" x14ac:dyDescent="0.35">
      <c r="W3335">
        <v>3328</v>
      </c>
      <c r="X3335">
        <v>5.5600407004240036E-2</v>
      </c>
      <c r="Y3335">
        <v>1.8366343876026696E-2</v>
      </c>
    </row>
    <row r="3336" spans="23:25" x14ac:dyDescent="0.35">
      <c r="W3336">
        <v>3329</v>
      </c>
      <c r="X3336">
        <v>6.0166080964796385E-2</v>
      </c>
      <c r="Y3336">
        <v>2.3347535081758436E-2</v>
      </c>
    </row>
    <row r="3337" spans="23:25" x14ac:dyDescent="0.35">
      <c r="W3337">
        <v>3330</v>
      </c>
      <c r="X3337">
        <v>5.871705649640957E-2</v>
      </c>
      <c r="Y3337">
        <v>2.3382499180056551E-2</v>
      </c>
    </row>
    <row r="3338" spans="23:25" x14ac:dyDescent="0.35">
      <c r="W3338">
        <v>3331</v>
      </c>
      <c r="X3338">
        <v>6.0483107045086526E-2</v>
      </c>
      <c r="Y3338">
        <v>2.2827056713735069E-2</v>
      </c>
    </row>
    <row r="3339" spans="23:25" x14ac:dyDescent="0.35">
      <c r="W3339">
        <v>3332</v>
      </c>
      <c r="X3339">
        <v>6.3420305072152225E-2</v>
      </c>
      <c r="Y3339">
        <v>2.1826239625867962E-2</v>
      </c>
    </row>
    <row r="3340" spans="23:25" x14ac:dyDescent="0.35">
      <c r="W3340">
        <v>3333</v>
      </c>
      <c r="X3340">
        <v>6.1697673577675527E-2</v>
      </c>
      <c r="Y3340">
        <v>2.2349956125006648E-2</v>
      </c>
    </row>
    <row r="3341" spans="23:25" x14ac:dyDescent="0.35">
      <c r="W3341">
        <v>3334</v>
      </c>
      <c r="X3341">
        <v>5.9135437411010051E-2</v>
      </c>
      <c r="Y3341">
        <v>1.7335089136732817E-2</v>
      </c>
    </row>
    <row r="3342" spans="23:25" x14ac:dyDescent="0.35">
      <c r="W3342">
        <v>3335</v>
      </c>
      <c r="X3342">
        <v>6.638289949514678E-2</v>
      </c>
      <c r="Y3342">
        <v>2.9033410316720139E-2</v>
      </c>
    </row>
    <row r="3343" spans="23:25" x14ac:dyDescent="0.35">
      <c r="W3343">
        <v>3336</v>
      </c>
      <c r="X3343">
        <v>6.3768071874653373E-2</v>
      </c>
      <c r="Y3343">
        <v>2.1302423937327456E-2</v>
      </c>
    </row>
    <row r="3344" spans="23:25" x14ac:dyDescent="0.35">
      <c r="W3344">
        <v>3337</v>
      </c>
      <c r="X3344">
        <v>5.8362903810274792E-2</v>
      </c>
      <c r="Y3344">
        <v>2.2207297418302199E-2</v>
      </c>
    </row>
    <row r="3345" spans="23:25" x14ac:dyDescent="0.35">
      <c r="W3345">
        <v>3338</v>
      </c>
      <c r="X3345">
        <v>5.8488038527484451E-2</v>
      </c>
      <c r="Y3345">
        <v>2.4780529193761013E-2</v>
      </c>
    </row>
    <row r="3346" spans="23:25" x14ac:dyDescent="0.35">
      <c r="W3346">
        <v>3339</v>
      </c>
      <c r="X3346">
        <v>6.0702229380026569E-2</v>
      </c>
      <c r="Y3346">
        <v>2.263404363202709E-2</v>
      </c>
    </row>
    <row r="3347" spans="23:25" x14ac:dyDescent="0.35">
      <c r="W3347">
        <v>3340</v>
      </c>
      <c r="X3347">
        <v>5.2875697619069267E-2</v>
      </c>
      <c r="Y3347">
        <v>2.079093856693242E-2</v>
      </c>
    </row>
    <row r="3348" spans="23:25" x14ac:dyDescent="0.35">
      <c r="W3348">
        <v>3341</v>
      </c>
      <c r="X3348">
        <v>6.0838984381502204E-2</v>
      </c>
      <c r="Y3348">
        <v>2.5414781972541413E-2</v>
      </c>
    </row>
    <row r="3349" spans="23:25" x14ac:dyDescent="0.35">
      <c r="W3349">
        <v>3342</v>
      </c>
      <c r="X3349">
        <v>6.0726949303397587E-2</v>
      </c>
      <c r="Y3349">
        <v>1.9826270673912887E-2</v>
      </c>
    </row>
    <row r="3350" spans="23:25" x14ac:dyDescent="0.35">
      <c r="W3350">
        <v>3343</v>
      </c>
      <c r="X3350">
        <v>6.1220302103443827E-2</v>
      </c>
      <c r="Y3350">
        <v>2.4489242283626415E-2</v>
      </c>
    </row>
    <row r="3351" spans="23:25" x14ac:dyDescent="0.35">
      <c r="W3351">
        <v>3344</v>
      </c>
      <c r="X3351">
        <v>6.3643282240484642E-2</v>
      </c>
      <c r="Y3351">
        <v>2.4195240311634617E-2</v>
      </c>
    </row>
    <row r="3352" spans="23:25" x14ac:dyDescent="0.35">
      <c r="W3352">
        <v>3345</v>
      </c>
      <c r="X3352">
        <v>5.9950824311895988E-2</v>
      </c>
      <c r="Y3352">
        <v>2.2153782027202269E-2</v>
      </c>
    </row>
    <row r="3353" spans="23:25" x14ac:dyDescent="0.35">
      <c r="W3353">
        <v>3346</v>
      </c>
      <c r="X3353">
        <v>6.3161462918637459E-2</v>
      </c>
      <c r="Y3353">
        <v>2.5128059762382571E-2</v>
      </c>
    </row>
    <row r="3354" spans="23:25" x14ac:dyDescent="0.35">
      <c r="W3354">
        <v>3347</v>
      </c>
      <c r="X3354">
        <v>5.2636876107945353E-2</v>
      </c>
      <c r="Y3354">
        <v>1.8931139253122075E-2</v>
      </c>
    </row>
    <row r="3355" spans="23:25" x14ac:dyDescent="0.35">
      <c r="W3355">
        <v>3348</v>
      </c>
      <c r="X3355">
        <v>5.5498771374419505E-2</v>
      </c>
      <c r="Y3355">
        <v>1.682595650819415E-2</v>
      </c>
    </row>
    <row r="3356" spans="23:25" x14ac:dyDescent="0.35">
      <c r="W3356">
        <v>3349</v>
      </c>
      <c r="X3356">
        <v>6.0828090091482725E-2</v>
      </c>
      <c r="Y3356">
        <v>1.2768084452137361E-2</v>
      </c>
    </row>
    <row r="3357" spans="23:25" x14ac:dyDescent="0.35">
      <c r="W3357">
        <v>3350</v>
      </c>
      <c r="X3357">
        <v>6.2343708393070123E-2</v>
      </c>
      <c r="Y3357">
        <v>2.0000610509291614E-2</v>
      </c>
    </row>
    <row r="3358" spans="23:25" x14ac:dyDescent="0.35">
      <c r="W3358">
        <v>3351</v>
      </c>
      <c r="X3358">
        <v>5.4680299984789599E-2</v>
      </c>
      <c r="Y3358">
        <v>1.5588146543519227E-2</v>
      </c>
    </row>
    <row r="3359" spans="23:25" x14ac:dyDescent="0.35">
      <c r="W3359">
        <v>3352</v>
      </c>
      <c r="X3359">
        <v>6.0742597398249838E-2</v>
      </c>
      <c r="Y3359">
        <v>2.3717452035501362E-2</v>
      </c>
    </row>
    <row r="3360" spans="23:25" x14ac:dyDescent="0.35">
      <c r="W3360">
        <v>3353</v>
      </c>
      <c r="X3360">
        <v>5.6356311423643585E-2</v>
      </c>
      <c r="Y3360">
        <v>1.7845927640873213E-2</v>
      </c>
    </row>
    <row r="3361" spans="23:25" x14ac:dyDescent="0.35">
      <c r="W3361">
        <v>3354</v>
      </c>
      <c r="X3361">
        <v>5.2732017462934481E-2</v>
      </c>
      <c r="Y3361">
        <v>1.9733671585974319E-2</v>
      </c>
    </row>
    <row r="3362" spans="23:25" x14ac:dyDescent="0.35">
      <c r="W3362">
        <v>3355</v>
      </c>
      <c r="X3362">
        <v>5.9948343196252779E-2</v>
      </c>
      <c r="Y3362">
        <v>1.0650996270759926E-2</v>
      </c>
    </row>
    <row r="3363" spans="23:25" x14ac:dyDescent="0.35">
      <c r="W3363">
        <v>3356</v>
      </c>
      <c r="X3363">
        <v>5.4974257635699228E-2</v>
      </c>
      <c r="Y3363">
        <v>1.6991958094221171E-2</v>
      </c>
    </row>
    <row r="3364" spans="23:25" x14ac:dyDescent="0.35">
      <c r="W3364">
        <v>3357</v>
      </c>
      <c r="X3364">
        <v>5.8016457572089689E-2</v>
      </c>
      <c r="Y3364">
        <v>2.1476385579844329E-2</v>
      </c>
    </row>
    <row r="3365" spans="23:25" x14ac:dyDescent="0.35">
      <c r="W3365">
        <v>3358</v>
      </c>
      <c r="X3365">
        <v>5.2298472434472727E-2</v>
      </c>
      <c r="Y3365">
        <v>1.9388545010129276E-2</v>
      </c>
    </row>
    <row r="3366" spans="23:25" x14ac:dyDescent="0.35">
      <c r="W3366">
        <v>3359</v>
      </c>
      <c r="X3366">
        <v>5.4986934685113793E-2</v>
      </c>
      <c r="Y3366">
        <v>1.8615454736082792E-2</v>
      </c>
    </row>
    <row r="3367" spans="23:25" x14ac:dyDescent="0.35">
      <c r="W3367">
        <v>3360</v>
      </c>
      <c r="X3367">
        <v>5.1709190502332712E-2</v>
      </c>
      <c r="Y3367">
        <v>2.6126387034824887E-2</v>
      </c>
    </row>
    <row r="3368" spans="23:25" x14ac:dyDescent="0.35">
      <c r="W3368">
        <v>3361</v>
      </c>
      <c r="X3368">
        <v>6.4713002565656541E-2</v>
      </c>
      <c r="Y3368">
        <v>2.1978529773560206E-2</v>
      </c>
    </row>
    <row r="3369" spans="23:25" x14ac:dyDescent="0.35">
      <c r="W3369">
        <v>3362</v>
      </c>
      <c r="X3369">
        <v>5.2135917491106999E-2</v>
      </c>
      <c r="Y3369">
        <v>2.1394016173287803E-2</v>
      </c>
    </row>
    <row r="3370" spans="23:25" x14ac:dyDescent="0.35">
      <c r="W3370">
        <v>3363</v>
      </c>
      <c r="X3370">
        <v>6.2687153902868553E-2</v>
      </c>
      <c r="Y3370">
        <v>2.0697880378497121E-2</v>
      </c>
    </row>
    <row r="3371" spans="23:25" x14ac:dyDescent="0.35">
      <c r="W3371">
        <v>3364</v>
      </c>
      <c r="X3371">
        <v>5.3916606116560906E-2</v>
      </c>
      <c r="Y3371">
        <v>2.642738740221464E-2</v>
      </c>
    </row>
    <row r="3372" spans="23:25" x14ac:dyDescent="0.35">
      <c r="W3372">
        <v>3365</v>
      </c>
      <c r="X3372">
        <v>5.4063917276170305E-2</v>
      </c>
      <c r="Y3372">
        <v>1.8973832323394446E-2</v>
      </c>
    </row>
    <row r="3373" spans="23:25" x14ac:dyDescent="0.35">
      <c r="W3373">
        <v>3366</v>
      </c>
      <c r="X3373">
        <v>6.0500641693503783E-2</v>
      </c>
      <c r="Y3373">
        <v>2.4914831131511918E-2</v>
      </c>
    </row>
    <row r="3374" spans="23:25" x14ac:dyDescent="0.35">
      <c r="W3374">
        <v>3367</v>
      </c>
      <c r="X3374">
        <v>5.2013588699740015E-2</v>
      </c>
      <c r="Y3374">
        <v>1.8913975710912717E-2</v>
      </c>
    </row>
    <row r="3375" spans="23:25" x14ac:dyDescent="0.35">
      <c r="W3375">
        <v>3368</v>
      </c>
      <c r="X3375">
        <v>5.1332074526323976E-2</v>
      </c>
      <c r="Y3375">
        <v>2.0530594072022609E-2</v>
      </c>
    </row>
    <row r="3376" spans="23:25" x14ac:dyDescent="0.35">
      <c r="W3376">
        <v>3369</v>
      </c>
      <c r="X3376">
        <v>6.5782261834397768E-2</v>
      </c>
      <c r="Y3376">
        <v>2.3033514720121755E-2</v>
      </c>
    </row>
    <row r="3377" spans="23:25" x14ac:dyDescent="0.35">
      <c r="W3377">
        <v>3370</v>
      </c>
      <c r="X3377">
        <v>5.7312376739017346E-2</v>
      </c>
      <c r="Y3377">
        <v>2.1815637158690414E-2</v>
      </c>
    </row>
    <row r="3378" spans="23:25" x14ac:dyDescent="0.35">
      <c r="W3378">
        <v>3371</v>
      </c>
      <c r="X3378">
        <v>6.9803947364308089E-2</v>
      </c>
      <c r="Y3378">
        <v>2.6601311868281633E-2</v>
      </c>
    </row>
    <row r="3379" spans="23:25" x14ac:dyDescent="0.35">
      <c r="W3379">
        <v>3372</v>
      </c>
      <c r="X3379">
        <v>5.7439244359215776E-2</v>
      </c>
      <c r="Y3379">
        <v>2.0999621690972706E-2</v>
      </c>
    </row>
    <row r="3380" spans="23:25" x14ac:dyDescent="0.35">
      <c r="W3380">
        <v>3373</v>
      </c>
      <c r="X3380">
        <v>5.7534384009180782E-2</v>
      </c>
      <c r="Y3380">
        <v>2.0044303380648276E-2</v>
      </c>
    </row>
    <row r="3381" spans="23:25" x14ac:dyDescent="0.35">
      <c r="W3381">
        <v>3374</v>
      </c>
      <c r="X3381">
        <v>5.8678099298471439E-2</v>
      </c>
      <c r="Y3381">
        <v>1.8780362211481438E-2</v>
      </c>
    </row>
    <row r="3382" spans="23:25" x14ac:dyDescent="0.35">
      <c r="W3382">
        <v>3375</v>
      </c>
      <c r="X3382">
        <v>5.9551084467349122E-2</v>
      </c>
      <c r="Y3382">
        <v>2.220867603393805E-2</v>
      </c>
    </row>
    <row r="3383" spans="23:25" x14ac:dyDescent="0.35">
      <c r="W3383">
        <v>3376</v>
      </c>
      <c r="X3383">
        <v>5.9114981187879306E-2</v>
      </c>
      <c r="Y3383">
        <v>2.1919710464475231E-2</v>
      </c>
    </row>
    <row r="3384" spans="23:25" x14ac:dyDescent="0.35">
      <c r="W3384">
        <v>3377</v>
      </c>
      <c r="X3384">
        <v>5.9111546339797413E-2</v>
      </c>
      <c r="Y3384">
        <v>2.2517751703841682E-2</v>
      </c>
    </row>
    <row r="3385" spans="23:25" x14ac:dyDescent="0.35">
      <c r="W3385">
        <v>3378</v>
      </c>
      <c r="X3385">
        <v>7.0220415497650776E-2</v>
      </c>
      <c r="Y3385">
        <v>2.5900532976681993E-2</v>
      </c>
    </row>
    <row r="3386" spans="23:25" x14ac:dyDescent="0.35">
      <c r="W3386">
        <v>3379</v>
      </c>
      <c r="X3386">
        <v>6.287909945833485E-2</v>
      </c>
      <c r="Y3386">
        <v>1.7048312775667387E-2</v>
      </c>
    </row>
    <row r="3387" spans="23:25" x14ac:dyDescent="0.35">
      <c r="W3387">
        <v>3380</v>
      </c>
      <c r="X3387">
        <v>5.2906172270333965E-2</v>
      </c>
      <c r="Y3387">
        <v>2.6923780244815912E-2</v>
      </c>
    </row>
    <row r="3388" spans="23:25" x14ac:dyDescent="0.35">
      <c r="W3388">
        <v>3381</v>
      </c>
      <c r="X3388">
        <v>6.4913399410329614E-2</v>
      </c>
      <c r="Y3388">
        <v>2.3750518291366908E-2</v>
      </c>
    </row>
    <row r="3389" spans="23:25" x14ac:dyDescent="0.35">
      <c r="W3389">
        <v>3382</v>
      </c>
      <c r="X3389">
        <v>5.7740822572802511E-2</v>
      </c>
      <c r="Y3389">
        <v>1.9278059717445298E-2</v>
      </c>
    </row>
    <row r="3390" spans="23:25" x14ac:dyDescent="0.35">
      <c r="W3390">
        <v>3383</v>
      </c>
      <c r="X3390">
        <v>5.9164225727568756E-2</v>
      </c>
      <c r="Y3390">
        <v>2.502815777103598E-2</v>
      </c>
    </row>
    <row r="3391" spans="23:25" x14ac:dyDescent="0.35">
      <c r="W3391">
        <v>3384</v>
      </c>
      <c r="X3391">
        <v>5.7387685331120666E-2</v>
      </c>
      <c r="Y3391">
        <v>1.731816966697429E-2</v>
      </c>
    </row>
    <row r="3392" spans="23:25" x14ac:dyDescent="0.35">
      <c r="W3392">
        <v>3385</v>
      </c>
      <c r="X3392">
        <v>5.5202115665225163E-2</v>
      </c>
      <c r="Y3392">
        <v>2.0850002636828169E-2</v>
      </c>
    </row>
    <row r="3393" spans="23:25" x14ac:dyDescent="0.35">
      <c r="W3393">
        <v>3386</v>
      </c>
      <c r="X3393">
        <v>6.523203861785834E-2</v>
      </c>
      <c r="Y3393">
        <v>2.7447619805431676E-2</v>
      </c>
    </row>
    <row r="3394" spans="23:25" x14ac:dyDescent="0.35">
      <c r="W3394">
        <v>3387</v>
      </c>
      <c r="X3394">
        <v>5.7177255036646696E-2</v>
      </c>
      <c r="Y3394">
        <v>2.3937216930081561E-2</v>
      </c>
    </row>
    <row r="3395" spans="23:25" x14ac:dyDescent="0.35">
      <c r="W3395">
        <v>3388</v>
      </c>
      <c r="X3395">
        <v>5.711841536664123E-2</v>
      </c>
      <c r="Y3395">
        <v>1.9806545925732617E-2</v>
      </c>
    </row>
    <row r="3396" spans="23:25" x14ac:dyDescent="0.35">
      <c r="W3396">
        <v>3389</v>
      </c>
      <c r="X3396">
        <v>5.9835803655191436E-2</v>
      </c>
      <c r="Y3396">
        <v>2.4308291306695984E-2</v>
      </c>
    </row>
    <row r="3397" spans="23:25" x14ac:dyDescent="0.35">
      <c r="W3397">
        <v>3390</v>
      </c>
      <c r="X3397">
        <v>5.8645057829532346E-2</v>
      </c>
      <c r="Y3397">
        <v>2.6910997209957599E-2</v>
      </c>
    </row>
    <row r="3398" spans="23:25" x14ac:dyDescent="0.35">
      <c r="W3398">
        <v>3391</v>
      </c>
      <c r="X3398">
        <v>5.5623064578100186E-2</v>
      </c>
      <c r="Y3398">
        <v>2.3171570810675807E-2</v>
      </c>
    </row>
    <row r="3399" spans="23:25" x14ac:dyDescent="0.35">
      <c r="W3399">
        <v>3392</v>
      </c>
      <c r="X3399">
        <v>5.3608167808919513E-2</v>
      </c>
      <c r="Y3399">
        <v>2.0379654159650481E-2</v>
      </c>
    </row>
    <row r="3400" spans="23:25" x14ac:dyDescent="0.35">
      <c r="W3400">
        <v>3393</v>
      </c>
      <c r="X3400">
        <v>6.1231883199732204E-2</v>
      </c>
      <c r="Y3400">
        <v>2.8203640580839049E-2</v>
      </c>
    </row>
    <row r="3401" spans="23:25" x14ac:dyDescent="0.35">
      <c r="W3401">
        <v>3394</v>
      </c>
      <c r="X3401">
        <v>6.6846793469325566E-2</v>
      </c>
      <c r="Y3401">
        <v>2.3977179655530218E-2</v>
      </c>
    </row>
    <row r="3402" spans="23:25" x14ac:dyDescent="0.35">
      <c r="W3402">
        <v>3395</v>
      </c>
      <c r="X3402">
        <v>6.3655032967141797E-2</v>
      </c>
      <c r="Y3402">
        <v>2.4789876973965619E-2</v>
      </c>
    </row>
    <row r="3403" spans="23:25" x14ac:dyDescent="0.35">
      <c r="W3403">
        <v>3396</v>
      </c>
      <c r="X3403">
        <v>5.5437606570972117E-2</v>
      </c>
      <c r="Y3403">
        <v>2.206853767344117E-2</v>
      </c>
    </row>
    <row r="3404" spans="23:25" x14ac:dyDescent="0.35">
      <c r="W3404">
        <v>3397</v>
      </c>
      <c r="X3404">
        <v>6.0246184608315601E-2</v>
      </c>
      <c r="Y3404">
        <v>2.3092013904811474E-2</v>
      </c>
    </row>
    <row r="3405" spans="23:25" x14ac:dyDescent="0.35">
      <c r="W3405">
        <v>3398</v>
      </c>
      <c r="X3405">
        <v>6.1001095012221007E-2</v>
      </c>
      <c r="Y3405">
        <v>2.4921774521130896E-2</v>
      </c>
    </row>
    <row r="3406" spans="23:25" x14ac:dyDescent="0.35">
      <c r="W3406">
        <v>3399</v>
      </c>
      <c r="X3406">
        <v>6.4059260982132646E-2</v>
      </c>
      <c r="Y3406">
        <v>2.6125431808687767E-2</v>
      </c>
    </row>
    <row r="3407" spans="23:25" x14ac:dyDescent="0.35">
      <c r="W3407">
        <v>3400</v>
      </c>
      <c r="X3407">
        <v>5.4644916309765978E-2</v>
      </c>
      <c r="Y3407">
        <v>1.9813609992397181E-2</v>
      </c>
    </row>
    <row r="3408" spans="23:25" x14ac:dyDescent="0.35">
      <c r="W3408">
        <v>3401</v>
      </c>
      <c r="X3408">
        <v>6.0450652769043385E-2</v>
      </c>
      <c r="Y3408">
        <v>1.6380459053338722E-2</v>
      </c>
    </row>
    <row r="3409" spans="23:25" x14ac:dyDescent="0.35">
      <c r="W3409">
        <v>3402</v>
      </c>
      <c r="X3409">
        <v>6.287749619290893E-2</v>
      </c>
      <c r="Y3409">
        <v>2.6281161125923901E-2</v>
      </c>
    </row>
    <row r="3410" spans="23:25" x14ac:dyDescent="0.35">
      <c r="W3410">
        <v>3403</v>
      </c>
      <c r="X3410">
        <v>5.9602929303984566E-2</v>
      </c>
      <c r="Y3410">
        <v>2.8037871782778282E-2</v>
      </c>
    </row>
    <row r="3411" spans="23:25" x14ac:dyDescent="0.35">
      <c r="W3411">
        <v>3404</v>
      </c>
      <c r="X3411">
        <v>5.6942496831153662E-2</v>
      </c>
      <c r="Y3411">
        <v>1.846780113297888E-2</v>
      </c>
    </row>
    <row r="3412" spans="23:25" x14ac:dyDescent="0.35">
      <c r="W3412">
        <v>3405</v>
      </c>
      <c r="X3412">
        <v>5.8753444258039335E-2</v>
      </c>
      <c r="Y3412">
        <v>1.7701672706136842E-2</v>
      </c>
    </row>
    <row r="3413" spans="23:25" x14ac:dyDescent="0.35">
      <c r="W3413">
        <v>3406</v>
      </c>
      <c r="X3413">
        <v>5.9682671865780489E-2</v>
      </c>
      <c r="Y3413">
        <v>1.7631056390208948E-2</v>
      </c>
    </row>
    <row r="3414" spans="23:25" x14ac:dyDescent="0.35">
      <c r="W3414">
        <v>3407</v>
      </c>
      <c r="X3414">
        <v>5.4073998668606293E-2</v>
      </c>
      <c r="Y3414">
        <v>1.7921634142254755E-2</v>
      </c>
    </row>
    <row r="3415" spans="23:25" x14ac:dyDescent="0.35">
      <c r="W3415">
        <v>3408</v>
      </c>
      <c r="X3415">
        <v>5.4021750706659571E-2</v>
      </c>
      <c r="Y3415">
        <v>1.9069805384506949E-2</v>
      </c>
    </row>
    <row r="3416" spans="23:25" x14ac:dyDescent="0.35">
      <c r="W3416">
        <v>3409</v>
      </c>
      <c r="X3416">
        <v>5.2295462584500074E-2</v>
      </c>
      <c r="Y3416">
        <v>2.0546425559351131E-2</v>
      </c>
    </row>
    <row r="3417" spans="23:25" x14ac:dyDescent="0.35">
      <c r="W3417">
        <v>3410</v>
      </c>
      <c r="X3417">
        <v>6.3183956087091611E-2</v>
      </c>
      <c r="Y3417">
        <v>2.559591199556405E-2</v>
      </c>
    </row>
    <row r="3418" spans="23:25" x14ac:dyDescent="0.35">
      <c r="W3418">
        <v>3411</v>
      </c>
      <c r="X3418">
        <v>5.9231265402588822E-2</v>
      </c>
      <c r="Y3418">
        <v>2.22311083767084E-2</v>
      </c>
    </row>
    <row r="3419" spans="23:25" x14ac:dyDescent="0.35">
      <c r="W3419">
        <v>3412</v>
      </c>
      <c r="X3419">
        <v>6.9569819587613477E-2</v>
      </c>
      <c r="Y3419">
        <v>2.3703964106163142E-2</v>
      </c>
    </row>
    <row r="3420" spans="23:25" x14ac:dyDescent="0.35">
      <c r="W3420">
        <v>3413</v>
      </c>
      <c r="X3420">
        <v>5.5560748460723633E-2</v>
      </c>
      <c r="Y3420">
        <v>2.0759561203796687E-2</v>
      </c>
    </row>
    <row r="3421" spans="23:25" x14ac:dyDescent="0.35">
      <c r="W3421">
        <v>3414</v>
      </c>
      <c r="X3421">
        <v>5.5786458473459012E-2</v>
      </c>
      <c r="Y3421">
        <v>1.5893054271053891E-2</v>
      </c>
    </row>
    <row r="3422" spans="23:25" x14ac:dyDescent="0.35">
      <c r="W3422">
        <v>3415</v>
      </c>
      <c r="X3422">
        <v>5.9228080304876606E-2</v>
      </c>
      <c r="Y3422">
        <v>2.2566964997947317E-2</v>
      </c>
    </row>
    <row r="3423" spans="23:25" x14ac:dyDescent="0.35">
      <c r="W3423">
        <v>3416</v>
      </c>
      <c r="X3423">
        <v>6.3398173964376359E-2</v>
      </c>
      <c r="Y3423">
        <v>2.3826825641746964E-2</v>
      </c>
    </row>
    <row r="3424" spans="23:25" x14ac:dyDescent="0.35">
      <c r="W3424">
        <v>3417</v>
      </c>
      <c r="X3424">
        <v>5.2616536152726281E-2</v>
      </c>
      <c r="Y3424">
        <v>2.6689373290889391E-2</v>
      </c>
    </row>
    <row r="3425" spans="23:25" x14ac:dyDescent="0.35">
      <c r="W3425">
        <v>3418</v>
      </c>
      <c r="X3425">
        <v>5.8553843552695418E-2</v>
      </c>
      <c r="Y3425">
        <v>2.1431994973580441E-2</v>
      </c>
    </row>
    <row r="3426" spans="23:25" x14ac:dyDescent="0.35">
      <c r="W3426">
        <v>3419</v>
      </c>
      <c r="X3426">
        <v>5.4240141116236651E-2</v>
      </c>
      <c r="Y3426">
        <v>1.9392821524186421E-2</v>
      </c>
    </row>
    <row r="3427" spans="23:25" x14ac:dyDescent="0.35">
      <c r="W3427">
        <v>3420</v>
      </c>
      <c r="X3427">
        <v>5.4680056329818025E-2</v>
      </c>
      <c r="Y3427">
        <v>1.6491296112837034E-2</v>
      </c>
    </row>
    <row r="3428" spans="23:25" x14ac:dyDescent="0.35">
      <c r="W3428">
        <v>3421</v>
      </c>
      <c r="X3428">
        <v>6.1491610074038673E-2</v>
      </c>
      <c r="Y3428">
        <v>2.6629001809014136E-2</v>
      </c>
    </row>
    <row r="3429" spans="23:25" x14ac:dyDescent="0.35">
      <c r="W3429">
        <v>3422</v>
      </c>
      <c r="X3429">
        <v>5.4463531745351769E-2</v>
      </c>
      <c r="Y3429">
        <v>2.2370719883587336E-2</v>
      </c>
    </row>
    <row r="3430" spans="23:25" x14ac:dyDescent="0.35">
      <c r="W3430">
        <v>3423</v>
      </c>
      <c r="X3430">
        <v>6.0796882327270992E-2</v>
      </c>
      <c r="Y3430">
        <v>1.8319709818408865E-2</v>
      </c>
    </row>
    <row r="3431" spans="23:25" x14ac:dyDescent="0.35">
      <c r="W3431">
        <v>3424</v>
      </c>
      <c r="X3431">
        <v>6.1450817753216105E-2</v>
      </c>
      <c r="Y3431">
        <v>2.0293033400839947E-2</v>
      </c>
    </row>
    <row r="3432" spans="23:25" x14ac:dyDescent="0.35">
      <c r="W3432">
        <v>3425</v>
      </c>
      <c r="X3432">
        <v>6.0634890218550445E-2</v>
      </c>
      <c r="Y3432">
        <v>1.8777235600073664E-2</v>
      </c>
    </row>
    <row r="3433" spans="23:25" x14ac:dyDescent="0.35">
      <c r="W3433">
        <v>3426</v>
      </c>
      <c r="X3433">
        <v>7.3031734376912183E-2</v>
      </c>
      <c r="Y3433">
        <v>2.8264989295556282E-2</v>
      </c>
    </row>
    <row r="3434" spans="23:25" x14ac:dyDescent="0.35">
      <c r="W3434">
        <v>3427</v>
      </c>
      <c r="X3434">
        <v>5.5018893998222677E-2</v>
      </c>
      <c r="Y3434">
        <v>1.8512046252458402E-2</v>
      </c>
    </row>
    <row r="3435" spans="23:25" x14ac:dyDescent="0.35">
      <c r="W3435">
        <v>3428</v>
      </c>
      <c r="X3435">
        <v>7.1858523209404668E-2</v>
      </c>
      <c r="Y3435">
        <v>2.7051042933207342E-2</v>
      </c>
    </row>
    <row r="3436" spans="23:25" x14ac:dyDescent="0.35">
      <c r="W3436">
        <v>3429</v>
      </c>
      <c r="X3436">
        <v>6.7187067627229299E-2</v>
      </c>
      <c r="Y3436">
        <v>2.2170114590067461E-2</v>
      </c>
    </row>
    <row r="3437" spans="23:25" x14ac:dyDescent="0.35">
      <c r="W3437">
        <v>3430</v>
      </c>
      <c r="X3437">
        <v>7.1798475457282948E-2</v>
      </c>
      <c r="Y3437">
        <v>2.5899174507449791E-2</v>
      </c>
    </row>
    <row r="3438" spans="23:25" x14ac:dyDescent="0.35">
      <c r="W3438">
        <v>3431</v>
      </c>
      <c r="X3438">
        <v>5.8702562593340536E-2</v>
      </c>
      <c r="Y3438">
        <v>2.0578386292089537E-2</v>
      </c>
    </row>
    <row r="3439" spans="23:25" x14ac:dyDescent="0.35">
      <c r="W3439">
        <v>3432</v>
      </c>
      <c r="X3439">
        <v>6.447964235627493E-2</v>
      </c>
      <c r="Y3439">
        <v>2.8779175201722764E-2</v>
      </c>
    </row>
    <row r="3440" spans="23:25" x14ac:dyDescent="0.35">
      <c r="W3440">
        <v>3433</v>
      </c>
      <c r="X3440">
        <v>6.0777672814950008E-2</v>
      </c>
      <c r="Y3440">
        <v>2.4804615891868165E-2</v>
      </c>
    </row>
    <row r="3441" spans="23:25" x14ac:dyDescent="0.35">
      <c r="W3441">
        <v>3434</v>
      </c>
      <c r="X3441">
        <v>5.9101502972348965E-2</v>
      </c>
      <c r="Y3441">
        <v>2.2224841452311923E-2</v>
      </c>
    </row>
    <row r="3442" spans="23:25" x14ac:dyDescent="0.35">
      <c r="W3442">
        <v>3435</v>
      </c>
      <c r="X3442">
        <v>6.3655502538895695E-2</v>
      </c>
      <c r="Y3442">
        <v>2.7947372781501403E-2</v>
      </c>
    </row>
    <row r="3443" spans="23:25" x14ac:dyDescent="0.35">
      <c r="W3443">
        <v>3436</v>
      </c>
      <c r="X3443">
        <v>5.1700290268391423E-2</v>
      </c>
      <c r="Y3443">
        <v>2.0891381792535482E-2</v>
      </c>
    </row>
    <row r="3444" spans="23:25" x14ac:dyDescent="0.35">
      <c r="W3444">
        <v>3437</v>
      </c>
      <c r="X3444">
        <v>6.1618346764032127E-2</v>
      </c>
      <c r="Y3444">
        <v>2.3456883570387308E-2</v>
      </c>
    </row>
    <row r="3445" spans="23:25" x14ac:dyDescent="0.35">
      <c r="W3445">
        <v>3438</v>
      </c>
      <c r="X3445">
        <v>6.2963618681239175E-2</v>
      </c>
      <c r="Y3445">
        <v>2.2806420500465996E-2</v>
      </c>
    </row>
    <row r="3446" spans="23:25" x14ac:dyDescent="0.35">
      <c r="W3446">
        <v>3439</v>
      </c>
      <c r="X3446">
        <v>5.8492231136269793E-2</v>
      </c>
      <c r="Y3446">
        <v>2.3842796790138416E-2</v>
      </c>
    </row>
    <row r="3447" spans="23:25" x14ac:dyDescent="0.35">
      <c r="W3447">
        <v>3440</v>
      </c>
      <c r="X3447">
        <v>6.5136360481868605E-2</v>
      </c>
      <c r="Y3447">
        <v>2.8305591706481642E-2</v>
      </c>
    </row>
    <row r="3448" spans="23:25" x14ac:dyDescent="0.35">
      <c r="W3448">
        <v>3441</v>
      </c>
      <c r="X3448">
        <v>5.8840585860898791E-2</v>
      </c>
      <c r="Y3448">
        <v>2.5151730749831278E-2</v>
      </c>
    </row>
    <row r="3449" spans="23:25" x14ac:dyDescent="0.35">
      <c r="W3449">
        <v>3442</v>
      </c>
      <c r="X3449">
        <v>6.6298662203742031E-2</v>
      </c>
      <c r="Y3449">
        <v>2.2860976202684902E-2</v>
      </c>
    </row>
    <row r="3450" spans="23:25" x14ac:dyDescent="0.35">
      <c r="W3450">
        <v>3443</v>
      </c>
      <c r="X3450">
        <v>6.05417368186301E-2</v>
      </c>
      <c r="Y3450">
        <v>1.885779308126076E-2</v>
      </c>
    </row>
    <row r="3451" spans="23:25" x14ac:dyDescent="0.35">
      <c r="W3451">
        <v>3444</v>
      </c>
      <c r="X3451">
        <v>6.864839668535784E-2</v>
      </c>
      <c r="Y3451">
        <v>2.229626544337205E-2</v>
      </c>
    </row>
    <row r="3452" spans="23:25" x14ac:dyDescent="0.35">
      <c r="W3452">
        <v>3445</v>
      </c>
      <c r="X3452">
        <v>6.8011339048429029E-2</v>
      </c>
      <c r="Y3452">
        <v>2.1781322610983377E-2</v>
      </c>
    </row>
    <row r="3453" spans="23:25" x14ac:dyDescent="0.35">
      <c r="W3453">
        <v>3446</v>
      </c>
      <c r="X3453">
        <v>6.8087533625102684E-2</v>
      </c>
      <c r="Y3453">
        <v>2.2382007825598769E-2</v>
      </c>
    </row>
    <row r="3454" spans="23:25" x14ac:dyDescent="0.35">
      <c r="W3454">
        <v>3447</v>
      </c>
      <c r="X3454">
        <v>5.7666743822606364E-2</v>
      </c>
      <c r="Y3454">
        <v>1.5763292740571193E-2</v>
      </c>
    </row>
    <row r="3455" spans="23:25" x14ac:dyDescent="0.35">
      <c r="W3455">
        <v>3448</v>
      </c>
      <c r="X3455">
        <v>5.6954254234561623E-2</v>
      </c>
      <c r="Y3455">
        <v>2.3838122161567665E-2</v>
      </c>
    </row>
    <row r="3456" spans="23:25" x14ac:dyDescent="0.35">
      <c r="W3456">
        <v>3449</v>
      </c>
      <c r="X3456">
        <v>5.3587894794261522E-2</v>
      </c>
      <c r="Y3456">
        <v>1.728150863102338E-2</v>
      </c>
    </row>
    <row r="3457" spans="23:25" x14ac:dyDescent="0.35">
      <c r="W3457">
        <v>3450</v>
      </c>
      <c r="X3457">
        <v>6.0557214755902061E-2</v>
      </c>
      <c r="Y3457">
        <v>2.3889949252823846E-2</v>
      </c>
    </row>
    <row r="3458" spans="23:25" x14ac:dyDescent="0.35">
      <c r="W3458">
        <v>3451</v>
      </c>
      <c r="X3458">
        <v>6.7829257950035859E-2</v>
      </c>
      <c r="Y3458">
        <v>2.202931528386174E-2</v>
      </c>
    </row>
    <row r="3459" spans="23:25" x14ac:dyDescent="0.35">
      <c r="W3459">
        <v>3452</v>
      </c>
      <c r="X3459">
        <v>5.8494333191509151E-2</v>
      </c>
      <c r="Y3459">
        <v>2.7842870916614158E-2</v>
      </c>
    </row>
    <row r="3460" spans="23:25" x14ac:dyDescent="0.35">
      <c r="W3460">
        <v>3453</v>
      </c>
      <c r="X3460">
        <v>5.6356063020654872E-2</v>
      </c>
      <c r="Y3460">
        <v>1.4011049043891249E-2</v>
      </c>
    </row>
    <row r="3461" spans="23:25" x14ac:dyDescent="0.35">
      <c r="W3461">
        <v>3454</v>
      </c>
      <c r="X3461">
        <v>5.9257121795331429E-2</v>
      </c>
      <c r="Y3461">
        <v>1.8212665400946217E-2</v>
      </c>
    </row>
    <row r="3462" spans="23:25" x14ac:dyDescent="0.35">
      <c r="W3462">
        <v>3455</v>
      </c>
      <c r="X3462">
        <v>5.7337531783463319E-2</v>
      </c>
      <c r="Y3462">
        <v>2.0938038481317894E-2</v>
      </c>
    </row>
    <row r="3463" spans="23:25" x14ac:dyDescent="0.35">
      <c r="W3463">
        <v>3456</v>
      </c>
      <c r="X3463">
        <v>5.857934013294764E-2</v>
      </c>
      <c r="Y3463">
        <v>2.1356435140571461E-2</v>
      </c>
    </row>
    <row r="3464" spans="23:25" x14ac:dyDescent="0.35">
      <c r="W3464">
        <v>3457</v>
      </c>
      <c r="X3464">
        <v>5.2685187732989316E-2</v>
      </c>
      <c r="Y3464">
        <v>1.8101221589445722E-2</v>
      </c>
    </row>
    <row r="3465" spans="23:25" x14ac:dyDescent="0.35">
      <c r="W3465">
        <v>3458</v>
      </c>
      <c r="X3465">
        <v>6.0588835147705376E-2</v>
      </c>
      <c r="Y3465">
        <v>1.5656678046697809E-2</v>
      </c>
    </row>
    <row r="3466" spans="23:25" x14ac:dyDescent="0.35">
      <c r="W3466">
        <v>3459</v>
      </c>
      <c r="X3466">
        <v>7.6269321973724491E-2</v>
      </c>
      <c r="Y3466">
        <v>2.8427428732069708E-2</v>
      </c>
    </row>
    <row r="3467" spans="23:25" x14ac:dyDescent="0.35">
      <c r="W3467">
        <v>3460</v>
      </c>
      <c r="X3467">
        <v>6.3029790513995723E-2</v>
      </c>
      <c r="Y3467">
        <v>2.2537502519505939E-2</v>
      </c>
    </row>
    <row r="3468" spans="23:25" x14ac:dyDescent="0.35">
      <c r="W3468">
        <v>3461</v>
      </c>
      <c r="X3468">
        <v>6.1001175490019342E-2</v>
      </c>
      <c r="Y3468">
        <v>1.9456892786554131E-2</v>
      </c>
    </row>
    <row r="3469" spans="23:25" x14ac:dyDescent="0.35">
      <c r="W3469">
        <v>3462</v>
      </c>
      <c r="X3469">
        <v>5.2423349484559671E-2</v>
      </c>
      <c r="Y3469">
        <v>2.3538866116995832E-2</v>
      </c>
    </row>
    <row r="3470" spans="23:25" x14ac:dyDescent="0.35">
      <c r="W3470">
        <v>3463</v>
      </c>
      <c r="X3470">
        <v>6.2120896463324075E-2</v>
      </c>
      <c r="Y3470">
        <v>2.2597856843009086E-2</v>
      </c>
    </row>
    <row r="3471" spans="23:25" x14ac:dyDescent="0.35">
      <c r="W3471">
        <v>3464</v>
      </c>
      <c r="X3471">
        <v>6.8602997532128313E-2</v>
      </c>
      <c r="Y3471">
        <v>2.8683546273851983E-2</v>
      </c>
    </row>
    <row r="3472" spans="23:25" x14ac:dyDescent="0.35">
      <c r="W3472">
        <v>3465</v>
      </c>
      <c r="X3472">
        <v>5.9879754337077609E-2</v>
      </c>
      <c r="Y3472">
        <v>1.6309112096064313E-2</v>
      </c>
    </row>
    <row r="3473" spans="23:25" x14ac:dyDescent="0.35">
      <c r="W3473">
        <v>3466</v>
      </c>
      <c r="X3473">
        <v>5.9463556968874821E-2</v>
      </c>
      <c r="Y3473">
        <v>2.5427926825967291E-2</v>
      </c>
    </row>
    <row r="3474" spans="23:25" x14ac:dyDescent="0.35">
      <c r="W3474">
        <v>3467</v>
      </c>
      <c r="X3474">
        <v>5.8999642034893766E-2</v>
      </c>
      <c r="Y3474">
        <v>2.1065657671677146E-2</v>
      </c>
    </row>
    <row r="3475" spans="23:25" x14ac:dyDescent="0.35">
      <c r="W3475">
        <v>3468</v>
      </c>
      <c r="X3475">
        <v>6.1077394636495065E-2</v>
      </c>
      <c r="Y3475">
        <v>1.8827212501376089E-2</v>
      </c>
    </row>
    <row r="3476" spans="23:25" x14ac:dyDescent="0.35">
      <c r="W3476">
        <v>3469</v>
      </c>
      <c r="X3476">
        <v>5.7938380519310793E-2</v>
      </c>
      <c r="Y3476">
        <v>1.5987516568163739E-2</v>
      </c>
    </row>
    <row r="3477" spans="23:25" x14ac:dyDescent="0.35">
      <c r="W3477">
        <v>3470</v>
      </c>
      <c r="X3477">
        <v>5.911523802250248E-2</v>
      </c>
      <c r="Y3477">
        <v>2.1388571664812832E-2</v>
      </c>
    </row>
    <row r="3478" spans="23:25" x14ac:dyDescent="0.35">
      <c r="W3478">
        <v>3471</v>
      </c>
      <c r="X3478">
        <v>6.863328566100016E-2</v>
      </c>
      <c r="Y3478">
        <v>2.3288322820411538E-2</v>
      </c>
    </row>
    <row r="3479" spans="23:25" x14ac:dyDescent="0.35">
      <c r="W3479">
        <v>3472</v>
      </c>
      <c r="X3479">
        <v>7.2809184586849013E-2</v>
      </c>
      <c r="Y3479">
        <v>2.7475359764576018E-2</v>
      </c>
    </row>
    <row r="3480" spans="23:25" x14ac:dyDescent="0.35">
      <c r="W3480">
        <v>3473</v>
      </c>
      <c r="X3480">
        <v>6.4767562787341387E-2</v>
      </c>
      <c r="Y3480">
        <v>2.6561509494326226E-2</v>
      </c>
    </row>
    <row r="3481" spans="23:25" x14ac:dyDescent="0.35">
      <c r="W3481">
        <v>3474</v>
      </c>
      <c r="X3481">
        <v>6.3608988220502191E-2</v>
      </c>
      <c r="Y3481">
        <v>2.0288587582608424E-2</v>
      </c>
    </row>
    <row r="3482" spans="23:25" x14ac:dyDescent="0.35">
      <c r="W3482">
        <v>3475</v>
      </c>
      <c r="X3482">
        <v>6.3510834583264092E-2</v>
      </c>
      <c r="Y3482">
        <v>1.8401142048359229E-2</v>
      </c>
    </row>
    <row r="3483" spans="23:25" x14ac:dyDescent="0.35">
      <c r="W3483">
        <v>3476</v>
      </c>
      <c r="X3483">
        <v>5.3664760830609531E-2</v>
      </c>
      <c r="Y3483">
        <v>2.0052582267916647E-2</v>
      </c>
    </row>
    <row r="3484" spans="23:25" x14ac:dyDescent="0.35">
      <c r="W3484">
        <v>3477</v>
      </c>
      <c r="X3484">
        <v>6.9160186360805675E-2</v>
      </c>
      <c r="Y3484">
        <v>2.6139914328908942E-2</v>
      </c>
    </row>
    <row r="3485" spans="23:25" x14ac:dyDescent="0.35">
      <c r="W3485">
        <v>3478</v>
      </c>
      <c r="X3485">
        <v>5.3904275041310151E-2</v>
      </c>
      <c r="Y3485">
        <v>1.6145797379772439E-2</v>
      </c>
    </row>
    <row r="3486" spans="23:25" x14ac:dyDescent="0.35">
      <c r="W3486">
        <v>3479</v>
      </c>
      <c r="X3486">
        <v>5.6468090848821782E-2</v>
      </c>
      <c r="Y3486">
        <v>1.8681166081953044E-2</v>
      </c>
    </row>
    <row r="3487" spans="23:25" x14ac:dyDescent="0.35">
      <c r="W3487">
        <v>3480</v>
      </c>
      <c r="X3487">
        <v>5.4853959682648043E-2</v>
      </c>
      <c r="Y3487">
        <v>2.1042958849855707E-2</v>
      </c>
    </row>
    <row r="3488" spans="23:25" x14ac:dyDescent="0.35">
      <c r="W3488">
        <v>3481</v>
      </c>
      <c r="X3488">
        <v>6.0441597557493863E-2</v>
      </c>
      <c r="Y3488">
        <v>2.0684352079342862E-2</v>
      </c>
    </row>
    <row r="3489" spans="23:25" x14ac:dyDescent="0.35">
      <c r="W3489">
        <v>3482</v>
      </c>
      <c r="X3489">
        <v>5.6869117069125598E-2</v>
      </c>
      <c r="Y3489">
        <v>2.0411327428810987E-2</v>
      </c>
    </row>
    <row r="3490" spans="23:25" x14ac:dyDescent="0.35">
      <c r="W3490">
        <v>3483</v>
      </c>
      <c r="X3490">
        <v>6.2954822682201386E-2</v>
      </c>
      <c r="Y3490">
        <v>2.4809470178502852E-2</v>
      </c>
    </row>
    <row r="3491" spans="23:25" x14ac:dyDescent="0.35">
      <c r="W3491">
        <v>3484</v>
      </c>
      <c r="X3491">
        <v>5.2708830258551526E-2</v>
      </c>
      <c r="Y3491">
        <v>1.9800733417263912E-2</v>
      </c>
    </row>
    <row r="3492" spans="23:25" x14ac:dyDescent="0.35">
      <c r="W3492">
        <v>3485</v>
      </c>
      <c r="X3492">
        <v>5.2220666190799285E-2</v>
      </c>
      <c r="Y3492">
        <v>1.9533067872138189E-2</v>
      </c>
    </row>
    <row r="3493" spans="23:25" x14ac:dyDescent="0.35">
      <c r="W3493">
        <v>3486</v>
      </c>
      <c r="X3493">
        <v>6.2752950098574414E-2</v>
      </c>
      <c r="Y3493">
        <v>2.6568601983622233E-2</v>
      </c>
    </row>
    <row r="3494" spans="23:25" x14ac:dyDescent="0.35">
      <c r="W3494">
        <v>3487</v>
      </c>
      <c r="X3494">
        <v>5.9427659035397193E-2</v>
      </c>
      <c r="Y3494">
        <v>2.7044960988812705E-2</v>
      </c>
    </row>
    <row r="3495" spans="23:25" x14ac:dyDescent="0.35">
      <c r="W3495">
        <v>3488</v>
      </c>
      <c r="X3495">
        <v>5.8706753221669433E-2</v>
      </c>
      <c r="Y3495">
        <v>2.146063993183998E-2</v>
      </c>
    </row>
    <row r="3496" spans="23:25" x14ac:dyDescent="0.35">
      <c r="W3496">
        <v>3489</v>
      </c>
      <c r="X3496">
        <v>6.8787391496810998E-2</v>
      </c>
      <c r="Y3496">
        <v>2.8717887632915128E-2</v>
      </c>
    </row>
    <row r="3497" spans="23:25" x14ac:dyDescent="0.35">
      <c r="W3497">
        <v>3490</v>
      </c>
      <c r="X3497">
        <v>6.2309397093485729E-2</v>
      </c>
      <c r="Y3497">
        <v>2.4452038398582076E-2</v>
      </c>
    </row>
    <row r="3498" spans="23:25" x14ac:dyDescent="0.35">
      <c r="W3498">
        <v>3491</v>
      </c>
      <c r="X3498">
        <v>5.4619091764981663E-2</v>
      </c>
      <c r="Y3498">
        <v>1.5159956270337244E-2</v>
      </c>
    </row>
    <row r="3499" spans="23:25" x14ac:dyDescent="0.35">
      <c r="W3499">
        <v>3492</v>
      </c>
      <c r="X3499">
        <v>5.9651939344822533E-2</v>
      </c>
      <c r="Y3499">
        <v>1.0325427160987671E-2</v>
      </c>
    </row>
    <row r="3500" spans="23:25" x14ac:dyDescent="0.35">
      <c r="W3500">
        <v>3493</v>
      </c>
      <c r="X3500">
        <v>6.1436707629634234E-2</v>
      </c>
      <c r="Y3500">
        <v>2.1371992417076192E-2</v>
      </c>
    </row>
    <row r="3501" spans="23:25" x14ac:dyDescent="0.35">
      <c r="W3501">
        <v>3494</v>
      </c>
      <c r="X3501">
        <v>5.3975458402339804E-2</v>
      </c>
      <c r="Y3501">
        <v>1.9014250229375647E-2</v>
      </c>
    </row>
    <row r="3502" spans="23:25" x14ac:dyDescent="0.35">
      <c r="W3502">
        <v>3495</v>
      </c>
      <c r="X3502">
        <v>5.5838917637353998E-2</v>
      </c>
      <c r="Y3502">
        <v>2.3357853715716394E-2</v>
      </c>
    </row>
    <row r="3503" spans="23:25" x14ac:dyDescent="0.35">
      <c r="W3503">
        <v>3496</v>
      </c>
      <c r="X3503">
        <v>6.6402735971620025E-2</v>
      </c>
      <c r="Y3503">
        <v>2.4994119089812243E-2</v>
      </c>
    </row>
    <row r="3504" spans="23:25" x14ac:dyDescent="0.35">
      <c r="W3504">
        <v>3497</v>
      </c>
      <c r="X3504">
        <v>6.19272782596553E-2</v>
      </c>
      <c r="Y3504">
        <v>2.0293657408803421E-2</v>
      </c>
    </row>
    <row r="3505" spans="23:25" x14ac:dyDescent="0.35">
      <c r="W3505">
        <v>3498</v>
      </c>
      <c r="X3505">
        <v>6.1586131252947839E-2</v>
      </c>
      <c r="Y3505">
        <v>2.3974181212175219E-2</v>
      </c>
    </row>
    <row r="3506" spans="23:25" x14ac:dyDescent="0.35">
      <c r="W3506">
        <v>3499</v>
      </c>
      <c r="X3506">
        <v>6.2963773216485761E-2</v>
      </c>
      <c r="Y3506">
        <v>2.7530051899028674E-2</v>
      </c>
    </row>
    <row r="3507" spans="23:25" x14ac:dyDescent="0.35">
      <c r="W3507">
        <v>3500</v>
      </c>
      <c r="X3507">
        <v>6.2745974625206785E-2</v>
      </c>
      <c r="Y3507">
        <v>2.620087147799029E-2</v>
      </c>
    </row>
    <row r="3508" spans="23:25" x14ac:dyDescent="0.35">
      <c r="W3508">
        <v>3501</v>
      </c>
      <c r="X3508">
        <v>5.3306720800561709E-2</v>
      </c>
      <c r="Y3508">
        <v>1.7345098767144351E-2</v>
      </c>
    </row>
    <row r="3509" spans="23:25" x14ac:dyDescent="0.35">
      <c r="W3509">
        <v>3502</v>
      </c>
      <c r="X3509">
        <v>5.9364337005556767E-2</v>
      </c>
      <c r="Y3509">
        <v>2.4420550976490631E-2</v>
      </c>
    </row>
    <row r="3510" spans="23:25" x14ac:dyDescent="0.35">
      <c r="W3510">
        <v>3503</v>
      </c>
      <c r="X3510">
        <v>6.5884095256037861E-2</v>
      </c>
      <c r="Y3510">
        <v>2.0558408525522678E-2</v>
      </c>
    </row>
    <row r="3511" spans="23:25" x14ac:dyDescent="0.35">
      <c r="W3511">
        <v>3504</v>
      </c>
      <c r="X3511">
        <v>6.8524703718135765E-2</v>
      </c>
      <c r="Y3511">
        <v>2.3410361954066004E-2</v>
      </c>
    </row>
    <row r="3512" spans="23:25" x14ac:dyDescent="0.35">
      <c r="W3512">
        <v>3505</v>
      </c>
      <c r="X3512">
        <v>6.0575978225572612E-2</v>
      </c>
      <c r="Y3512">
        <v>2.3928880799853308E-2</v>
      </c>
    </row>
    <row r="3513" spans="23:25" x14ac:dyDescent="0.35">
      <c r="W3513">
        <v>3506</v>
      </c>
      <c r="X3513">
        <v>5.4287988149987955E-2</v>
      </c>
      <c r="Y3513">
        <v>2.3992638493434998E-2</v>
      </c>
    </row>
    <row r="3514" spans="23:25" x14ac:dyDescent="0.35">
      <c r="W3514">
        <v>3507</v>
      </c>
      <c r="X3514">
        <v>5.6868941195631753E-2</v>
      </c>
      <c r="Y3514">
        <v>1.3904995506311E-2</v>
      </c>
    </row>
    <row r="3515" spans="23:25" x14ac:dyDescent="0.35">
      <c r="W3515">
        <v>3508</v>
      </c>
      <c r="X3515">
        <v>6.3149650151258549E-2</v>
      </c>
      <c r="Y3515">
        <v>2.1128351775800167E-2</v>
      </c>
    </row>
    <row r="3516" spans="23:25" x14ac:dyDescent="0.35">
      <c r="W3516">
        <v>3509</v>
      </c>
      <c r="X3516">
        <v>5.1378189308503693E-2</v>
      </c>
      <c r="Y3516">
        <v>2.2315830083492791E-2</v>
      </c>
    </row>
    <row r="3517" spans="23:25" x14ac:dyDescent="0.35">
      <c r="W3517">
        <v>3510</v>
      </c>
      <c r="X3517">
        <v>5.3346336495796905E-2</v>
      </c>
      <c r="Y3517">
        <v>1.9339065013684972E-2</v>
      </c>
    </row>
    <row r="3518" spans="23:25" x14ac:dyDescent="0.35">
      <c r="W3518">
        <v>3511</v>
      </c>
      <c r="X3518">
        <v>5.3013382334154965E-2</v>
      </c>
      <c r="Y3518">
        <v>2.1456637739030029E-2</v>
      </c>
    </row>
    <row r="3519" spans="23:25" x14ac:dyDescent="0.35">
      <c r="W3519">
        <v>3512</v>
      </c>
      <c r="X3519">
        <v>5.973955652557264E-2</v>
      </c>
      <c r="Y3519">
        <v>2.247210552702756E-2</v>
      </c>
    </row>
    <row r="3520" spans="23:25" x14ac:dyDescent="0.35">
      <c r="W3520">
        <v>3513</v>
      </c>
      <c r="X3520">
        <v>6.4047757231574146E-2</v>
      </c>
      <c r="Y3520">
        <v>2.0172774280781708E-2</v>
      </c>
    </row>
    <row r="3521" spans="23:25" x14ac:dyDescent="0.35">
      <c r="W3521">
        <v>3514</v>
      </c>
      <c r="X3521">
        <v>6.7551829657599843E-2</v>
      </c>
      <c r="Y3521">
        <v>2.6441006988774607E-2</v>
      </c>
    </row>
    <row r="3522" spans="23:25" x14ac:dyDescent="0.35">
      <c r="W3522">
        <v>3515</v>
      </c>
      <c r="X3522">
        <v>5.3853380445144039E-2</v>
      </c>
      <c r="Y3522">
        <v>2.5698966227644161E-2</v>
      </c>
    </row>
    <row r="3523" spans="23:25" x14ac:dyDescent="0.35">
      <c r="W3523">
        <v>3516</v>
      </c>
      <c r="X3523">
        <v>6.4915640814104933E-2</v>
      </c>
      <c r="Y3523">
        <v>2.6439848756883006E-2</v>
      </c>
    </row>
    <row r="3524" spans="23:25" x14ac:dyDescent="0.35">
      <c r="W3524">
        <v>3517</v>
      </c>
      <c r="X3524">
        <v>6.2019226677476898E-2</v>
      </c>
      <c r="Y3524">
        <v>1.7627067054790817E-2</v>
      </c>
    </row>
    <row r="3525" spans="23:25" x14ac:dyDescent="0.35">
      <c r="W3525">
        <v>3518</v>
      </c>
      <c r="X3525">
        <v>5.8125733945987364E-2</v>
      </c>
      <c r="Y3525">
        <v>2.0363492612011685E-2</v>
      </c>
    </row>
    <row r="3526" spans="23:25" x14ac:dyDescent="0.35">
      <c r="W3526">
        <v>3519</v>
      </c>
      <c r="X3526">
        <v>5.7540087316360969E-2</v>
      </c>
      <c r="Y3526">
        <v>1.7844525325473481E-2</v>
      </c>
    </row>
    <row r="3527" spans="23:25" x14ac:dyDescent="0.35">
      <c r="W3527">
        <v>3520</v>
      </c>
      <c r="X3527">
        <v>6.5791123246004793E-2</v>
      </c>
      <c r="Y3527">
        <v>2.4304919400778162E-2</v>
      </c>
    </row>
    <row r="3528" spans="23:25" x14ac:dyDescent="0.35">
      <c r="W3528">
        <v>3521</v>
      </c>
      <c r="X3528">
        <v>6.2511480003015554E-2</v>
      </c>
      <c r="Y3528">
        <v>2.6637539751809203E-2</v>
      </c>
    </row>
    <row r="3529" spans="23:25" x14ac:dyDescent="0.35">
      <c r="W3529">
        <v>3522</v>
      </c>
      <c r="X3529">
        <v>5.5164419418663728E-2</v>
      </c>
      <c r="Y3529">
        <v>1.9489831062324228E-2</v>
      </c>
    </row>
    <row r="3530" spans="23:25" x14ac:dyDescent="0.35">
      <c r="W3530">
        <v>3523</v>
      </c>
      <c r="X3530">
        <v>6.5856284196372988E-2</v>
      </c>
      <c r="Y3530">
        <v>2.4612683571974447E-2</v>
      </c>
    </row>
    <row r="3531" spans="23:25" x14ac:dyDescent="0.35">
      <c r="W3531">
        <v>3524</v>
      </c>
      <c r="X3531">
        <v>5.9937483267344577E-2</v>
      </c>
      <c r="Y3531">
        <v>2.519277942782697E-2</v>
      </c>
    </row>
    <row r="3532" spans="23:25" x14ac:dyDescent="0.35">
      <c r="W3532">
        <v>3525</v>
      </c>
      <c r="X3532">
        <v>5.7574368606915116E-2</v>
      </c>
      <c r="Y3532">
        <v>1.994999185895769E-2</v>
      </c>
    </row>
    <row r="3533" spans="23:25" x14ac:dyDescent="0.35">
      <c r="W3533">
        <v>3526</v>
      </c>
      <c r="X3533">
        <v>6.1586234329202086E-2</v>
      </c>
      <c r="Y3533">
        <v>2.5095411900839314E-2</v>
      </c>
    </row>
    <row r="3534" spans="23:25" x14ac:dyDescent="0.35">
      <c r="W3534">
        <v>3527</v>
      </c>
      <c r="X3534">
        <v>6.7737439272589559E-2</v>
      </c>
      <c r="Y3534">
        <v>2.4837772832246488E-2</v>
      </c>
    </row>
    <row r="3535" spans="23:25" x14ac:dyDescent="0.35">
      <c r="W3535">
        <v>3528</v>
      </c>
      <c r="X3535">
        <v>6.2064715602209206E-2</v>
      </c>
      <c r="Y3535">
        <v>2.3733013915809679E-2</v>
      </c>
    </row>
    <row r="3536" spans="23:25" x14ac:dyDescent="0.35">
      <c r="W3536">
        <v>3529</v>
      </c>
      <c r="X3536">
        <v>6.3089076232520039E-2</v>
      </c>
      <c r="Y3536">
        <v>2.1858031002935298E-2</v>
      </c>
    </row>
    <row r="3537" spans="23:25" x14ac:dyDescent="0.35">
      <c r="W3537">
        <v>3530</v>
      </c>
      <c r="X3537">
        <v>5.3508475246393794E-2</v>
      </c>
      <c r="Y3537">
        <v>1.9546477451538639E-2</v>
      </c>
    </row>
    <row r="3538" spans="23:25" x14ac:dyDescent="0.35">
      <c r="W3538">
        <v>3531</v>
      </c>
      <c r="X3538">
        <v>5.9874528760319214E-2</v>
      </c>
      <c r="Y3538">
        <v>2.2572359295368889E-2</v>
      </c>
    </row>
    <row r="3539" spans="23:25" x14ac:dyDescent="0.35">
      <c r="W3539">
        <v>3532</v>
      </c>
      <c r="X3539">
        <v>5.9304171389821018E-2</v>
      </c>
      <c r="Y3539">
        <v>2.6994081060350283E-2</v>
      </c>
    </row>
    <row r="3540" spans="23:25" x14ac:dyDescent="0.35">
      <c r="W3540">
        <v>3533</v>
      </c>
      <c r="X3540">
        <v>7.291182805173782E-2</v>
      </c>
      <c r="Y3540">
        <v>2.7375144966939619E-2</v>
      </c>
    </row>
    <row r="3541" spans="23:25" x14ac:dyDescent="0.35">
      <c r="W3541">
        <v>3534</v>
      </c>
      <c r="X3541">
        <v>5.4528337583252276E-2</v>
      </c>
      <c r="Y3541">
        <v>1.9537184715631765E-2</v>
      </c>
    </row>
    <row r="3542" spans="23:25" x14ac:dyDescent="0.35">
      <c r="W3542">
        <v>3535</v>
      </c>
      <c r="X3542">
        <v>5.4261108915900524E-2</v>
      </c>
      <c r="Y3542">
        <v>1.9420590314770687E-2</v>
      </c>
    </row>
    <row r="3543" spans="23:25" x14ac:dyDescent="0.35">
      <c r="W3543">
        <v>3536</v>
      </c>
      <c r="X3543">
        <v>5.9273959873192075E-2</v>
      </c>
      <c r="Y3543">
        <v>2.0796405975364637E-2</v>
      </c>
    </row>
    <row r="3544" spans="23:25" x14ac:dyDescent="0.35">
      <c r="W3544">
        <v>3537</v>
      </c>
      <c r="X3544">
        <v>5.6400831625386401E-2</v>
      </c>
      <c r="Y3544">
        <v>1.8605712379469209E-2</v>
      </c>
    </row>
    <row r="3545" spans="23:25" x14ac:dyDescent="0.35">
      <c r="W3545">
        <v>3538</v>
      </c>
      <c r="X3545">
        <v>6.7495161356612307E-2</v>
      </c>
      <c r="Y3545">
        <v>2.393051091635115E-2</v>
      </c>
    </row>
    <row r="3546" spans="23:25" x14ac:dyDescent="0.35">
      <c r="W3546">
        <v>3539</v>
      </c>
      <c r="X3546">
        <v>5.9641706598744647E-2</v>
      </c>
      <c r="Y3546">
        <v>2.2799441132633064E-2</v>
      </c>
    </row>
    <row r="3547" spans="23:25" x14ac:dyDescent="0.35">
      <c r="W3547">
        <v>3540</v>
      </c>
      <c r="X3547">
        <v>6.3637836886552723E-2</v>
      </c>
      <c r="Y3547">
        <v>2.792122352953821E-2</v>
      </c>
    </row>
    <row r="3548" spans="23:25" x14ac:dyDescent="0.35">
      <c r="W3548">
        <v>3541</v>
      </c>
      <c r="X3548">
        <v>6.248527937405398E-2</v>
      </c>
      <c r="Y3548">
        <v>2.7952463958958364E-2</v>
      </c>
    </row>
    <row r="3549" spans="23:25" x14ac:dyDescent="0.35">
      <c r="W3549">
        <v>3542</v>
      </c>
      <c r="X3549">
        <v>6.763375943638332E-2</v>
      </c>
      <c r="Y3549">
        <v>2.9184000473064214E-2</v>
      </c>
    </row>
    <row r="3550" spans="23:25" x14ac:dyDescent="0.35">
      <c r="W3550">
        <v>3543</v>
      </c>
      <c r="X3550">
        <v>6.6767259633078641E-2</v>
      </c>
      <c r="Y3550">
        <v>2.4148390371307941E-2</v>
      </c>
    </row>
    <row r="3551" spans="23:25" x14ac:dyDescent="0.35">
      <c r="W3551">
        <v>3544</v>
      </c>
      <c r="X3551">
        <v>5.6974978276925513E-2</v>
      </c>
      <c r="Y3551">
        <v>2.0772216261843134E-2</v>
      </c>
    </row>
    <row r="3552" spans="23:25" x14ac:dyDescent="0.35">
      <c r="W3552">
        <v>3545</v>
      </c>
      <c r="X3552">
        <v>6.0679207986274998E-2</v>
      </c>
      <c r="Y3552">
        <v>1.380161788879835E-2</v>
      </c>
    </row>
    <row r="3553" spans="23:25" x14ac:dyDescent="0.35">
      <c r="W3553">
        <v>3546</v>
      </c>
      <c r="X3553">
        <v>5.8454621280337425E-2</v>
      </c>
      <c r="Y3553">
        <v>2.3622643675927701E-2</v>
      </c>
    </row>
    <row r="3554" spans="23:25" x14ac:dyDescent="0.35">
      <c r="W3554">
        <v>3547</v>
      </c>
      <c r="X3554">
        <v>6.6959558267080763E-2</v>
      </c>
      <c r="Y3554">
        <v>2.3748044188754668E-2</v>
      </c>
    </row>
    <row r="3555" spans="23:25" x14ac:dyDescent="0.35">
      <c r="W3555">
        <v>3548</v>
      </c>
      <c r="X3555">
        <v>5.3882024652176917E-2</v>
      </c>
      <c r="Y3555">
        <v>1.8122046523588977E-2</v>
      </c>
    </row>
    <row r="3556" spans="23:25" x14ac:dyDescent="0.35">
      <c r="W3556">
        <v>3549</v>
      </c>
      <c r="X3556">
        <v>5.490797376434596E-2</v>
      </c>
      <c r="Y3556">
        <v>2.110348343034911E-2</v>
      </c>
    </row>
    <row r="3557" spans="23:25" x14ac:dyDescent="0.35">
      <c r="W3557">
        <v>3550</v>
      </c>
      <c r="X3557">
        <v>7.8264294914182381E-2</v>
      </c>
      <c r="Y3557">
        <v>2.9518423967280404E-2</v>
      </c>
    </row>
    <row r="3558" spans="23:25" x14ac:dyDescent="0.35">
      <c r="W3558">
        <v>3551</v>
      </c>
      <c r="X3558">
        <v>6.5822083291925612E-2</v>
      </c>
      <c r="Y3558">
        <v>2.8951488203393456E-2</v>
      </c>
    </row>
    <row r="3559" spans="23:25" x14ac:dyDescent="0.35">
      <c r="W3559">
        <v>3552</v>
      </c>
      <c r="X3559">
        <v>6.2717980380445404E-2</v>
      </c>
      <c r="Y3559">
        <v>1.5519870000058455E-2</v>
      </c>
    </row>
    <row r="3560" spans="23:25" x14ac:dyDescent="0.35">
      <c r="W3560">
        <v>3553</v>
      </c>
      <c r="X3560">
        <v>7.7178693190707817E-2</v>
      </c>
      <c r="Y3560">
        <v>2.7504062756020142E-2</v>
      </c>
    </row>
    <row r="3561" spans="23:25" x14ac:dyDescent="0.35">
      <c r="W3561">
        <v>3554</v>
      </c>
      <c r="X3561">
        <v>6.0231737407908145E-2</v>
      </c>
      <c r="Y3561">
        <v>2.3824351221971948E-2</v>
      </c>
    </row>
    <row r="3562" spans="23:25" x14ac:dyDescent="0.35">
      <c r="W3562">
        <v>3555</v>
      </c>
      <c r="X3562">
        <v>5.7059987100507178E-2</v>
      </c>
      <c r="Y3562">
        <v>2.2125761110201952E-2</v>
      </c>
    </row>
    <row r="3563" spans="23:25" x14ac:dyDescent="0.35">
      <c r="W3563">
        <v>3556</v>
      </c>
      <c r="X3563">
        <v>7.0242021520447256E-2</v>
      </c>
      <c r="Y3563">
        <v>2.7420995767496976E-2</v>
      </c>
    </row>
    <row r="3564" spans="23:25" x14ac:dyDescent="0.35">
      <c r="W3564">
        <v>3557</v>
      </c>
      <c r="X3564">
        <v>6.2417095976128094E-2</v>
      </c>
      <c r="Y3564">
        <v>2.4960952633861094E-2</v>
      </c>
    </row>
    <row r="3565" spans="23:25" x14ac:dyDescent="0.35">
      <c r="W3565">
        <v>3558</v>
      </c>
      <c r="X3565">
        <v>5.1885132017959336E-2</v>
      </c>
      <c r="Y3565">
        <v>2.0100584748667431E-2</v>
      </c>
    </row>
    <row r="3566" spans="23:25" x14ac:dyDescent="0.35">
      <c r="W3566">
        <v>3559</v>
      </c>
      <c r="X3566">
        <v>5.485556027949659E-2</v>
      </c>
      <c r="Y3566">
        <v>1.9951351676324412E-2</v>
      </c>
    </row>
    <row r="3567" spans="23:25" x14ac:dyDescent="0.35">
      <c r="W3567">
        <v>3560</v>
      </c>
      <c r="X3567">
        <v>5.5699387024336112E-2</v>
      </c>
      <c r="Y3567">
        <v>2.0189648492145294E-2</v>
      </c>
    </row>
    <row r="3568" spans="23:25" x14ac:dyDescent="0.35">
      <c r="W3568">
        <v>3561</v>
      </c>
      <c r="X3568">
        <v>6.2155694667665684E-2</v>
      </c>
      <c r="Y3568">
        <v>2.6785849955219862E-2</v>
      </c>
    </row>
    <row r="3569" spans="23:25" x14ac:dyDescent="0.35">
      <c r="W3569">
        <v>3562</v>
      </c>
      <c r="X3569">
        <v>5.4177816250864048E-2</v>
      </c>
      <c r="Y3569">
        <v>1.7784419007146477E-2</v>
      </c>
    </row>
    <row r="3570" spans="23:25" x14ac:dyDescent="0.35">
      <c r="W3570">
        <v>3563</v>
      </c>
      <c r="X3570">
        <v>6.0899031326523384E-2</v>
      </c>
      <c r="Y3570">
        <v>2.5786580620469575E-2</v>
      </c>
    </row>
    <row r="3571" spans="23:25" x14ac:dyDescent="0.35">
      <c r="W3571">
        <v>3564</v>
      </c>
      <c r="X3571">
        <v>6.2876249587553071E-2</v>
      </c>
      <c r="Y3571">
        <v>2.0484653002528077E-2</v>
      </c>
    </row>
    <row r="3572" spans="23:25" x14ac:dyDescent="0.35">
      <c r="W3572">
        <v>3565</v>
      </c>
      <c r="X3572">
        <v>7.1805509976769127E-2</v>
      </c>
      <c r="Y3572">
        <v>2.3982361760335597E-2</v>
      </c>
    </row>
    <row r="3573" spans="23:25" x14ac:dyDescent="0.35">
      <c r="W3573">
        <v>3566</v>
      </c>
      <c r="X3573">
        <v>6.1786884650927736E-2</v>
      </c>
      <c r="Y3573">
        <v>2.7516668863895082E-2</v>
      </c>
    </row>
    <row r="3574" spans="23:25" x14ac:dyDescent="0.35">
      <c r="W3574">
        <v>3567</v>
      </c>
      <c r="X3574">
        <v>5.9922786325771846E-2</v>
      </c>
      <c r="Y3574">
        <v>2.3669033091960966E-2</v>
      </c>
    </row>
    <row r="3575" spans="23:25" x14ac:dyDescent="0.35">
      <c r="W3575">
        <v>3568</v>
      </c>
      <c r="X3575">
        <v>6.7348026971538785E-2</v>
      </c>
      <c r="Y3575">
        <v>2.1583450736494026E-2</v>
      </c>
    </row>
    <row r="3576" spans="23:25" x14ac:dyDescent="0.35">
      <c r="W3576">
        <v>3569</v>
      </c>
      <c r="X3576">
        <v>5.6479749808351062E-2</v>
      </c>
      <c r="Y3576">
        <v>1.9171944678585035E-2</v>
      </c>
    </row>
    <row r="3577" spans="23:25" x14ac:dyDescent="0.35">
      <c r="W3577">
        <v>3570</v>
      </c>
      <c r="X3577">
        <v>6.1460358148522139E-2</v>
      </c>
      <c r="Y3577">
        <v>1.9103814342029193E-2</v>
      </c>
    </row>
    <row r="3578" spans="23:25" x14ac:dyDescent="0.35">
      <c r="W3578">
        <v>3571</v>
      </c>
      <c r="X3578">
        <v>5.2001967044994893E-2</v>
      </c>
      <c r="Y3578">
        <v>1.9048895307477082E-2</v>
      </c>
    </row>
    <row r="3579" spans="23:25" x14ac:dyDescent="0.35">
      <c r="W3579">
        <v>3572</v>
      </c>
      <c r="X3579">
        <v>5.6832756982754772E-2</v>
      </c>
      <c r="Y3579">
        <v>2.0875871185446301E-2</v>
      </c>
    </row>
    <row r="3580" spans="23:25" x14ac:dyDescent="0.35">
      <c r="W3580">
        <v>3573</v>
      </c>
      <c r="X3580">
        <v>5.6831823186507674E-2</v>
      </c>
      <c r="Y3580">
        <v>2.5910211975328133E-2</v>
      </c>
    </row>
    <row r="3581" spans="23:25" x14ac:dyDescent="0.35">
      <c r="W3581">
        <v>3574</v>
      </c>
      <c r="X3581">
        <v>6.3419869400231615E-2</v>
      </c>
      <c r="Y3581">
        <v>2.6473988916021467E-2</v>
      </c>
    </row>
    <row r="3582" spans="23:25" x14ac:dyDescent="0.35">
      <c r="W3582">
        <v>3575</v>
      </c>
      <c r="X3582">
        <v>5.3039248953223511E-2</v>
      </c>
      <c r="Y3582">
        <v>2.6109025812466817E-2</v>
      </c>
    </row>
    <row r="3583" spans="23:25" x14ac:dyDescent="0.35">
      <c r="W3583">
        <v>3576</v>
      </c>
      <c r="X3583">
        <v>5.1785060908194451E-2</v>
      </c>
      <c r="Y3583">
        <v>2.4612923889425129E-2</v>
      </c>
    </row>
    <row r="3584" spans="23:25" x14ac:dyDescent="0.35">
      <c r="W3584">
        <v>3577</v>
      </c>
      <c r="X3584">
        <v>6.5444728239968969E-2</v>
      </c>
      <c r="Y3584">
        <v>1.8817546706306441E-2</v>
      </c>
    </row>
    <row r="3585" spans="23:25" x14ac:dyDescent="0.35">
      <c r="W3585">
        <v>3578</v>
      </c>
      <c r="X3585">
        <v>5.7013218045457101E-2</v>
      </c>
      <c r="Y3585">
        <v>2.3291466022702351E-2</v>
      </c>
    </row>
    <row r="3586" spans="23:25" x14ac:dyDescent="0.35">
      <c r="W3586">
        <v>3579</v>
      </c>
      <c r="X3586">
        <v>6.1181970186267844E-2</v>
      </c>
      <c r="Y3586">
        <v>1.2819822961933472E-2</v>
      </c>
    </row>
    <row r="3587" spans="23:25" x14ac:dyDescent="0.35">
      <c r="W3587">
        <v>3580</v>
      </c>
      <c r="X3587">
        <v>6.5420498126304044E-2</v>
      </c>
      <c r="Y3587">
        <v>2.7635119353539812E-2</v>
      </c>
    </row>
    <row r="3588" spans="23:25" x14ac:dyDescent="0.35">
      <c r="W3588">
        <v>3581</v>
      </c>
      <c r="X3588">
        <v>6.1684284812968074E-2</v>
      </c>
      <c r="Y3588">
        <v>2.4135627925590229E-2</v>
      </c>
    </row>
    <row r="3589" spans="23:25" x14ac:dyDescent="0.35">
      <c r="W3589">
        <v>3582</v>
      </c>
      <c r="X3589">
        <v>5.511253453862925E-2</v>
      </c>
      <c r="Y3589">
        <v>2.1444428700804319E-2</v>
      </c>
    </row>
    <row r="3590" spans="23:25" x14ac:dyDescent="0.35">
      <c r="W3590">
        <v>3583</v>
      </c>
      <c r="X3590">
        <v>5.5789795074234629E-2</v>
      </c>
      <c r="Y3590">
        <v>2.0193011289296223E-2</v>
      </c>
    </row>
    <row r="3591" spans="23:25" x14ac:dyDescent="0.35">
      <c r="W3591">
        <v>3584</v>
      </c>
      <c r="X3591">
        <v>6.1042917733433809E-2</v>
      </c>
      <c r="Y3591">
        <v>1.9954472287469539E-2</v>
      </c>
    </row>
    <row r="3592" spans="23:25" x14ac:dyDescent="0.35">
      <c r="W3592">
        <v>3585</v>
      </c>
      <c r="X3592">
        <v>5.6567692087218027E-2</v>
      </c>
      <c r="Y3592">
        <v>2.2567930183944714E-2</v>
      </c>
    </row>
    <row r="3593" spans="23:25" x14ac:dyDescent="0.35">
      <c r="W3593">
        <v>3586</v>
      </c>
      <c r="X3593">
        <v>7.0102810767319418E-2</v>
      </c>
      <c r="Y3593">
        <v>2.7193582458671501E-2</v>
      </c>
    </row>
    <row r="3594" spans="23:25" x14ac:dyDescent="0.35">
      <c r="W3594">
        <v>3587</v>
      </c>
      <c r="X3594">
        <v>6.62707052027902E-2</v>
      </c>
      <c r="Y3594">
        <v>2.3110682343084291E-2</v>
      </c>
    </row>
    <row r="3595" spans="23:25" x14ac:dyDescent="0.35">
      <c r="W3595">
        <v>3588</v>
      </c>
      <c r="X3595">
        <v>5.7093250432124022E-2</v>
      </c>
      <c r="Y3595">
        <v>2.1523837297156824E-2</v>
      </c>
    </row>
    <row r="3596" spans="23:25" x14ac:dyDescent="0.35">
      <c r="W3596">
        <v>3589</v>
      </c>
      <c r="X3596">
        <v>6.5728651465776625E-2</v>
      </c>
      <c r="Y3596">
        <v>2.2026253881899448E-2</v>
      </c>
    </row>
    <row r="3597" spans="23:25" x14ac:dyDescent="0.35">
      <c r="W3597">
        <v>3590</v>
      </c>
      <c r="X3597">
        <v>5.7827344708642307E-2</v>
      </c>
      <c r="Y3597">
        <v>2.2966526287868265E-2</v>
      </c>
    </row>
    <row r="3598" spans="23:25" x14ac:dyDescent="0.35">
      <c r="W3598">
        <v>3591</v>
      </c>
      <c r="X3598">
        <v>5.92342419910502E-2</v>
      </c>
      <c r="Y3598">
        <v>2.274847585686466E-2</v>
      </c>
    </row>
    <row r="3599" spans="23:25" x14ac:dyDescent="0.35">
      <c r="W3599">
        <v>3592</v>
      </c>
      <c r="X3599">
        <v>6.3649819833517654E-2</v>
      </c>
      <c r="Y3599">
        <v>2.7851223377583705E-2</v>
      </c>
    </row>
    <row r="3600" spans="23:25" x14ac:dyDescent="0.35">
      <c r="W3600">
        <v>3593</v>
      </c>
      <c r="X3600">
        <v>6.2408838093184434E-2</v>
      </c>
      <c r="Y3600">
        <v>2.4421129044331791E-2</v>
      </c>
    </row>
    <row r="3601" spans="23:25" x14ac:dyDescent="0.35">
      <c r="W3601">
        <v>3594</v>
      </c>
      <c r="X3601">
        <v>6.3799866704005448E-2</v>
      </c>
      <c r="Y3601">
        <v>2.6471023354933565E-2</v>
      </c>
    </row>
    <row r="3602" spans="23:25" x14ac:dyDescent="0.35">
      <c r="W3602">
        <v>3595</v>
      </c>
      <c r="X3602">
        <v>7.1134673317886643E-2</v>
      </c>
      <c r="Y3602">
        <v>2.4925683943556598E-2</v>
      </c>
    </row>
    <row r="3603" spans="23:25" x14ac:dyDescent="0.35">
      <c r="W3603">
        <v>3596</v>
      </c>
      <c r="X3603">
        <v>6.0679705114852871E-2</v>
      </c>
      <c r="Y3603">
        <v>1.9839627468439456E-2</v>
      </c>
    </row>
    <row r="3604" spans="23:25" x14ac:dyDescent="0.35">
      <c r="W3604">
        <v>3597</v>
      </c>
      <c r="X3604">
        <v>6.017428576124649E-2</v>
      </c>
      <c r="Y3604">
        <v>2.4827479019048179E-2</v>
      </c>
    </row>
    <row r="3605" spans="23:25" x14ac:dyDescent="0.35">
      <c r="W3605">
        <v>3598</v>
      </c>
      <c r="X3605">
        <v>5.5468981635951944E-2</v>
      </c>
      <c r="Y3605">
        <v>1.7765678389077746E-2</v>
      </c>
    </row>
    <row r="3606" spans="23:25" x14ac:dyDescent="0.35">
      <c r="W3606">
        <v>3599</v>
      </c>
      <c r="X3606">
        <v>5.3384242004936133E-2</v>
      </c>
      <c r="Y3606">
        <v>2.2558203869343749E-2</v>
      </c>
    </row>
    <row r="3607" spans="23:25" x14ac:dyDescent="0.35">
      <c r="W3607">
        <v>3600</v>
      </c>
      <c r="X3607">
        <v>5.6502388694156698E-2</v>
      </c>
      <c r="Y3607">
        <v>1.9880218781344772E-2</v>
      </c>
    </row>
    <row r="3608" spans="23:25" x14ac:dyDescent="0.35">
      <c r="W3608">
        <v>3601</v>
      </c>
      <c r="X3608">
        <v>5.7039207156263073E-2</v>
      </c>
      <c r="Y3608">
        <v>2.0623442019600997E-2</v>
      </c>
    </row>
    <row r="3609" spans="23:25" x14ac:dyDescent="0.35">
      <c r="W3609">
        <v>3602</v>
      </c>
      <c r="X3609">
        <v>6.5222570306396055E-2</v>
      </c>
      <c r="Y3609">
        <v>2.0961549568300281E-2</v>
      </c>
    </row>
    <row r="3610" spans="23:25" x14ac:dyDescent="0.35">
      <c r="W3610">
        <v>3603</v>
      </c>
      <c r="X3610">
        <v>6.6975841533081573E-2</v>
      </c>
      <c r="Y3610">
        <v>2.5126079423996504E-2</v>
      </c>
    </row>
    <row r="3611" spans="23:25" x14ac:dyDescent="0.35">
      <c r="W3611">
        <v>3604</v>
      </c>
      <c r="X3611">
        <v>5.5735023393681644E-2</v>
      </c>
      <c r="Y3611">
        <v>1.6856590158347014E-2</v>
      </c>
    </row>
    <row r="3612" spans="23:25" x14ac:dyDescent="0.35">
      <c r="W3612">
        <v>3605</v>
      </c>
      <c r="X3612">
        <v>7.1312686309140672E-2</v>
      </c>
      <c r="Y3612">
        <v>2.3856015766304094E-2</v>
      </c>
    </row>
    <row r="3613" spans="23:25" x14ac:dyDescent="0.35">
      <c r="W3613">
        <v>3606</v>
      </c>
      <c r="X3613">
        <v>6.485525732610295E-2</v>
      </c>
      <c r="Y3613">
        <v>2.7202499582955373E-2</v>
      </c>
    </row>
    <row r="3614" spans="23:25" x14ac:dyDescent="0.35">
      <c r="W3614">
        <v>3607</v>
      </c>
      <c r="X3614">
        <v>5.3490436360632478E-2</v>
      </c>
      <c r="Y3614">
        <v>2.425325911796869E-2</v>
      </c>
    </row>
    <row r="3615" spans="23:25" x14ac:dyDescent="0.35">
      <c r="W3615">
        <v>3608</v>
      </c>
      <c r="X3615">
        <v>5.805719095915865E-2</v>
      </c>
      <c r="Y3615">
        <v>1.8429859455563982E-2</v>
      </c>
    </row>
    <row r="3616" spans="23:25" x14ac:dyDescent="0.35">
      <c r="W3616">
        <v>3609</v>
      </c>
      <c r="X3616">
        <v>6.2107354049391238E-2</v>
      </c>
      <c r="Y3616">
        <v>2.2075118431215169E-2</v>
      </c>
    </row>
    <row r="3617" spans="23:25" x14ac:dyDescent="0.35">
      <c r="W3617">
        <v>3610</v>
      </c>
      <c r="X3617">
        <v>6.9880844669849757E-2</v>
      </c>
      <c r="Y3617">
        <v>2.4351078267689431E-2</v>
      </c>
    </row>
    <row r="3618" spans="23:25" x14ac:dyDescent="0.35">
      <c r="W3618">
        <v>3611</v>
      </c>
      <c r="X3618">
        <v>6.1276338919582604E-2</v>
      </c>
      <c r="Y3618">
        <v>2.4804978272489241E-2</v>
      </c>
    </row>
    <row r="3619" spans="23:25" x14ac:dyDescent="0.35">
      <c r="W3619">
        <v>3612</v>
      </c>
      <c r="X3619">
        <v>5.9179198784670102E-2</v>
      </c>
      <c r="Y3619">
        <v>2.182047299399793E-2</v>
      </c>
    </row>
    <row r="3620" spans="23:25" x14ac:dyDescent="0.35">
      <c r="W3620">
        <v>3613</v>
      </c>
      <c r="X3620">
        <v>6.1516600217984621E-2</v>
      </c>
      <c r="Y3620">
        <v>2.355977223433945E-2</v>
      </c>
    </row>
    <row r="3621" spans="23:25" x14ac:dyDescent="0.35">
      <c r="W3621">
        <v>3614</v>
      </c>
      <c r="X3621">
        <v>5.9721262393683111E-2</v>
      </c>
      <c r="Y3621">
        <v>2.2874400024675844E-2</v>
      </c>
    </row>
    <row r="3622" spans="23:25" x14ac:dyDescent="0.35">
      <c r="W3622">
        <v>3615</v>
      </c>
      <c r="X3622">
        <v>6.0423942231887691E-2</v>
      </c>
      <c r="Y3622">
        <v>2.1759656443060403E-2</v>
      </c>
    </row>
    <row r="3623" spans="23:25" x14ac:dyDescent="0.35">
      <c r="W3623">
        <v>3616</v>
      </c>
      <c r="X3623">
        <v>6.5793878981774537E-2</v>
      </c>
      <c r="Y3623">
        <v>2.7869445050146387E-2</v>
      </c>
    </row>
    <row r="3624" spans="23:25" x14ac:dyDescent="0.35">
      <c r="W3624">
        <v>3617</v>
      </c>
      <c r="X3624">
        <v>6.4164829429377068E-2</v>
      </c>
      <c r="Y3624">
        <v>2.5619736100464859E-2</v>
      </c>
    </row>
    <row r="3625" spans="23:25" x14ac:dyDescent="0.35">
      <c r="W3625">
        <v>3618</v>
      </c>
      <c r="X3625">
        <v>6.8857280472760865E-2</v>
      </c>
      <c r="Y3625">
        <v>2.7292861361658625E-2</v>
      </c>
    </row>
    <row r="3626" spans="23:25" x14ac:dyDescent="0.35">
      <c r="W3626">
        <v>3619</v>
      </c>
      <c r="X3626">
        <v>6.9709279476720246E-2</v>
      </c>
      <c r="Y3626">
        <v>2.9179617185300766E-2</v>
      </c>
    </row>
    <row r="3627" spans="23:25" x14ac:dyDescent="0.35">
      <c r="W3627">
        <v>3620</v>
      </c>
      <c r="X3627">
        <v>6.6666549898647454E-2</v>
      </c>
      <c r="Y3627">
        <v>2.0149072942262144E-2</v>
      </c>
    </row>
    <row r="3628" spans="23:25" x14ac:dyDescent="0.35">
      <c r="W3628">
        <v>3621</v>
      </c>
      <c r="X3628">
        <v>6.1062870799133848E-2</v>
      </c>
      <c r="Y3628">
        <v>2.1551742338459606E-2</v>
      </c>
    </row>
    <row r="3629" spans="23:25" x14ac:dyDescent="0.35">
      <c r="W3629">
        <v>3622</v>
      </c>
      <c r="X3629">
        <v>5.5883595074834508E-2</v>
      </c>
      <c r="Y3629">
        <v>2.1927924856926597E-2</v>
      </c>
    </row>
    <row r="3630" spans="23:25" x14ac:dyDescent="0.35">
      <c r="W3630">
        <v>3623</v>
      </c>
      <c r="X3630">
        <v>7.0729134274267774E-2</v>
      </c>
      <c r="Y3630">
        <v>2.9409287313282573E-2</v>
      </c>
    </row>
    <row r="3631" spans="23:25" x14ac:dyDescent="0.35">
      <c r="W3631">
        <v>3624</v>
      </c>
      <c r="X3631">
        <v>7.640229353695413E-2</v>
      </c>
      <c r="Y3631">
        <v>2.925493050156255E-2</v>
      </c>
    </row>
    <row r="3632" spans="23:25" x14ac:dyDescent="0.35">
      <c r="W3632">
        <v>3625</v>
      </c>
      <c r="X3632">
        <v>7.0378854875938104E-2</v>
      </c>
      <c r="Y3632">
        <v>2.5066548479389668E-2</v>
      </c>
    </row>
    <row r="3633" spans="23:25" x14ac:dyDescent="0.35">
      <c r="W3633">
        <v>3626</v>
      </c>
      <c r="X3633">
        <v>6.0722537151534153E-2</v>
      </c>
      <c r="Y3633">
        <v>2.3409265888989769E-2</v>
      </c>
    </row>
    <row r="3634" spans="23:25" x14ac:dyDescent="0.35">
      <c r="W3634">
        <v>3627</v>
      </c>
      <c r="X3634">
        <v>7.2921492592255527E-2</v>
      </c>
      <c r="Y3634">
        <v>2.9246592211601804E-2</v>
      </c>
    </row>
    <row r="3635" spans="23:25" x14ac:dyDescent="0.35">
      <c r="W3635">
        <v>3628</v>
      </c>
      <c r="X3635">
        <v>6.259995109743878E-2</v>
      </c>
      <c r="Y3635">
        <v>2.3788036661644887E-2</v>
      </c>
    </row>
    <row r="3636" spans="23:25" x14ac:dyDescent="0.35">
      <c r="W3636">
        <v>3629</v>
      </c>
      <c r="X3636">
        <v>6.7209200382799483E-2</v>
      </c>
      <c r="Y3636">
        <v>2.4215665041498986E-2</v>
      </c>
    </row>
    <row r="3637" spans="23:25" x14ac:dyDescent="0.35">
      <c r="W3637">
        <v>3630</v>
      </c>
      <c r="X3637">
        <v>6.2829159445687413E-2</v>
      </c>
      <c r="Y3637">
        <v>2.418763032053833E-2</v>
      </c>
    </row>
    <row r="3638" spans="23:25" x14ac:dyDescent="0.35">
      <c r="W3638">
        <v>3631</v>
      </c>
      <c r="X3638">
        <v>6.3835133031672542E-2</v>
      </c>
      <c r="Y3638">
        <v>2.3489682747954585E-2</v>
      </c>
    </row>
    <row r="3639" spans="23:25" x14ac:dyDescent="0.35">
      <c r="W3639">
        <v>3632</v>
      </c>
      <c r="X3639">
        <v>5.6634139067823303E-2</v>
      </c>
      <c r="Y3639">
        <v>1.3068566825055666E-2</v>
      </c>
    </row>
    <row r="3640" spans="23:25" x14ac:dyDescent="0.35">
      <c r="W3640">
        <v>3633</v>
      </c>
      <c r="X3640">
        <v>5.9578876852430816E-2</v>
      </c>
      <c r="Y3640">
        <v>2.2687518931644848E-2</v>
      </c>
    </row>
    <row r="3641" spans="23:25" x14ac:dyDescent="0.35">
      <c r="W3641">
        <v>3634</v>
      </c>
      <c r="X3641">
        <v>7.0914019720188903E-2</v>
      </c>
      <c r="Y3641">
        <v>2.5434181255776716E-2</v>
      </c>
    </row>
    <row r="3642" spans="23:25" x14ac:dyDescent="0.35">
      <c r="W3642">
        <v>3635</v>
      </c>
      <c r="X3642">
        <v>5.8573201056053313E-2</v>
      </c>
      <c r="Y3642">
        <v>2.0784657872496639E-2</v>
      </c>
    </row>
    <row r="3643" spans="23:25" x14ac:dyDescent="0.35">
      <c r="W3643">
        <v>3636</v>
      </c>
      <c r="X3643">
        <v>6.1538351931090571E-2</v>
      </c>
      <c r="Y3643">
        <v>2.2150345340274422E-2</v>
      </c>
    </row>
    <row r="3644" spans="23:25" x14ac:dyDescent="0.35">
      <c r="W3644">
        <v>3637</v>
      </c>
      <c r="X3644">
        <v>5.3142629369762127E-2</v>
      </c>
      <c r="Y3644">
        <v>1.9377490957875103E-2</v>
      </c>
    </row>
    <row r="3645" spans="23:25" x14ac:dyDescent="0.35">
      <c r="W3645">
        <v>3638</v>
      </c>
      <c r="X3645">
        <v>6.2270041650238965E-2</v>
      </c>
      <c r="Y3645">
        <v>2.2516495648730303E-2</v>
      </c>
    </row>
    <row r="3646" spans="23:25" x14ac:dyDescent="0.35">
      <c r="W3646">
        <v>3639</v>
      </c>
      <c r="X3646">
        <v>5.9566176932743874E-2</v>
      </c>
      <c r="Y3646">
        <v>1.9424710121806538E-2</v>
      </c>
    </row>
    <row r="3647" spans="23:25" x14ac:dyDescent="0.35">
      <c r="W3647">
        <v>3640</v>
      </c>
      <c r="X3647">
        <v>5.212274961174812E-2</v>
      </c>
      <c r="Y3647">
        <v>2.179500964800702E-2</v>
      </c>
    </row>
    <row r="3648" spans="23:25" x14ac:dyDescent="0.35">
      <c r="W3648">
        <v>3641</v>
      </c>
      <c r="X3648">
        <v>6.7604505904569026E-2</v>
      </c>
      <c r="Y3648">
        <v>2.5288534449453046E-2</v>
      </c>
    </row>
    <row r="3649" spans="23:25" x14ac:dyDescent="0.35">
      <c r="W3649">
        <v>3642</v>
      </c>
      <c r="X3649">
        <v>6.6583652430986934E-2</v>
      </c>
      <c r="Y3649">
        <v>2.1292737045483665E-2</v>
      </c>
    </row>
    <row r="3650" spans="23:25" x14ac:dyDescent="0.35">
      <c r="W3650">
        <v>3643</v>
      </c>
      <c r="X3650">
        <v>7.1687414977359851E-2</v>
      </c>
      <c r="Y3650">
        <v>2.5472842523647198E-2</v>
      </c>
    </row>
    <row r="3651" spans="23:25" x14ac:dyDescent="0.35">
      <c r="W3651">
        <v>3644</v>
      </c>
      <c r="X3651">
        <v>6.0946196815433305E-2</v>
      </c>
      <c r="Y3651">
        <v>2.0918996573713489E-2</v>
      </c>
    </row>
    <row r="3652" spans="23:25" x14ac:dyDescent="0.35">
      <c r="W3652">
        <v>3645</v>
      </c>
      <c r="X3652">
        <v>6.0799302568851368E-2</v>
      </c>
      <c r="Y3652">
        <v>2.4057163497813814E-2</v>
      </c>
    </row>
    <row r="3653" spans="23:25" x14ac:dyDescent="0.35">
      <c r="W3653">
        <v>3646</v>
      </c>
      <c r="X3653">
        <v>6.0644492171689317E-2</v>
      </c>
      <c r="Y3653">
        <v>2.5178783213193667E-2</v>
      </c>
    </row>
    <row r="3654" spans="23:25" x14ac:dyDescent="0.35">
      <c r="W3654">
        <v>3647</v>
      </c>
      <c r="X3654">
        <v>5.4632204318391886E-2</v>
      </c>
      <c r="Y3654">
        <v>1.9569104214179414E-2</v>
      </c>
    </row>
    <row r="3655" spans="23:25" x14ac:dyDescent="0.35">
      <c r="W3655">
        <v>3648</v>
      </c>
      <c r="X3655">
        <v>5.9802712081324372E-2</v>
      </c>
      <c r="Y3655">
        <v>1.8830454291924027E-2</v>
      </c>
    </row>
    <row r="3656" spans="23:25" x14ac:dyDescent="0.35">
      <c r="W3656">
        <v>3649</v>
      </c>
      <c r="X3656">
        <v>5.9598015756106883E-2</v>
      </c>
      <c r="Y3656">
        <v>2.0608006485087826E-2</v>
      </c>
    </row>
    <row r="3657" spans="23:25" x14ac:dyDescent="0.35">
      <c r="W3657">
        <v>3650</v>
      </c>
      <c r="X3657">
        <v>6.0964649943418617E-2</v>
      </c>
      <c r="Y3657">
        <v>2.1864011808523001E-2</v>
      </c>
    </row>
    <row r="3658" spans="23:25" x14ac:dyDescent="0.35">
      <c r="W3658">
        <v>3651</v>
      </c>
      <c r="X3658">
        <v>5.6433506780312795E-2</v>
      </c>
      <c r="Y3658">
        <v>2.3843178976922209E-2</v>
      </c>
    </row>
    <row r="3659" spans="23:25" x14ac:dyDescent="0.35">
      <c r="W3659">
        <v>3652</v>
      </c>
      <c r="X3659">
        <v>6.5164370018324883E-2</v>
      </c>
      <c r="Y3659">
        <v>2.7694455808844567E-2</v>
      </c>
    </row>
    <row r="3660" spans="23:25" x14ac:dyDescent="0.35">
      <c r="W3660">
        <v>3653</v>
      </c>
      <c r="X3660">
        <v>5.6410584394394232E-2</v>
      </c>
      <c r="Y3660">
        <v>1.8410823753663104E-2</v>
      </c>
    </row>
    <row r="3661" spans="23:25" x14ac:dyDescent="0.35">
      <c r="W3661">
        <v>3654</v>
      </c>
      <c r="X3661">
        <v>7.7410509648935727E-2</v>
      </c>
      <c r="Y3661">
        <v>2.886321016187755E-2</v>
      </c>
    </row>
    <row r="3662" spans="23:25" x14ac:dyDescent="0.35">
      <c r="W3662">
        <v>3655</v>
      </c>
      <c r="X3662">
        <v>7.1798814876895128E-2</v>
      </c>
      <c r="Y3662">
        <v>2.480824049029209E-2</v>
      </c>
    </row>
    <row r="3663" spans="23:25" x14ac:dyDescent="0.35">
      <c r="W3663">
        <v>3656</v>
      </c>
      <c r="X3663">
        <v>6.3565263200652131E-2</v>
      </c>
      <c r="Y3663">
        <v>2.6125535193587131E-2</v>
      </c>
    </row>
    <row r="3664" spans="23:25" x14ac:dyDescent="0.35">
      <c r="W3664">
        <v>3657</v>
      </c>
      <c r="X3664">
        <v>5.7631737311336848E-2</v>
      </c>
      <c r="Y3664">
        <v>2.2918356983313386E-2</v>
      </c>
    </row>
    <row r="3665" spans="23:25" x14ac:dyDescent="0.35">
      <c r="W3665">
        <v>3658</v>
      </c>
      <c r="X3665">
        <v>5.6030283462007481E-2</v>
      </c>
      <c r="Y3665">
        <v>2.1582889762794127E-2</v>
      </c>
    </row>
    <row r="3666" spans="23:25" x14ac:dyDescent="0.35">
      <c r="W3666">
        <v>3659</v>
      </c>
      <c r="X3666">
        <v>5.3645117774023886E-2</v>
      </c>
      <c r="Y3666">
        <v>1.9025006869350863E-2</v>
      </c>
    </row>
    <row r="3667" spans="23:25" x14ac:dyDescent="0.35">
      <c r="W3667">
        <v>3660</v>
      </c>
      <c r="X3667">
        <v>6.364708350735887E-2</v>
      </c>
      <c r="Y3667">
        <v>2.7372715220570557E-2</v>
      </c>
    </row>
    <row r="3668" spans="23:25" x14ac:dyDescent="0.35">
      <c r="W3668">
        <v>3661</v>
      </c>
      <c r="X3668">
        <v>6.6114906636645543E-2</v>
      </c>
      <c r="Y3668">
        <v>1.9903070065977198E-2</v>
      </c>
    </row>
    <row r="3669" spans="23:25" x14ac:dyDescent="0.35">
      <c r="W3669">
        <v>3662</v>
      </c>
      <c r="X3669">
        <v>6.2200885842101851E-2</v>
      </c>
      <c r="Y3669">
        <v>2.481505443421541E-2</v>
      </c>
    </row>
    <row r="3670" spans="23:25" x14ac:dyDescent="0.35">
      <c r="W3670">
        <v>3663</v>
      </c>
      <c r="X3670">
        <v>6.8241422503349622E-2</v>
      </c>
      <c r="Y3670">
        <v>2.5755717031406812E-2</v>
      </c>
    </row>
    <row r="3671" spans="23:25" x14ac:dyDescent="0.35">
      <c r="W3671">
        <v>3664</v>
      </c>
      <c r="X3671">
        <v>5.4242409659937339E-2</v>
      </c>
      <c r="Y3671">
        <v>2.4939540403647018E-2</v>
      </c>
    </row>
    <row r="3672" spans="23:25" x14ac:dyDescent="0.35">
      <c r="W3672">
        <v>3665</v>
      </c>
      <c r="X3672">
        <v>6.3348965669089319E-2</v>
      </c>
      <c r="Y3672">
        <v>2.1929293556275872E-2</v>
      </c>
    </row>
    <row r="3673" spans="23:25" x14ac:dyDescent="0.35">
      <c r="W3673">
        <v>3666</v>
      </c>
      <c r="X3673">
        <v>6.4520264785381823E-2</v>
      </c>
      <c r="Y3673">
        <v>2.8841756510889577E-2</v>
      </c>
    </row>
    <row r="3674" spans="23:25" x14ac:dyDescent="0.35">
      <c r="W3674">
        <v>3667</v>
      </c>
      <c r="X3674">
        <v>6.6038782190371334E-2</v>
      </c>
      <c r="Y3674">
        <v>2.0372354794175887E-2</v>
      </c>
    </row>
    <row r="3675" spans="23:25" x14ac:dyDescent="0.35">
      <c r="W3675">
        <v>3668</v>
      </c>
      <c r="X3675">
        <v>7.0242161829765587E-2</v>
      </c>
      <c r="Y3675">
        <v>2.6759359758908825E-2</v>
      </c>
    </row>
    <row r="3676" spans="23:25" x14ac:dyDescent="0.35">
      <c r="W3676">
        <v>3669</v>
      </c>
      <c r="X3676">
        <v>5.9537601381477394E-2</v>
      </c>
      <c r="Y3676">
        <v>2.6581203021620783E-2</v>
      </c>
    </row>
    <row r="3677" spans="23:25" x14ac:dyDescent="0.35">
      <c r="W3677">
        <v>3670</v>
      </c>
      <c r="X3677">
        <v>6.1659644642769212E-2</v>
      </c>
      <c r="Y3677">
        <v>1.375759573310598E-2</v>
      </c>
    </row>
    <row r="3678" spans="23:25" x14ac:dyDescent="0.35">
      <c r="W3678">
        <v>3671</v>
      </c>
      <c r="X3678">
        <v>6.3979533702029953E-2</v>
      </c>
      <c r="Y3678">
        <v>1.9168111889225938E-2</v>
      </c>
    </row>
    <row r="3679" spans="23:25" x14ac:dyDescent="0.35">
      <c r="W3679">
        <v>3672</v>
      </c>
      <c r="X3679">
        <v>5.5353520227996569E-2</v>
      </c>
      <c r="Y3679">
        <v>1.8277052441873703E-2</v>
      </c>
    </row>
    <row r="3680" spans="23:25" x14ac:dyDescent="0.35">
      <c r="W3680">
        <v>3673</v>
      </c>
      <c r="X3680">
        <v>5.9260164457266035E-2</v>
      </c>
      <c r="Y3680">
        <v>1.9071315046830437E-2</v>
      </c>
    </row>
    <row r="3681" spans="23:25" x14ac:dyDescent="0.35">
      <c r="W3681">
        <v>3674</v>
      </c>
      <c r="X3681">
        <v>5.71597361631467E-2</v>
      </c>
      <c r="Y3681">
        <v>2.0227665110462974E-2</v>
      </c>
    </row>
    <row r="3682" spans="23:25" x14ac:dyDescent="0.35">
      <c r="W3682">
        <v>3675</v>
      </c>
      <c r="X3682">
        <v>6.2127876117286783E-2</v>
      </c>
      <c r="Y3682">
        <v>2.5083266155863811E-2</v>
      </c>
    </row>
    <row r="3683" spans="23:25" x14ac:dyDescent="0.35">
      <c r="W3683">
        <v>3676</v>
      </c>
      <c r="X3683">
        <v>6.199585785839979E-2</v>
      </c>
      <c r="Y3683">
        <v>2.5026305974431E-2</v>
      </c>
    </row>
    <row r="3684" spans="23:25" x14ac:dyDescent="0.35">
      <c r="W3684">
        <v>3677</v>
      </c>
      <c r="X3684">
        <v>6.0131011103079918E-2</v>
      </c>
      <c r="Y3684">
        <v>2.4669344083390839E-2</v>
      </c>
    </row>
    <row r="3685" spans="23:25" x14ac:dyDescent="0.35">
      <c r="W3685">
        <v>3678</v>
      </c>
      <c r="X3685">
        <v>6.1696654308462287E-2</v>
      </c>
      <c r="Y3685">
        <v>2.1627787754304233E-2</v>
      </c>
    </row>
    <row r="3686" spans="23:25" x14ac:dyDescent="0.35">
      <c r="W3686">
        <v>3679</v>
      </c>
      <c r="X3686">
        <v>6.2632281019700892E-2</v>
      </c>
      <c r="Y3686">
        <v>1.8133337189389712E-2</v>
      </c>
    </row>
    <row r="3687" spans="23:25" x14ac:dyDescent="0.35">
      <c r="W3687">
        <v>3680</v>
      </c>
      <c r="X3687">
        <v>6.7548915292814662E-2</v>
      </c>
      <c r="Y3687">
        <v>2.1289376384630371E-2</v>
      </c>
    </row>
    <row r="3688" spans="23:25" x14ac:dyDescent="0.35">
      <c r="W3688">
        <v>3681</v>
      </c>
      <c r="X3688">
        <v>5.7350330946460283E-2</v>
      </c>
      <c r="Y3688">
        <v>1.9072342658397589E-2</v>
      </c>
    </row>
    <row r="3689" spans="23:25" x14ac:dyDescent="0.35">
      <c r="W3689">
        <v>3682</v>
      </c>
      <c r="X3689">
        <v>6.1653005895982167E-2</v>
      </c>
      <c r="Y3689">
        <v>1.3819622354334146E-2</v>
      </c>
    </row>
    <row r="3690" spans="23:25" x14ac:dyDescent="0.35">
      <c r="W3690">
        <v>3683</v>
      </c>
      <c r="X3690">
        <v>6.9707979210536952E-2</v>
      </c>
      <c r="Y3690">
        <v>2.399898893428443E-2</v>
      </c>
    </row>
    <row r="3691" spans="23:25" x14ac:dyDescent="0.35">
      <c r="W3691">
        <v>3684</v>
      </c>
      <c r="X3691">
        <v>6.2713475044134756E-2</v>
      </c>
      <c r="Y3691">
        <v>2.7345895449433975E-2</v>
      </c>
    </row>
    <row r="3692" spans="23:25" x14ac:dyDescent="0.35">
      <c r="W3692">
        <v>3685</v>
      </c>
      <c r="X3692">
        <v>6.3199903200712171E-2</v>
      </c>
      <c r="Y3692">
        <v>2.5414546919731305E-2</v>
      </c>
    </row>
    <row r="3693" spans="23:25" x14ac:dyDescent="0.35">
      <c r="W3693">
        <v>3686</v>
      </c>
      <c r="X3693">
        <v>5.5759769365802278E-2</v>
      </c>
      <c r="Y3693">
        <v>2.0608731254414335E-2</v>
      </c>
    </row>
    <row r="3694" spans="23:25" x14ac:dyDescent="0.35">
      <c r="W3694">
        <v>3687</v>
      </c>
      <c r="X3694">
        <v>5.5426622683542065E-2</v>
      </c>
      <c r="Y3694">
        <v>2.0174058034523316E-2</v>
      </c>
    </row>
    <row r="3695" spans="23:25" x14ac:dyDescent="0.35">
      <c r="W3695">
        <v>3688</v>
      </c>
      <c r="X3695">
        <v>6.2321646015599662E-2</v>
      </c>
      <c r="Y3695">
        <v>2.349498694546873E-2</v>
      </c>
    </row>
    <row r="3696" spans="23:25" x14ac:dyDescent="0.35">
      <c r="W3696">
        <v>3689</v>
      </c>
      <c r="X3696">
        <v>5.4826929099669484E-2</v>
      </c>
      <c r="Y3696">
        <v>2.0025275830426476E-2</v>
      </c>
    </row>
    <row r="3697" spans="23:25" x14ac:dyDescent="0.35">
      <c r="W3697">
        <v>3690</v>
      </c>
      <c r="X3697">
        <v>6.0709107041766949E-2</v>
      </c>
      <c r="Y3697">
        <v>2.56983530357353E-2</v>
      </c>
    </row>
    <row r="3698" spans="23:25" x14ac:dyDescent="0.35">
      <c r="W3698">
        <v>3691</v>
      </c>
      <c r="X3698">
        <v>5.5859474344916726E-2</v>
      </c>
      <c r="Y3698">
        <v>2.2213224395931878E-2</v>
      </c>
    </row>
    <row r="3699" spans="23:25" x14ac:dyDescent="0.35">
      <c r="W3699">
        <v>3692</v>
      </c>
      <c r="X3699">
        <v>5.9900957259698004E-2</v>
      </c>
      <c r="Y3699">
        <v>2.6849352993153941E-2</v>
      </c>
    </row>
    <row r="3700" spans="23:25" x14ac:dyDescent="0.35">
      <c r="W3700">
        <v>3693</v>
      </c>
      <c r="X3700">
        <v>6.2411159772864704E-2</v>
      </c>
      <c r="Y3700">
        <v>1.5955547085875703E-2</v>
      </c>
    </row>
    <row r="3701" spans="23:25" x14ac:dyDescent="0.35">
      <c r="W3701">
        <v>3694</v>
      </c>
      <c r="X3701">
        <v>6.2628726525966946E-2</v>
      </c>
      <c r="Y3701">
        <v>2.8606029833315644E-2</v>
      </c>
    </row>
    <row r="3702" spans="23:25" x14ac:dyDescent="0.35">
      <c r="W3702">
        <v>3695</v>
      </c>
      <c r="X3702">
        <v>6.0981964395437252E-2</v>
      </c>
      <c r="Y3702">
        <v>2.2290983556185019E-2</v>
      </c>
    </row>
    <row r="3703" spans="23:25" x14ac:dyDescent="0.35">
      <c r="W3703">
        <v>3696</v>
      </c>
      <c r="X3703">
        <v>5.5442467285222764E-2</v>
      </c>
      <c r="Y3703">
        <v>1.9731100971285824E-2</v>
      </c>
    </row>
    <row r="3704" spans="23:25" x14ac:dyDescent="0.35">
      <c r="W3704">
        <v>3697</v>
      </c>
      <c r="X3704">
        <v>5.6483281082023482E-2</v>
      </c>
      <c r="Y3704">
        <v>1.3343006168328097E-2</v>
      </c>
    </row>
    <row r="3705" spans="23:25" x14ac:dyDescent="0.35">
      <c r="W3705">
        <v>3698</v>
      </c>
      <c r="X3705">
        <v>6.326987335595112E-2</v>
      </c>
      <c r="Y3705">
        <v>2.2742870879836282E-2</v>
      </c>
    </row>
    <row r="3706" spans="23:25" x14ac:dyDescent="0.35">
      <c r="W3706">
        <v>3699</v>
      </c>
      <c r="X3706">
        <v>6.5045234970548996E-2</v>
      </c>
      <c r="Y3706">
        <v>1.8523791943854354E-2</v>
      </c>
    </row>
    <row r="3707" spans="23:25" x14ac:dyDescent="0.35">
      <c r="W3707">
        <v>3700</v>
      </c>
      <c r="X3707">
        <v>6.4165552919232233E-2</v>
      </c>
      <c r="Y3707">
        <v>2.1949860040602384E-2</v>
      </c>
    </row>
    <row r="3708" spans="23:25" x14ac:dyDescent="0.35">
      <c r="W3708">
        <v>3701</v>
      </c>
      <c r="X3708">
        <v>5.962737044031742E-2</v>
      </c>
      <c r="Y3708">
        <v>1.5790417182096433E-2</v>
      </c>
    </row>
    <row r="3709" spans="23:25" x14ac:dyDescent="0.35">
      <c r="W3709">
        <v>3702</v>
      </c>
      <c r="X3709">
        <v>5.4077067324173105E-2</v>
      </c>
      <c r="Y3709">
        <v>2.1216670730527829E-2</v>
      </c>
    </row>
    <row r="3710" spans="23:25" x14ac:dyDescent="0.35">
      <c r="W3710">
        <v>3703</v>
      </c>
      <c r="X3710">
        <v>5.6849690497652594E-2</v>
      </c>
      <c r="Y3710">
        <v>1.7672710854060573E-2</v>
      </c>
    </row>
    <row r="3711" spans="23:25" x14ac:dyDescent="0.35">
      <c r="W3711">
        <v>3704</v>
      </c>
      <c r="X3711">
        <v>5.6586273230162541E-2</v>
      </c>
      <c r="Y3711">
        <v>2.2347854926386988E-2</v>
      </c>
    </row>
    <row r="3712" spans="23:25" x14ac:dyDescent="0.35">
      <c r="W3712">
        <v>3705</v>
      </c>
      <c r="X3712">
        <v>5.2528171054967411E-2</v>
      </c>
      <c r="Y3712">
        <v>1.8464196976151776E-2</v>
      </c>
    </row>
    <row r="3713" spans="23:25" x14ac:dyDescent="0.35">
      <c r="W3713">
        <v>3706</v>
      </c>
      <c r="X3713">
        <v>6.0029551982730765E-2</v>
      </c>
      <c r="Y3713">
        <v>2.1626768973310645E-2</v>
      </c>
    </row>
    <row r="3714" spans="23:25" x14ac:dyDescent="0.35">
      <c r="W3714">
        <v>3707</v>
      </c>
      <c r="X3714">
        <v>6.1491078485115737E-2</v>
      </c>
      <c r="Y3714">
        <v>1.6727030645664512E-2</v>
      </c>
    </row>
    <row r="3715" spans="23:25" x14ac:dyDescent="0.35">
      <c r="W3715">
        <v>3708</v>
      </c>
      <c r="X3715">
        <v>6.4764843744118977E-2</v>
      </c>
      <c r="Y3715">
        <v>1.8770716732065349E-2</v>
      </c>
    </row>
    <row r="3716" spans="23:25" x14ac:dyDescent="0.35">
      <c r="W3716">
        <v>3709</v>
      </c>
      <c r="X3716">
        <v>6.0283267323135756E-2</v>
      </c>
      <c r="Y3716">
        <v>2.2801612374418859E-2</v>
      </c>
    </row>
    <row r="3717" spans="23:25" x14ac:dyDescent="0.35">
      <c r="W3717">
        <v>3710</v>
      </c>
      <c r="X3717">
        <v>6.4591523981841051E-2</v>
      </c>
      <c r="Y3717">
        <v>2.8562211782465763E-2</v>
      </c>
    </row>
    <row r="3718" spans="23:25" x14ac:dyDescent="0.35">
      <c r="W3718">
        <v>3711</v>
      </c>
      <c r="X3718">
        <v>6.2058337617642373E-2</v>
      </c>
      <c r="Y3718">
        <v>2.5423031232569008E-2</v>
      </c>
    </row>
    <row r="3719" spans="23:25" x14ac:dyDescent="0.35">
      <c r="W3719">
        <v>3712</v>
      </c>
      <c r="X3719">
        <v>6.2080766603611011E-2</v>
      </c>
      <c r="Y3719">
        <v>2.5624373885394364E-2</v>
      </c>
    </row>
    <row r="3720" spans="23:25" x14ac:dyDescent="0.35">
      <c r="W3720">
        <v>3713</v>
      </c>
      <c r="X3720">
        <v>5.6589591554374999E-2</v>
      </c>
      <c r="Y3720">
        <v>2.0328484492777708E-2</v>
      </c>
    </row>
    <row r="3721" spans="23:25" x14ac:dyDescent="0.35">
      <c r="W3721">
        <v>3714</v>
      </c>
      <c r="X3721">
        <v>6.1964098440651615E-2</v>
      </c>
      <c r="Y3721">
        <v>2.3821009544072E-2</v>
      </c>
    </row>
    <row r="3722" spans="23:25" x14ac:dyDescent="0.35">
      <c r="W3722">
        <v>3715</v>
      </c>
      <c r="X3722">
        <v>6.3877122516999132E-2</v>
      </c>
      <c r="Y3722">
        <v>2.0604242209266876E-2</v>
      </c>
    </row>
    <row r="3723" spans="23:25" x14ac:dyDescent="0.35">
      <c r="W3723">
        <v>3716</v>
      </c>
      <c r="X3723">
        <v>6.2833017339572264E-2</v>
      </c>
      <c r="Y3723">
        <v>2.5554531974524182E-2</v>
      </c>
    </row>
    <row r="3724" spans="23:25" x14ac:dyDescent="0.35">
      <c r="W3724">
        <v>3717</v>
      </c>
      <c r="X3724">
        <v>6.2946654031283494E-2</v>
      </c>
      <c r="Y3724">
        <v>2.4694496751165092E-2</v>
      </c>
    </row>
    <row r="3725" spans="23:25" x14ac:dyDescent="0.35">
      <c r="W3725">
        <v>3718</v>
      </c>
      <c r="X3725">
        <v>6.967852634288195E-2</v>
      </c>
      <c r="Y3725">
        <v>2.8112112313898728E-2</v>
      </c>
    </row>
    <row r="3726" spans="23:25" x14ac:dyDescent="0.35">
      <c r="W3726">
        <v>3719</v>
      </c>
      <c r="X3726">
        <v>6.1862079622370773E-2</v>
      </c>
      <c r="Y3726">
        <v>1.9682440747578696E-2</v>
      </c>
    </row>
    <row r="3727" spans="23:25" x14ac:dyDescent="0.35">
      <c r="W3727">
        <v>3720</v>
      </c>
      <c r="X3727">
        <v>6.3456353660559503E-2</v>
      </c>
      <c r="Y3727">
        <v>2.7951424124304621E-2</v>
      </c>
    </row>
    <row r="3728" spans="23:25" x14ac:dyDescent="0.35">
      <c r="W3728">
        <v>3721</v>
      </c>
      <c r="X3728">
        <v>5.2184534481161039E-2</v>
      </c>
      <c r="Y3728">
        <v>2.0296693688678299E-2</v>
      </c>
    </row>
    <row r="3729" spans="23:25" x14ac:dyDescent="0.35">
      <c r="W3729">
        <v>3722</v>
      </c>
      <c r="X3729">
        <v>5.861365653478582E-2</v>
      </c>
      <c r="Y3729">
        <v>2.4192187180806984E-2</v>
      </c>
    </row>
    <row r="3730" spans="23:25" x14ac:dyDescent="0.35">
      <c r="W3730">
        <v>3723</v>
      </c>
      <c r="X3730">
        <v>6.0511546306327872E-2</v>
      </c>
      <c r="Y3730">
        <v>2.6085296443637069E-2</v>
      </c>
    </row>
    <row r="3731" spans="23:25" x14ac:dyDescent="0.35">
      <c r="W3731">
        <v>3724</v>
      </c>
      <c r="X3731">
        <v>5.6488120482645114E-2</v>
      </c>
      <c r="Y3731">
        <v>2.2205161670699448E-2</v>
      </c>
    </row>
    <row r="3732" spans="23:25" x14ac:dyDescent="0.35">
      <c r="W3732">
        <v>3725</v>
      </c>
      <c r="X3732">
        <v>5.7810222443707378E-2</v>
      </c>
      <c r="Y3732">
        <v>1.6596010995987991E-2</v>
      </c>
    </row>
    <row r="3733" spans="23:25" x14ac:dyDescent="0.35">
      <c r="W3733">
        <v>3726</v>
      </c>
      <c r="X3733">
        <v>6.2732620985245222E-2</v>
      </c>
      <c r="Y3733">
        <v>2.6393283106018819E-2</v>
      </c>
    </row>
    <row r="3734" spans="23:25" x14ac:dyDescent="0.35">
      <c r="W3734">
        <v>3727</v>
      </c>
      <c r="X3734">
        <v>6.0461538788084496E-2</v>
      </c>
      <c r="Y3734">
        <v>2.0947449711665091E-2</v>
      </c>
    </row>
    <row r="3735" spans="23:25" x14ac:dyDescent="0.35">
      <c r="W3735">
        <v>3728</v>
      </c>
      <c r="X3735">
        <v>6.1603892877129883E-2</v>
      </c>
      <c r="Y3735">
        <v>2.1357722303679695E-2</v>
      </c>
    </row>
    <row r="3736" spans="23:25" x14ac:dyDescent="0.35">
      <c r="W3736">
        <v>3729</v>
      </c>
      <c r="X3736">
        <v>5.4117262858609336E-2</v>
      </c>
      <c r="Y3736">
        <v>2.0716679678972279E-2</v>
      </c>
    </row>
    <row r="3737" spans="23:25" x14ac:dyDescent="0.35">
      <c r="W3737">
        <v>3730</v>
      </c>
      <c r="X3737">
        <v>5.7824099007914541E-2</v>
      </c>
      <c r="Y3737">
        <v>1.6889778803211301E-2</v>
      </c>
    </row>
    <row r="3738" spans="23:25" x14ac:dyDescent="0.35">
      <c r="W3738">
        <v>3731</v>
      </c>
      <c r="X3738">
        <v>5.4505065398637517E-2</v>
      </c>
      <c r="Y3738">
        <v>1.7699623668541588E-2</v>
      </c>
    </row>
    <row r="3739" spans="23:25" x14ac:dyDescent="0.35">
      <c r="W3739">
        <v>3732</v>
      </c>
      <c r="X3739">
        <v>5.3744633915983719E-2</v>
      </c>
      <c r="Y3739">
        <v>2.0208663315912118E-2</v>
      </c>
    </row>
    <row r="3740" spans="23:25" x14ac:dyDescent="0.35">
      <c r="W3740">
        <v>3733</v>
      </c>
      <c r="X3740">
        <v>6.7575758133932087E-2</v>
      </c>
      <c r="Y3740">
        <v>2.7471133185721634E-2</v>
      </c>
    </row>
    <row r="3741" spans="23:25" x14ac:dyDescent="0.35">
      <c r="W3741">
        <v>3734</v>
      </c>
      <c r="X3741">
        <v>6.2546755732797055E-2</v>
      </c>
      <c r="Y3741">
        <v>2.8214030795569053E-2</v>
      </c>
    </row>
    <row r="3742" spans="23:25" x14ac:dyDescent="0.35">
      <c r="W3742">
        <v>3735</v>
      </c>
      <c r="X3742">
        <v>5.542244412172917E-2</v>
      </c>
      <c r="Y3742">
        <v>1.9337881968209725E-2</v>
      </c>
    </row>
    <row r="3743" spans="23:25" x14ac:dyDescent="0.35">
      <c r="W3743">
        <v>3736</v>
      </c>
      <c r="X3743">
        <v>6.674530799105656E-2</v>
      </c>
      <c r="Y3743">
        <v>2.0559056398192652E-2</v>
      </c>
    </row>
    <row r="3744" spans="23:25" x14ac:dyDescent="0.35">
      <c r="W3744">
        <v>3737</v>
      </c>
      <c r="X3744">
        <v>5.8992804225082865E-2</v>
      </c>
      <c r="Y3744">
        <v>2.4747706165958762E-2</v>
      </c>
    </row>
    <row r="3745" spans="23:25" x14ac:dyDescent="0.35">
      <c r="W3745">
        <v>3738</v>
      </c>
      <c r="X3745">
        <v>5.8328154900707758E-2</v>
      </c>
      <c r="Y3745">
        <v>2.1006298539553978E-2</v>
      </c>
    </row>
    <row r="3746" spans="23:25" x14ac:dyDescent="0.35">
      <c r="W3746">
        <v>3739</v>
      </c>
      <c r="X3746">
        <v>5.9601114517653812E-2</v>
      </c>
      <c r="Y3746">
        <v>2.0946282685993793E-2</v>
      </c>
    </row>
    <row r="3747" spans="23:25" x14ac:dyDescent="0.35">
      <c r="W3747">
        <v>3740</v>
      </c>
      <c r="X3747">
        <v>6.0493392954673202E-2</v>
      </c>
      <c r="Y3747">
        <v>2.2182386597439253E-2</v>
      </c>
    </row>
    <row r="3748" spans="23:25" x14ac:dyDescent="0.35">
      <c r="W3748">
        <v>3741</v>
      </c>
      <c r="X3748">
        <v>6.8901943161918167E-2</v>
      </c>
      <c r="Y3748">
        <v>2.3248566622026332E-2</v>
      </c>
    </row>
    <row r="3749" spans="23:25" x14ac:dyDescent="0.35">
      <c r="W3749">
        <v>3742</v>
      </c>
      <c r="X3749">
        <v>6.6998878611697427E-2</v>
      </c>
      <c r="Y3749">
        <v>2.2200038525017778E-2</v>
      </c>
    </row>
    <row r="3750" spans="23:25" x14ac:dyDescent="0.35">
      <c r="W3750">
        <v>3743</v>
      </c>
      <c r="X3750">
        <v>5.8036920674981778E-2</v>
      </c>
      <c r="Y3750">
        <v>2.2640577080750304E-2</v>
      </c>
    </row>
    <row r="3751" spans="23:25" x14ac:dyDescent="0.35">
      <c r="W3751">
        <v>3744</v>
      </c>
      <c r="X3751">
        <v>5.3521910574491835E-2</v>
      </c>
      <c r="Y3751">
        <v>2.5052202208934633E-2</v>
      </c>
    </row>
    <row r="3752" spans="23:25" x14ac:dyDescent="0.35">
      <c r="W3752">
        <v>3745</v>
      </c>
      <c r="X3752">
        <v>6.6887639614977193E-2</v>
      </c>
      <c r="Y3752">
        <v>2.1370887917693888E-2</v>
      </c>
    </row>
    <row r="3753" spans="23:25" x14ac:dyDescent="0.35">
      <c r="W3753">
        <v>3746</v>
      </c>
      <c r="X3753">
        <v>7.3282421245546833E-2</v>
      </c>
      <c r="Y3753">
        <v>2.9243019283311484E-2</v>
      </c>
    </row>
    <row r="3754" spans="23:25" x14ac:dyDescent="0.35">
      <c r="W3754">
        <v>3747</v>
      </c>
      <c r="X3754">
        <v>5.4514650472453179E-2</v>
      </c>
      <c r="Y3754">
        <v>1.8005740401332633E-2</v>
      </c>
    </row>
    <row r="3755" spans="23:25" x14ac:dyDescent="0.35">
      <c r="W3755">
        <v>3748</v>
      </c>
      <c r="X3755">
        <v>6.0228923226234146E-2</v>
      </c>
      <c r="Y3755">
        <v>2.3881609110580709E-2</v>
      </c>
    </row>
    <row r="3756" spans="23:25" x14ac:dyDescent="0.35">
      <c r="W3756">
        <v>3749</v>
      </c>
      <c r="X3756">
        <v>6.8623240229692739E-2</v>
      </c>
      <c r="Y3756">
        <v>2.8080553712357213E-2</v>
      </c>
    </row>
    <row r="3757" spans="23:25" x14ac:dyDescent="0.35">
      <c r="W3757">
        <v>3750</v>
      </c>
      <c r="X3757">
        <v>6.8739492251764345E-2</v>
      </c>
      <c r="Y3757">
        <v>2.4841966651625615E-2</v>
      </c>
    </row>
    <row r="3758" spans="23:25" x14ac:dyDescent="0.35">
      <c r="W3758">
        <v>3751</v>
      </c>
      <c r="X3758">
        <v>6.1214814837666713E-2</v>
      </c>
      <c r="Y3758">
        <v>2.2148829501877864E-2</v>
      </c>
    </row>
    <row r="3759" spans="23:25" x14ac:dyDescent="0.35">
      <c r="W3759">
        <v>3752</v>
      </c>
      <c r="X3759">
        <v>6.0128384369275541E-2</v>
      </c>
      <c r="Y3759">
        <v>2.2457621135331333E-2</v>
      </c>
    </row>
    <row r="3760" spans="23:25" x14ac:dyDescent="0.35">
      <c r="W3760">
        <v>3753</v>
      </c>
      <c r="X3760">
        <v>6.3474999666929793E-2</v>
      </c>
      <c r="Y3760">
        <v>2.4503340692553818E-2</v>
      </c>
    </row>
    <row r="3761" spans="23:25" x14ac:dyDescent="0.35">
      <c r="W3761">
        <v>3754</v>
      </c>
      <c r="X3761">
        <v>6.0829173670364209E-2</v>
      </c>
      <c r="Y3761">
        <v>1.842948526534792E-2</v>
      </c>
    </row>
    <row r="3762" spans="23:25" x14ac:dyDescent="0.35">
      <c r="W3762">
        <v>3755</v>
      </c>
      <c r="X3762">
        <v>5.695079053704373E-2</v>
      </c>
      <c r="Y3762">
        <v>2.5696885663466972E-2</v>
      </c>
    </row>
    <row r="3763" spans="23:25" x14ac:dyDescent="0.35">
      <c r="W3763">
        <v>3756</v>
      </c>
      <c r="X3763">
        <v>6.1495531904528576E-2</v>
      </c>
      <c r="Y3763">
        <v>2.5892207574201988E-2</v>
      </c>
    </row>
    <row r="3764" spans="23:25" x14ac:dyDescent="0.35">
      <c r="W3764">
        <v>3757</v>
      </c>
      <c r="X3764">
        <v>5.5679369779965161E-2</v>
      </c>
      <c r="Y3764">
        <v>2.5495556468009935E-2</v>
      </c>
    </row>
    <row r="3765" spans="23:25" x14ac:dyDescent="0.35">
      <c r="W3765">
        <v>3758</v>
      </c>
      <c r="X3765">
        <v>6.3150669484568392E-2</v>
      </c>
      <c r="Y3765">
        <v>2.1517613784191401E-2</v>
      </c>
    </row>
    <row r="3766" spans="23:25" x14ac:dyDescent="0.35">
      <c r="W3766">
        <v>3759</v>
      </c>
      <c r="X3766">
        <v>5.3800686072565128E-2</v>
      </c>
      <c r="Y3766">
        <v>2.0023569678847528E-2</v>
      </c>
    </row>
    <row r="3767" spans="23:25" x14ac:dyDescent="0.35">
      <c r="W3767">
        <v>3760</v>
      </c>
      <c r="X3767">
        <v>6.5216743330141588E-2</v>
      </c>
      <c r="Y3767">
        <v>2.3033341393763392E-2</v>
      </c>
    </row>
    <row r="3768" spans="23:25" x14ac:dyDescent="0.35">
      <c r="W3768">
        <v>3761</v>
      </c>
      <c r="X3768">
        <v>5.1978701909727865E-2</v>
      </c>
      <c r="Y3768">
        <v>2.2647105458595097E-2</v>
      </c>
    </row>
    <row r="3769" spans="23:25" x14ac:dyDescent="0.35">
      <c r="W3769">
        <v>3762</v>
      </c>
      <c r="X3769">
        <v>6.2435282455376967E-2</v>
      </c>
      <c r="Y3769">
        <v>2.2677713835365494E-2</v>
      </c>
    </row>
    <row r="3770" spans="23:25" x14ac:dyDescent="0.35">
      <c r="W3770">
        <v>3763</v>
      </c>
      <c r="X3770">
        <v>5.6427544062115031E-2</v>
      </c>
      <c r="Y3770">
        <v>1.5555450147441816E-2</v>
      </c>
    </row>
    <row r="3771" spans="23:25" x14ac:dyDescent="0.35">
      <c r="W3771">
        <v>3764</v>
      </c>
      <c r="X3771">
        <v>6.182081065441699E-2</v>
      </c>
      <c r="Y3771">
        <v>2.3124292741822303E-2</v>
      </c>
    </row>
    <row r="3772" spans="23:25" x14ac:dyDescent="0.35">
      <c r="W3772">
        <v>3765</v>
      </c>
      <c r="X3772">
        <v>6.6926266320689556E-2</v>
      </c>
      <c r="Y3772">
        <v>2.154064790161752E-2</v>
      </c>
    </row>
    <row r="3773" spans="23:25" x14ac:dyDescent="0.35">
      <c r="W3773">
        <v>3766</v>
      </c>
      <c r="X3773">
        <v>5.8497088260101589E-2</v>
      </c>
      <c r="Y3773">
        <v>2.6026656199215042E-2</v>
      </c>
    </row>
    <row r="3774" spans="23:25" x14ac:dyDescent="0.35">
      <c r="W3774">
        <v>3767</v>
      </c>
      <c r="X3774">
        <v>5.9899741512832588E-2</v>
      </c>
      <c r="Y3774">
        <v>2.5485996296316978E-2</v>
      </c>
    </row>
    <row r="3775" spans="23:25" x14ac:dyDescent="0.35">
      <c r="W3775">
        <v>3768</v>
      </c>
      <c r="X3775">
        <v>6.0433457040802677E-2</v>
      </c>
      <c r="Y3775">
        <v>1.4564601399789628E-2</v>
      </c>
    </row>
    <row r="3776" spans="23:25" x14ac:dyDescent="0.35">
      <c r="W3776">
        <v>3769</v>
      </c>
      <c r="X3776">
        <v>6.0645762148998229E-2</v>
      </c>
      <c r="Y3776">
        <v>2.3140322786800581E-2</v>
      </c>
    </row>
    <row r="3777" spans="23:25" x14ac:dyDescent="0.35">
      <c r="W3777">
        <v>3770</v>
      </c>
      <c r="X3777">
        <v>5.3731712284363776E-2</v>
      </c>
      <c r="Y3777">
        <v>1.6486886622738121E-2</v>
      </c>
    </row>
    <row r="3778" spans="23:25" x14ac:dyDescent="0.35">
      <c r="W3778">
        <v>3771</v>
      </c>
      <c r="X3778">
        <v>5.9422462760514848E-2</v>
      </c>
      <c r="Y3778">
        <v>2.132572623459679E-2</v>
      </c>
    </row>
    <row r="3779" spans="23:25" x14ac:dyDescent="0.35">
      <c r="W3779">
        <v>3772</v>
      </c>
      <c r="X3779">
        <v>6.1066980477633842E-2</v>
      </c>
      <c r="Y3779">
        <v>2.8227793453996633E-2</v>
      </c>
    </row>
    <row r="3780" spans="23:25" x14ac:dyDescent="0.35">
      <c r="W3780">
        <v>3773</v>
      </c>
      <c r="X3780">
        <v>6.3650650806298448E-2</v>
      </c>
      <c r="Y3780">
        <v>2.1715100816818121E-2</v>
      </c>
    </row>
    <row r="3781" spans="23:25" x14ac:dyDescent="0.35">
      <c r="W3781">
        <v>3774</v>
      </c>
      <c r="X3781">
        <v>6.3142107730349617E-2</v>
      </c>
      <c r="Y3781">
        <v>2.5781002654701499E-2</v>
      </c>
    </row>
    <row r="3782" spans="23:25" x14ac:dyDescent="0.35">
      <c r="W3782">
        <v>3775</v>
      </c>
      <c r="X3782">
        <v>6.4671516299920309E-2</v>
      </c>
      <c r="Y3782">
        <v>2.6567279973446493E-2</v>
      </c>
    </row>
    <row r="3783" spans="23:25" x14ac:dyDescent="0.35">
      <c r="W3783">
        <v>3776</v>
      </c>
      <c r="X3783">
        <v>5.4415286421709973E-2</v>
      </c>
      <c r="Y3783">
        <v>2.3197048575445758E-2</v>
      </c>
    </row>
    <row r="3784" spans="23:25" x14ac:dyDescent="0.35">
      <c r="W3784">
        <v>3777</v>
      </c>
      <c r="X3784">
        <v>6.1744284190670351E-2</v>
      </c>
      <c r="Y3784">
        <v>2.1177696931272787E-2</v>
      </c>
    </row>
    <row r="3785" spans="23:25" x14ac:dyDescent="0.35">
      <c r="W3785">
        <v>3778</v>
      </c>
      <c r="X3785">
        <v>6.236001260793262E-2</v>
      </c>
      <c r="Y3785">
        <v>1.913323960553209E-2</v>
      </c>
    </row>
    <row r="3786" spans="23:25" x14ac:dyDescent="0.35">
      <c r="W3786">
        <v>3779</v>
      </c>
      <c r="X3786">
        <v>5.7345160370582383E-2</v>
      </c>
      <c r="Y3786">
        <v>1.8249750568184654E-2</v>
      </c>
    </row>
    <row r="3787" spans="23:25" x14ac:dyDescent="0.35">
      <c r="W3787">
        <v>3780</v>
      </c>
      <c r="X3787">
        <v>6.6004922460688703E-2</v>
      </c>
      <c r="Y3787">
        <v>2.2044650490279965E-2</v>
      </c>
    </row>
    <row r="3788" spans="23:25" x14ac:dyDescent="0.35">
      <c r="W3788">
        <v>3781</v>
      </c>
      <c r="X3788">
        <v>6.0169105449497891E-2</v>
      </c>
      <c r="Y3788">
        <v>2.4055571786708876E-2</v>
      </c>
    </row>
    <row r="3789" spans="23:25" x14ac:dyDescent="0.35">
      <c r="W3789">
        <v>3782</v>
      </c>
      <c r="X3789">
        <v>5.3493670124151148E-2</v>
      </c>
      <c r="Y3789">
        <v>2.0230669850060407E-2</v>
      </c>
    </row>
    <row r="3790" spans="23:25" x14ac:dyDescent="0.35">
      <c r="W3790">
        <v>3783</v>
      </c>
      <c r="X3790">
        <v>5.4878410869389153E-2</v>
      </c>
      <c r="Y3790">
        <v>1.9643165586408693E-2</v>
      </c>
    </row>
    <row r="3791" spans="23:25" x14ac:dyDescent="0.35">
      <c r="W3791">
        <v>3784</v>
      </c>
      <c r="X3791">
        <v>5.2097301818262214E-2</v>
      </c>
      <c r="Y3791">
        <v>2.583952169158318E-2</v>
      </c>
    </row>
    <row r="3792" spans="23:25" x14ac:dyDescent="0.35">
      <c r="W3792">
        <v>3785</v>
      </c>
      <c r="X3792">
        <v>5.508926045924542E-2</v>
      </c>
      <c r="Y3792">
        <v>2.3291821414820238E-2</v>
      </c>
    </row>
    <row r="3793" spans="23:25" x14ac:dyDescent="0.35">
      <c r="W3793">
        <v>3786</v>
      </c>
      <c r="X3793">
        <v>6.2347622522814845E-2</v>
      </c>
      <c r="Y3793">
        <v>1.9498922131606325E-2</v>
      </c>
    </row>
    <row r="3794" spans="23:25" x14ac:dyDescent="0.35">
      <c r="W3794">
        <v>3787</v>
      </c>
      <c r="X3794">
        <v>5.8288287652910963E-2</v>
      </c>
      <c r="Y3794">
        <v>1.4231784097068233E-2</v>
      </c>
    </row>
    <row r="3795" spans="23:25" x14ac:dyDescent="0.35">
      <c r="W3795">
        <v>3788</v>
      </c>
      <c r="X3795">
        <v>6.6140606255424575E-2</v>
      </c>
      <c r="Y3795">
        <v>2.4072793999791085E-2</v>
      </c>
    </row>
    <row r="3796" spans="23:25" x14ac:dyDescent="0.35">
      <c r="W3796">
        <v>3789</v>
      </c>
      <c r="X3796">
        <v>6.4860249693836219E-2</v>
      </c>
      <c r="Y3796">
        <v>2.8066140389714438E-2</v>
      </c>
    </row>
    <row r="3797" spans="23:25" x14ac:dyDescent="0.35">
      <c r="W3797">
        <v>3790</v>
      </c>
      <c r="X3797">
        <v>5.5632402804596331E-2</v>
      </c>
      <c r="Y3797">
        <v>2.1464808521449791E-2</v>
      </c>
    </row>
    <row r="3798" spans="23:25" x14ac:dyDescent="0.35">
      <c r="W3798">
        <v>3791</v>
      </c>
      <c r="X3798">
        <v>6.8607011402252505E-2</v>
      </c>
      <c r="Y3798">
        <v>2.2185443064533392E-2</v>
      </c>
    </row>
    <row r="3799" spans="23:25" x14ac:dyDescent="0.35">
      <c r="W3799">
        <v>3792</v>
      </c>
      <c r="X3799">
        <v>5.9238880916695907E-2</v>
      </c>
      <c r="Y3799">
        <v>2.3963128500847065E-2</v>
      </c>
    </row>
    <row r="3800" spans="23:25" x14ac:dyDescent="0.35">
      <c r="W3800">
        <v>3793</v>
      </c>
      <c r="X3800">
        <v>5.8384194137570775E-2</v>
      </c>
      <c r="Y3800">
        <v>2.5315711947005534E-2</v>
      </c>
    </row>
    <row r="3801" spans="23:25" x14ac:dyDescent="0.35">
      <c r="W3801">
        <v>3794</v>
      </c>
      <c r="X3801">
        <v>5.6102733102950601E-2</v>
      </c>
      <c r="Y3801">
        <v>2.0319741380252106E-2</v>
      </c>
    </row>
    <row r="3802" spans="23:25" x14ac:dyDescent="0.35">
      <c r="W3802">
        <v>3795</v>
      </c>
      <c r="X3802">
        <v>5.4587232980566627E-2</v>
      </c>
      <c r="Y3802">
        <v>1.6563253885713024E-2</v>
      </c>
    </row>
    <row r="3803" spans="23:25" x14ac:dyDescent="0.35">
      <c r="W3803">
        <v>3796</v>
      </c>
      <c r="X3803">
        <v>6.2920418601743286E-2</v>
      </c>
      <c r="Y3803">
        <v>2.0993310872433984E-2</v>
      </c>
    </row>
    <row r="3804" spans="23:25" x14ac:dyDescent="0.35">
      <c r="W3804">
        <v>3797</v>
      </c>
      <c r="X3804">
        <v>6.1419595693231459E-2</v>
      </c>
      <c r="Y3804">
        <v>2.1778126260135977E-2</v>
      </c>
    </row>
    <row r="3805" spans="23:25" x14ac:dyDescent="0.35">
      <c r="W3805">
        <v>3798</v>
      </c>
      <c r="X3805">
        <v>5.5362451993196823E-2</v>
      </c>
      <c r="Y3805">
        <v>2.2957780166105047E-2</v>
      </c>
    </row>
    <row r="3806" spans="23:25" x14ac:dyDescent="0.35">
      <c r="W3806">
        <v>3799</v>
      </c>
      <c r="X3806">
        <v>5.3164196245707028E-2</v>
      </c>
      <c r="Y3806">
        <v>2.2646449584117205E-2</v>
      </c>
    </row>
    <row r="3807" spans="23:25" x14ac:dyDescent="0.35">
      <c r="W3807">
        <v>3800</v>
      </c>
      <c r="X3807">
        <v>6.3658421873369481E-2</v>
      </c>
      <c r="Y3807">
        <v>2.0945708739218572E-2</v>
      </c>
    </row>
    <row r="3808" spans="23:25" x14ac:dyDescent="0.35">
      <c r="W3808">
        <v>3801</v>
      </c>
      <c r="X3808">
        <v>6.3558919595818303E-2</v>
      </c>
      <c r="Y3808">
        <v>2.7833209791735935E-2</v>
      </c>
    </row>
    <row r="3809" spans="23:25" x14ac:dyDescent="0.35">
      <c r="W3809">
        <v>3802</v>
      </c>
      <c r="X3809">
        <v>5.4657747523691083E-2</v>
      </c>
      <c r="Y3809">
        <v>1.7516084971160441E-2</v>
      </c>
    </row>
    <row r="3810" spans="23:25" x14ac:dyDescent="0.35">
      <c r="W3810">
        <v>3803</v>
      </c>
      <c r="X3810">
        <v>6.1028554190084613E-2</v>
      </c>
      <c r="Y3810">
        <v>2.1458066683236424E-2</v>
      </c>
    </row>
    <row r="3811" spans="23:25" x14ac:dyDescent="0.35">
      <c r="W3811">
        <v>3804</v>
      </c>
      <c r="X3811">
        <v>6.6494942765004048E-2</v>
      </c>
      <c r="Y3811">
        <v>2.1361251758604871E-2</v>
      </c>
    </row>
    <row r="3812" spans="23:25" x14ac:dyDescent="0.35">
      <c r="W3812">
        <v>3805</v>
      </c>
      <c r="X3812">
        <v>5.4796066485878349E-2</v>
      </c>
      <c r="Y3812">
        <v>1.9930871052143587E-2</v>
      </c>
    </row>
    <row r="3813" spans="23:25" x14ac:dyDescent="0.35">
      <c r="W3813">
        <v>3806</v>
      </c>
      <c r="X3813">
        <v>5.8303410209307384E-2</v>
      </c>
      <c r="Y3813">
        <v>2.2676947307409812E-2</v>
      </c>
    </row>
    <row r="3814" spans="23:25" x14ac:dyDescent="0.35">
      <c r="W3814">
        <v>3807</v>
      </c>
      <c r="X3814">
        <v>6.0939445561225596E-2</v>
      </c>
      <c r="Y3814">
        <v>2.7186401541558644E-2</v>
      </c>
    </row>
    <row r="3815" spans="23:25" x14ac:dyDescent="0.35">
      <c r="W3815">
        <v>3808</v>
      </c>
      <c r="X3815">
        <v>5.8176729097727385E-2</v>
      </c>
      <c r="Y3815">
        <v>1.7343543744584126E-2</v>
      </c>
    </row>
    <row r="3816" spans="23:25" x14ac:dyDescent="0.35">
      <c r="W3816">
        <v>3809</v>
      </c>
      <c r="X3816">
        <v>5.3672568517139863E-2</v>
      </c>
      <c r="Y3816">
        <v>2.0250448825391697E-2</v>
      </c>
    </row>
    <row r="3817" spans="23:25" x14ac:dyDescent="0.35">
      <c r="W3817">
        <v>3810</v>
      </c>
      <c r="X3817">
        <v>6.2579357555647933E-2</v>
      </c>
      <c r="Y3817">
        <v>2.6237381127885002E-2</v>
      </c>
    </row>
    <row r="3818" spans="23:25" x14ac:dyDescent="0.35">
      <c r="W3818">
        <v>3811</v>
      </c>
      <c r="X3818">
        <v>5.9417224415723273E-2</v>
      </c>
      <c r="Y3818">
        <v>1.6084816279068898E-2</v>
      </c>
    </row>
    <row r="3819" spans="23:25" x14ac:dyDescent="0.35">
      <c r="W3819">
        <v>3812</v>
      </c>
      <c r="X3819">
        <v>5.4687887371288747E-2</v>
      </c>
      <c r="Y3819">
        <v>1.9188950584144143E-2</v>
      </c>
    </row>
    <row r="3820" spans="23:25" x14ac:dyDescent="0.35">
      <c r="W3820">
        <v>3813</v>
      </c>
      <c r="X3820">
        <v>5.5760579872319353E-2</v>
      </c>
      <c r="Y3820">
        <v>2.5413010119920136E-2</v>
      </c>
    </row>
    <row r="3821" spans="23:25" x14ac:dyDescent="0.35">
      <c r="W3821">
        <v>3814</v>
      </c>
      <c r="X3821">
        <v>5.6056796926140635E-2</v>
      </c>
      <c r="Y3821">
        <v>2.1118430316083965E-2</v>
      </c>
    </row>
    <row r="3822" spans="23:25" x14ac:dyDescent="0.35">
      <c r="W3822">
        <v>3815</v>
      </c>
      <c r="X3822">
        <v>5.3692671345918049E-2</v>
      </c>
      <c r="Y3822">
        <v>2.0816583494072758E-2</v>
      </c>
    </row>
    <row r="3823" spans="23:25" x14ac:dyDescent="0.35">
      <c r="W3823">
        <v>3816</v>
      </c>
      <c r="X3823">
        <v>6.3935196166370084E-2</v>
      </c>
      <c r="Y3823">
        <v>2.6651042729570501E-2</v>
      </c>
    </row>
    <row r="3824" spans="23:25" x14ac:dyDescent="0.35">
      <c r="W3824">
        <v>3817</v>
      </c>
      <c r="X3824">
        <v>6.9485282228400849E-2</v>
      </c>
      <c r="Y3824">
        <v>2.4035826552980206E-2</v>
      </c>
    </row>
    <row r="3825" spans="23:25" x14ac:dyDescent="0.35">
      <c r="W3825">
        <v>3818</v>
      </c>
      <c r="X3825">
        <v>6.0010094291893593E-2</v>
      </c>
      <c r="Y3825">
        <v>2.2701078037448336E-2</v>
      </c>
    </row>
    <row r="3826" spans="23:25" x14ac:dyDescent="0.35">
      <c r="W3826">
        <v>3819</v>
      </c>
      <c r="X3826">
        <v>5.2085304502909657E-2</v>
      </c>
      <c r="Y3826">
        <v>2.0833312094941259E-2</v>
      </c>
    </row>
    <row r="3827" spans="23:25" x14ac:dyDescent="0.35">
      <c r="W3827">
        <v>3820</v>
      </c>
      <c r="X3827">
        <v>6.6306132271441998E-2</v>
      </c>
      <c r="Y3827">
        <v>2.3827375022848644E-2</v>
      </c>
    </row>
    <row r="3828" spans="23:25" x14ac:dyDescent="0.35">
      <c r="W3828">
        <v>3821</v>
      </c>
      <c r="X3828">
        <v>6.5321593832331493E-2</v>
      </c>
      <c r="Y3828">
        <v>2.2855811718810622E-2</v>
      </c>
    </row>
    <row r="3829" spans="23:25" x14ac:dyDescent="0.35">
      <c r="W3829">
        <v>3822</v>
      </c>
      <c r="X3829">
        <v>6.9327994296502299E-2</v>
      </c>
      <c r="Y3829">
        <v>2.2749772467182027E-2</v>
      </c>
    </row>
    <row r="3830" spans="23:25" x14ac:dyDescent="0.35">
      <c r="W3830">
        <v>3823</v>
      </c>
      <c r="X3830">
        <v>6.3346880970330852E-2</v>
      </c>
      <c r="Y3830">
        <v>2.8264598939010708E-2</v>
      </c>
    </row>
    <row r="3831" spans="23:25" x14ac:dyDescent="0.35">
      <c r="W3831">
        <v>3824</v>
      </c>
      <c r="X3831">
        <v>5.9914960360680052E-2</v>
      </c>
      <c r="Y3831">
        <v>2.3386636396203642E-2</v>
      </c>
    </row>
    <row r="3832" spans="23:25" x14ac:dyDescent="0.35">
      <c r="W3832">
        <v>3825</v>
      </c>
      <c r="X3832">
        <v>6.5729666527503103E-2</v>
      </c>
      <c r="Y3832">
        <v>2.0569551760736257E-2</v>
      </c>
    </row>
    <row r="3833" spans="23:25" x14ac:dyDescent="0.35">
      <c r="W3833">
        <v>3826</v>
      </c>
      <c r="X3833">
        <v>5.3349758430608109E-2</v>
      </c>
      <c r="Y3833">
        <v>1.9221583989600857E-2</v>
      </c>
    </row>
    <row r="3834" spans="23:25" x14ac:dyDescent="0.35">
      <c r="W3834">
        <v>3827</v>
      </c>
      <c r="X3834">
        <v>5.6425058880439249E-2</v>
      </c>
      <c r="Y3834">
        <v>2.1453588484332046E-2</v>
      </c>
    </row>
    <row r="3835" spans="23:25" x14ac:dyDescent="0.35">
      <c r="W3835">
        <v>3828</v>
      </c>
      <c r="X3835">
        <v>5.5134524440187585E-2</v>
      </c>
      <c r="Y3835">
        <v>1.8327207093822621E-2</v>
      </c>
    </row>
    <row r="3836" spans="23:25" x14ac:dyDescent="0.35">
      <c r="W3836">
        <v>3829</v>
      </c>
      <c r="X3836">
        <v>5.5631558407055942E-2</v>
      </c>
      <c r="Y3836">
        <v>2.3678771415379829E-2</v>
      </c>
    </row>
    <row r="3837" spans="23:25" x14ac:dyDescent="0.35">
      <c r="W3837">
        <v>3830</v>
      </c>
      <c r="X3837">
        <v>5.6293069762847654E-2</v>
      </c>
      <c r="Y3837">
        <v>2.2693702407692244E-2</v>
      </c>
    </row>
    <row r="3838" spans="23:25" x14ac:dyDescent="0.35">
      <c r="W3838">
        <v>3831</v>
      </c>
      <c r="X3838">
        <v>6.5892179473460002E-2</v>
      </c>
      <c r="Y3838">
        <v>2.5700471785796153E-2</v>
      </c>
    </row>
    <row r="3839" spans="23:25" x14ac:dyDescent="0.35">
      <c r="W3839">
        <v>3832</v>
      </c>
      <c r="X3839">
        <v>5.573164252150619E-2</v>
      </c>
      <c r="Y3839">
        <v>1.499005922746215E-2</v>
      </c>
    </row>
    <row r="3840" spans="23:25" x14ac:dyDescent="0.35">
      <c r="W3840">
        <v>3833</v>
      </c>
      <c r="X3840">
        <v>6.9981016731011189E-2</v>
      </c>
      <c r="Y3840">
        <v>2.6491000148833876E-2</v>
      </c>
    </row>
    <row r="3841" spans="23:25" x14ac:dyDescent="0.35">
      <c r="W3841">
        <v>3834</v>
      </c>
      <c r="X3841">
        <v>7.2852013132911356E-2</v>
      </c>
      <c r="Y3841">
        <v>2.9163852608976047E-2</v>
      </c>
    </row>
    <row r="3842" spans="23:25" x14ac:dyDescent="0.35">
      <c r="W3842">
        <v>3835</v>
      </c>
      <c r="X3842">
        <v>6.4513723025185529E-2</v>
      </c>
      <c r="Y3842">
        <v>2.8030851209894982E-2</v>
      </c>
    </row>
    <row r="3843" spans="23:25" x14ac:dyDescent="0.35">
      <c r="W3843">
        <v>3836</v>
      </c>
      <c r="X3843">
        <v>6.5697344814472036E-2</v>
      </c>
      <c r="Y3843">
        <v>2.2984328662810513E-2</v>
      </c>
    </row>
    <row r="3844" spans="23:25" x14ac:dyDescent="0.35">
      <c r="W3844">
        <v>3837</v>
      </c>
      <c r="X3844">
        <v>6.2216639920715432E-2</v>
      </c>
      <c r="Y3844">
        <v>2.2378929270586673E-2</v>
      </c>
    </row>
    <row r="3845" spans="23:25" x14ac:dyDescent="0.35">
      <c r="W3845">
        <v>3838</v>
      </c>
      <c r="X3845">
        <v>5.6752137760341256E-2</v>
      </c>
      <c r="Y3845">
        <v>2.0025390900458653E-2</v>
      </c>
    </row>
    <row r="3846" spans="23:25" x14ac:dyDescent="0.35">
      <c r="W3846">
        <v>3839</v>
      </c>
      <c r="X3846">
        <v>6.1077362189872066E-2</v>
      </c>
      <c r="Y3846">
        <v>2.1997818094637234E-2</v>
      </c>
    </row>
    <row r="3847" spans="23:25" x14ac:dyDescent="0.35">
      <c r="W3847">
        <v>3840</v>
      </c>
      <c r="X3847">
        <v>6.1422705244115368E-2</v>
      </c>
      <c r="Y3847">
        <v>2.2332329935270252E-2</v>
      </c>
    </row>
    <row r="3848" spans="23:25" x14ac:dyDescent="0.35">
      <c r="W3848">
        <v>3841</v>
      </c>
      <c r="X3848">
        <v>5.7094865880944881E-2</v>
      </c>
      <c r="Y3848">
        <v>2.2252638457858822E-2</v>
      </c>
    </row>
    <row r="3849" spans="23:25" x14ac:dyDescent="0.35">
      <c r="W3849">
        <v>3842</v>
      </c>
      <c r="X3849">
        <v>7.2368477282267987E-2</v>
      </c>
      <c r="Y3849">
        <v>2.6347579456846668E-2</v>
      </c>
    </row>
    <row r="3850" spans="23:25" x14ac:dyDescent="0.35">
      <c r="W3850">
        <v>3843</v>
      </c>
      <c r="X3850">
        <v>6.2518589557249177E-2</v>
      </c>
      <c r="Y3850">
        <v>2.5645090699690294E-2</v>
      </c>
    </row>
    <row r="3851" spans="23:25" x14ac:dyDescent="0.35">
      <c r="W3851">
        <v>3844</v>
      </c>
      <c r="X3851">
        <v>5.6189600482564002E-2</v>
      </c>
      <c r="Y3851">
        <v>1.7629104549106E-2</v>
      </c>
    </row>
    <row r="3852" spans="23:25" x14ac:dyDescent="0.35">
      <c r="W3852">
        <v>3845</v>
      </c>
      <c r="X3852">
        <v>5.3683298550747403E-2</v>
      </c>
      <c r="Y3852">
        <v>1.9435569310620748E-2</v>
      </c>
    </row>
    <row r="3853" spans="23:25" x14ac:dyDescent="0.35">
      <c r="W3853">
        <v>3846</v>
      </c>
      <c r="X3853">
        <v>6.2044247024569267E-2</v>
      </c>
      <c r="Y3853">
        <v>1.8061099814103639E-2</v>
      </c>
    </row>
    <row r="3854" spans="23:25" x14ac:dyDescent="0.35">
      <c r="W3854">
        <v>3847</v>
      </c>
      <c r="X3854">
        <v>6.4555205880360511E-2</v>
      </c>
      <c r="Y3854">
        <v>2.8172014843130144E-2</v>
      </c>
    </row>
    <row r="3855" spans="23:25" x14ac:dyDescent="0.35">
      <c r="W3855">
        <v>3848</v>
      </c>
      <c r="X3855">
        <v>6.1424060153338816E-2</v>
      </c>
      <c r="Y3855">
        <v>2.4792073957945492E-2</v>
      </c>
    </row>
    <row r="3856" spans="23:25" x14ac:dyDescent="0.35">
      <c r="W3856">
        <v>3849</v>
      </c>
      <c r="X3856">
        <v>6.5485017192449063E-2</v>
      </c>
      <c r="Y3856">
        <v>2.4990159095487081E-2</v>
      </c>
    </row>
    <row r="3857" spans="23:25" x14ac:dyDescent="0.35">
      <c r="W3857">
        <v>3850</v>
      </c>
      <c r="X3857">
        <v>5.461973384354981E-2</v>
      </c>
      <c r="Y3857">
        <v>2.0123509393557528E-2</v>
      </c>
    </row>
    <row r="3858" spans="23:25" x14ac:dyDescent="0.35">
      <c r="W3858">
        <v>3851</v>
      </c>
      <c r="X3858">
        <v>6.3190408184590291E-2</v>
      </c>
      <c r="Y3858">
        <v>1.7753304614962842E-2</v>
      </c>
    </row>
    <row r="3859" spans="23:25" x14ac:dyDescent="0.35">
      <c r="W3859">
        <v>3852</v>
      </c>
      <c r="X3859">
        <v>6.6422805357702328E-2</v>
      </c>
      <c r="Y3859">
        <v>2.2025480026552493E-2</v>
      </c>
    </row>
    <row r="3860" spans="23:25" x14ac:dyDescent="0.35">
      <c r="W3860">
        <v>3853</v>
      </c>
      <c r="X3860">
        <v>5.8022935782339406E-2</v>
      </c>
      <c r="Y3860">
        <v>2.1210794303040782E-2</v>
      </c>
    </row>
    <row r="3861" spans="23:25" x14ac:dyDescent="0.35">
      <c r="W3861">
        <v>3854</v>
      </c>
      <c r="X3861">
        <v>6.0184721873172607E-2</v>
      </c>
      <c r="Y3861">
        <v>2.1077156844147668E-2</v>
      </c>
    </row>
    <row r="3862" spans="23:25" x14ac:dyDescent="0.35">
      <c r="W3862">
        <v>3855</v>
      </c>
      <c r="X3862">
        <v>5.519836235200553E-2</v>
      </c>
      <c r="Y3862">
        <v>1.8452706315625528E-2</v>
      </c>
    </row>
    <row r="3863" spans="23:25" x14ac:dyDescent="0.35">
      <c r="W3863">
        <v>3856</v>
      </c>
      <c r="X3863">
        <v>6.2784202434470374E-2</v>
      </c>
      <c r="Y3863">
        <v>2.6204003276062628E-2</v>
      </c>
    </row>
    <row r="3864" spans="23:25" x14ac:dyDescent="0.35">
      <c r="W3864">
        <v>3857</v>
      </c>
      <c r="X3864">
        <v>5.2441924660837386E-2</v>
      </c>
      <c r="Y3864">
        <v>2.0134693217664309E-2</v>
      </c>
    </row>
    <row r="3865" spans="23:25" x14ac:dyDescent="0.35">
      <c r="W3865">
        <v>3858</v>
      </c>
      <c r="X3865">
        <v>5.9530236087299043E-2</v>
      </c>
      <c r="Y3865">
        <v>1.8872770434763892E-2</v>
      </c>
    </row>
    <row r="3866" spans="23:25" x14ac:dyDescent="0.35">
      <c r="W3866">
        <v>3859</v>
      </c>
      <c r="X3866">
        <v>6.6178414027561652E-2</v>
      </c>
      <c r="Y3866">
        <v>2.5804409981130462E-2</v>
      </c>
    </row>
    <row r="3867" spans="23:25" x14ac:dyDescent="0.35">
      <c r="W3867">
        <v>3860</v>
      </c>
      <c r="X3867">
        <v>6.2484886500827758E-2</v>
      </c>
      <c r="Y3867">
        <v>2.1658463686867548E-2</v>
      </c>
    </row>
    <row r="3868" spans="23:25" x14ac:dyDescent="0.35">
      <c r="W3868">
        <v>3861</v>
      </c>
      <c r="X3868">
        <v>5.9582259442138248E-2</v>
      </c>
      <c r="Y3868">
        <v>2.3214207128621447E-2</v>
      </c>
    </row>
    <row r="3869" spans="23:25" x14ac:dyDescent="0.35">
      <c r="W3869">
        <v>3862</v>
      </c>
      <c r="X3869">
        <v>5.8514247689758665E-2</v>
      </c>
      <c r="Y3869">
        <v>1.5713470665985309E-2</v>
      </c>
    </row>
    <row r="3870" spans="23:25" x14ac:dyDescent="0.35">
      <c r="W3870">
        <v>3863</v>
      </c>
      <c r="X3870">
        <v>6.1728041165695982E-2</v>
      </c>
      <c r="Y3870">
        <v>2.3943621084297026E-2</v>
      </c>
    </row>
    <row r="3871" spans="23:25" x14ac:dyDescent="0.35">
      <c r="W3871">
        <v>3864</v>
      </c>
      <c r="X3871">
        <v>6.6055455389186821E-2</v>
      </c>
      <c r="Y3871">
        <v>2.1312163559277217E-2</v>
      </c>
    </row>
    <row r="3872" spans="23:25" x14ac:dyDescent="0.35">
      <c r="W3872">
        <v>3865</v>
      </c>
      <c r="X3872">
        <v>5.5240900465476507E-2</v>
      </c>
      <c r="Y3872">
        <v>1.8610657403814991E-2</v>
      </c>
    </row>
    <row r="3873" spans="23:25" x14ac:dyDescent="0.35">
      <c r="W3873">
        <v>3866</v>
      </c>
      <c r="X3873">
        <v>7.5018113810692011E-2</v>
      </c>
      <c r="Y3873">
        <v>2.8145089238417791E-2</v>
      </c>
    </row>
    <row r="3874" spans="23:25" x14ac:dyDescent="0.35">
      <c r="W3874">
        <v>3867</v>
      </c>
      <c r="X3874">
        <v>5.1078243536076186E-2</v>
      </c>
      <c r="Y3874">
        <v>2.209528254887606E-2</v>
      </c>
    </row>
    <row r="3875" spans="23:25" x14ac:dyDescent="0.35">
      <c r="W3875">
        <v>3868</v>
      </c>
      <c r="X3875">
        <v>7.1062156817443489E-2</v>
      </c>
      <c r="Y3875">
        <v>2.6713686637185371E-2</v>
      </c>
    </row>
    <row r="3876" spans="23:25" x14ac:dyDescent="0.35">
      <c r="W3876">
        <v>3869</v>
      </c>
      <c r="X3876">
        <v>6.254640603308044E-2</v>
      </c>
      <c r="Y3876">
        <v>2.1110250844424871E-2</v>
      </c>
    </row>
    <row r="3877" spans="23:25" x14ac:dyDescent="0.35">
      <c r="W3877">
        <v>3870</v>
      </c>
      <c r="X3877">
        <v>7.0163441624263911E-2</v>
      </c>
      <c r="Y3877">
        <v>2.3267135648520176E-2</v>
      </c>
    </row>
    <row r="3878" spans="23:25" x14ac:dyDescent="0.35">
      <c r="W3878">
        <v>3871</v>
      </c>
      <c r="X3878">
        <v>6.1310651125096892E-2</v>
      </c>
      <c r="Y3878">
        <v>2.5092226988494958E-2</v>
      </c>
    </row>
    <row r="3879" spans="23:25" x14ac:dyDescent="0.35">
      <c r="W3879">
        <v>3872</v>
      </c>
      <c r="X3879">
        <v>6.130221009015091E-2</v>
      </c>
      <c r="Y3879">
        <v>2.755805078749279E-2</v>
      </c>
    </row>
    <row r="3880" spans="23:25" x14ac:dyDescent="0.35">
      <c r="W3880">
        <v>3873</v>
      </c>
      <c r="X3880">
        <v>6.0920647084460412E-2</v>
      </c>
      <c r="Y3880">
        <v>1.850662818464709E-2</v>
      </c>
    </row>
    <row r="3881" spans="23:25" x14ac:dyDescent="0.35">
      <c r="W3881">
        <v>3874</v>
      </c>
      <c r="X3881">
        <v>5.559990639092479E-2</v>
      </c>
      <c r="Y3881">
        <v>2.3250288121206435E-2</v>
      </c>
    </row>
    <row r="3882" spans="23:25" x14ac:dyDescent="0.35">
      <c r="W3882">
        <v>3875</v>
      </c>
      <c r="X3882">
        <v>6.0066845466370193E-2</v>
      </c>
      <c r="Y3882">
        <v>1.907603640761573E-2</v>
      </c>
    </row>
    <row r="3883" spans="23:25" x14ac:dyDescent="0.35">
      <c r="W3883">
        <v>3876</v>
      </c>
      <c r="X3883">
        <v>6.1373340163677341E-2</v>
      </c>
      <c r="Y3883">
        <v>2.627747169920985E-2</v>
      </c>
    </row>
    <row r="3884" spans="23:25" x14ac:dyDescent="0.35">
      <c r="W3884">
        <v>3877</v>
      </c>
      <c r="X3884">
        <v>6.5332351368543234E-2</v>
      </c>
      <c r="Y3884">
        <v>2.7979478248430247E-2</v>
      </c>
    </row>
    <row r="3885" spans="23:25" x14ac:dyDescent="0.35">
      <c r="W3885">
        <v>3878</v>
      </c>
      <c r="X3885">
        <v>6.0448824161462293E-2</v>
      </c>
      <c r="Y3885">
        <v>2.2536646006700776E-2</v>
      </c>
    </row>
    <row r="3886" spans="23:25" x14ac:dyDescent="0.35">
      <c r="W3886">
        <v>3879</v>
      </c>
      <c r="X3886">
        <v>6.2985663670345471E-2</v>
      </c>
      <c r="Y3886">
        <v>2.2051802556705222E-2</v>
      </c>
    </row>
    <row r="3887" spans="23:25" x14ac:dyDescent="0.35">
      <c r="W3887">
        <v>3880</v>
      </c>
      <c r="X3887">
        <v>5.1715471418345926E-2</v>
      </c>
      <c r="Y3887">
        <v>2.6370459211451171E-2</v>
      </c>
    </row>
    <row r="3888" spans="23:25" x14ac:dyDescent="0.35">
      <c r="W3888">
        <v>3881</v>
      </c>
      <c r="X3888">
        <v>6.3581169725728859E-2</v>
      </c>
      <c r="Y3888">
        <v>2.452999971580698E-2</v>
      </c>
    </row>
    <row r="3889" spans="23:25" x14ac:dyDescent="0.35">
      <c r="W3889">
        <v>3882</v>
      </c>
      <c r="X3889">
        <v>6.8726103435372971E-2</v>
      </c>
      <c r="Y3889">
        <v>2.9355502407259704E-2</v>
      </c>
    </row>
    <row r="3890" spans="23:25" x14ac:dyDescent="0.35">
      <c r="W3890">
        <v>3883</v>
      </c>
      <c r="X3890">
        <v>5.5473726650463975E-2</v>
      </c>
      <c r="Y3890">
        <v>1.6838842537648772E-2</v>
      </c>
    </row>
    <row r="3891" spans="23:25" x14ac:dyDescent="0.35">
      <c r="W3891">
        <v>3884</v>
      </c>
      <c r="X3891">
        <v>6.1559489007296193E-2</v>
      </c>
      <c r="Y3891">
        <v>2.5275685583498939E-2</v>
      </c>
    </row>
    <row r="3892" spans="23:25" x14ac:dyDescent="0.35">
      <c r="W3892">
        <v>3885</v>
      </c>
      <c r="X3892">
        <v>6.4776119867870047E-2</v>
      </c>
      <c r="Y3892">
        <v>2.8233041559967115E-2</v>
      </c>
    </row>
    <row r="3893" spans="23:25" x14ac:dyDescent="0.35">
      <c r="W3893">
        <v>3886</v>
      </c>
      <c r="X3893">
        <v>5.7777584422297378E-2</v>
      </c>
      <c r="Y3893">
        <v>2.2702913817973475E-2</v>
      </c>
    </row>
    <row r="3894" spans="23:25" x14ac:dyDescent="0.35">
      <c r="W3894">
        <v>3887</v>
      </c>
      <c r="X3894">
        <v>5.886874214412325E-2</v>
      </c>
      <c r="Y3894">
        <v>2.5845327885506437E-2</v>
      </c>
    </row>
    <row r="3895" spans="23:25" x14ac:dyDescent="0.35">
      <c r="W3895">
        <v>3888</v>
      </c>
      <c r="X3895">
        <v>5.9598176288060925E-2</v>
      </c>
      <c r="Y3895">
        <v>2.2098940354050262E-2</v>
      </c>
    </row>
    <row r="3896" spans="23:25" x14ac:dyDescent="0.35">
      <c r="W3896">
        <v>3889</v>
      </c>
      <c r="X3896">
        <v>6.2047652089147497E-2</v>
      </c>
      <c r="Y3896">
        <v>2.2071588953732433E-2</v>
      </c>
    </row>
    <row r="3897" spans="23:25" x14ac:dyDescent="0.35">
      <c r="W3897">
        <v>3890</v>
      </c>
      <c r="X3897">
        <v>6.8964373049267891E-2</v>
      </c>
      <c r="Y3897">
        <v>2.1938143925663189E-2</v>
      </c>
    </row>
    <row r="3898" spans="23:25" x14ac:dyDescent="0.35">
      <c r="W3898">
        <v>3891</v>
      </c>
      <c r="X3898">
        <v>6.1877006567214413E-2</v>
      </c>
      <c r="Y3898">
        <v>1.7187478307360071E-2</v>
      </c>
    </row>
    <row r="3899" spans="23:25" x14ac:dyDescent="0.35">
      <c r="W3899">
        <v>3892</v>
      </c>
      <c r="X3899">
        <v>6.3317720141363013E-2</v>
      </c>
      <c r="Y3899">
        <v>2.0591982329376077E-2</v>
      </c>
    </row>
    <row r="3900" spans="23:25" x14ac:dyDescent="0.35">
      <c r="W3900">
        <v>3893</v>
      </c>
      <c r="X3900">
        <v>6.5152055456582939E-2</v>
      </c>
      <c r="Y3900">
        <v>1.9348301852228474E-2</v>
      </c>
    </row>
    <row r="3901" spans="23:25" x14ac:dyDescent="0.35">
      <c r="W3901">
        <v>3894</v>
      </c>
      <c r="X3901">
        <v>5.309651715623008E-2</v>
      </c>
      <c r="Y3901">
        <v>1.7236418894384129E-2</v>
      </c>
    </row>
    <row r="3902" spans="23:25" x14ac:dyDescent="0.35">
      <c r="W3902">
        <v>3895</v>
      </c>
      <c r="X3902">
        <v>5.7126317983266506E-2</v>
      </c>
      <c r="Y3902">
        <v>1.935066703385413E-2</v>
      </c>
    </row>
    <row r="3903" spans="23:25" x14ac:dyDescent="0.35">
      <c r="W3903">
        <v>3896</v>
      </c>
      <c r="X3903">
        <v>6.1613262732135715E-2</v>
      </c>
      <c r="Y3903">
        <v>2.1908040355307166E-2</v>
      </c>
    </row>
    <row r="3904" spans="23:25" x14ac:dyDescent="0.35">
      <c r="W3904">
        <v>3897</v>
      </c>
      <c r="X3904">
        <v>5.7165154738616331E-2</v>
      </c>
      <c r="Y3904">
        <v>2.5419124077925122E-2</v>
      </c>
    </row>
    <row r="3905" spans="23:25" x14ac:dyDescent="0.35">
      <c r="W3905">
        <v>3898</v>
      </c>
      <c r="X3905">
        <v>6.4152250294362237E-2</v>
      </c>
      <c r="Y3905">
        <v>2.493738354713837E-2</v>
      </c>
    </row>
    <row r="3906" spans="23:25" x14ac:dyDescent="0.35">
      <c r="W3906">
        <v>3899</v>
      </c>
      <c r="X3906">
        <v>5.2801800324444211E-2</v>
      </c>
      <c r="Y3906">
        <v>2.3502887133904901E-2</v>
      </c>
    </row>
    <row r="3907" spans="23:25" x14ac:dyDescent="0.35">
      <c r="W3907">
        <v>3900</v>
      </c>
      <c r="X3907">
        <v>6.4501034048589589E-2</v>
      </c>
      <c r="Y3907">
        <v>1.9446924637314855E-2</v>
      </c>
    </row>
    <row r="3908" spans="23:25" x14ac:dyDescent="0.35">
      <c r="W3908">
        <v>3901</v>
      </c>
      <c r="X3908">
        <v>6.8511035339901577E-2</v>
      </c>
      <c r="Y3908">
        <v>2.8301041241140541E-2</v>
      </c>
    </row>
    <row r="3909" spans="23:25" x14ac:dyDescent="0.35">
      <c r="W3909">
        <v>3902</v>
      </c>
      <c r="X3909">
        <v>5.9038064935615545E-2</v>
      </c>
      <c r="Y3909">
        <v>2.3237215122756824E-2</v>
      </c>
    </row>
    <row r="3910" spans="23:25" x14ac:dyDescent="0.35">
      <c r="W3910">
        <v>3903</v>
      </c>
      <c r="X3910">
        <v>6.5071289465617591E-2</v>
      </c>
      <c r="Y3910">
        <v>2.7494925225514256E-2</v>
      </c>
    </row>
    <row r="3911" spans="23:25" x14ac:dyDescent="0.35">
      <c r="W3911">
        <v>3904</v>
      </c>
      <c r="X3911">
        <v>5.5927751481839594E-2</v>
      </c>
      <c r="Y3911">
        <v>2.1539605303494538E-2</v>
      </c>
    </row>
    <row r="3912" spans="23:25" x14ac:dyDescent="0.35">
      <c r="W3912">
        <v>3905</v>
      </c>
      <c r="X3912">
        <v>6.3379582202281737E-2</v>
      </c>
      <c r="Y3912">
        <v>2.2226497131089536E-2</v>
      </c>
    </row>
    <row r="3913" spans="23:25" x14ac:dyDescent="0.35">
      <c r="W3913">
        <v>3906</v>
      </c>
      <c r="X3913">
        <v>7.176700276001248E-2</v>
      </c>
      <c r="Y3913">
        <v>2.7681166939468108E-2</v>
      </c>
    </row>
    <row r="3914" spans="23:25" x14ac:dyDescent="0.35">
      <c r="W3914">
        <v>3907</v>
      </c>
      <c r="X3914">
        <v>6.1859821610678885E-2</v>
      </c>
      <c r="Y3914">
        <v>2.2246523346103608E-2</v>
      </c>
    </row>
    <row r="3915" spans="23:25" x14ac:dyDescent="0.35">
      <c r="W3915">
        <v>3908</v>
      </c>
      <c r="X3915">
        <v>5.7827945086199879E-2</v>
      </c>
      <c r="Y3915">
        <v>2.2089438297687034E-2</v>
      </c>
    </row>
    <row r="3916" spans="23:25" x14ac:dyDescent="0.35">
      <c r="W3916">
        <v>3909</v>
      </c>
      <c r="X3916">
        <v>5.3195483620209719E-2</v>
      </c>
      <c r="Y3916">
        <v>2.7068678601311028E-2</v>
      </c>
    </row>
    <row r="3917" spans="23:25" x14ac:dyDescent="0.35">
      <c r="W3917">
        <v>3910</v>
      </c>
      <c r="X3917">
        <v>5.4440734681373198E-2</v>
      </c>
      <c r="Y3917">
        <v>1.9341712379954003E-2</v>
      </c>
    </row>
    <row r="3918" spans="23:25" x14ac:dyDescent="0.35">
      <c r="W3918">
        <v>3911</v>
      </c>
      <c r="X3918">
        <v>6.0674504580318041E-2</v>
      </c>
      <c r="Y3918">
        <v>2.6822917394487274E-2</v>
      </c>
    </row>
    <row r="3919" spans="23:25" x14ac:dyDescent="0.35">
      <c r="W3919">
        <v>3912</v>
      </c>
      <c r="X3919">
        <v>6.0970757414353607E-2</v>
      </c>
      <c r="Y3919">
        <v>2.2803944222854925E-2</v>
      </c>
    </row>
    <row r="3920" spans="23:25" x14ac:dyDescent="0.35">
      <c r="W3920">
        <v>3913</v>
      </c>
      <c r="X3920">
        <v>6.5993414344761497E-2</v>
      </c>
      <c r="Y3920">
        <v>2.0730400072392224E-2</v>
      </c>
    </row>
    <row r="3921" spans="23:25" x14ac:dyDescent="0.35">
      <c r="W3921">
        <v>3914</v>
      </c>
      <c r="X3921">
        <v>6.4679826254876963E-2</v>
      </c>
      <c r="Y3921">
        <v>1.9135611587558124E-2</v>
      </c>
    </row>
    <row r="3922" spans="23:25" x14ac:dyDescent="0.35">
      <c r="W3922">
        <v>3915</v>
      </c>
      <c r="X3922">
        <v>5.8169766877174733E-2</v>
      </c>
      <c r="Y3922">
        <v>2.1495745239628362E-2</v>
      </c>
    </row>
    <row r="3923" spans="23:25" x14ac:dyDescent="0.35">
      <c r="W3923">
        <v>3916</v>
      </c>
      <c r="X3923">
        <v>6.1336312767998544E-2</v>
      </c>
      <c r="Y3923">
        <v>2.6687695794483712E-2</v>
      </c>
    </row>
    <row r="3924" spans="23:25" x14ac:dyDescent="0.35">
      <c r="W3924">
        <v>3917</v>
      </c>
      <c r="X3924">
        <v>6.0369044612390788E-2</v>
      </c>
      <c r="Y3924">
        <v>2.0864643077935886E-2</v>
      </c>
    </row>
    <row r="3925" spans="23:25" x14ac:dyDescent="0.35">
      <c r="W3925">
        <v>3918</v>
      </c>
      <c r="X3925">
        <v>5.8024263712912798E-2</v>
      </c>
      <c r="Y3925">
        <v>2.3785395373206092E-2</v>
      </c>
    </row>
    <row r="3926" spans="23:25" x14ac:dyDescent="0.35">
      <c r="W3926">
        <v>3919</v>
      </c>
      <c r="X3926">
        <v>6.7519620379404469E-2</v>
      </c>
      <c r="Y3926">
        <v>2.1556080822237367E-2</v>
      </c>
    </row>
    <row r="3927" spans="23:25" x14ac:dyDescent="0.35">
      <c r="W3927">
        <v>3920</v>
      </c>
      <c r="X3927">
        <v>5.4470932915120014E-2</v>
      </c>
      <c r="Y3927">
        <v>2.2754170042068048E-2</v>
      </c>
    </row>
    <row r="3928" spans="23:25" x14ac:dyDescent="0.35">
      <c r="W3928">
        <v>3921</v>
      </c>
      <c r="X3928">
        <v>5.3538689490972187E-2</v>
      </c>
      <c r="Y3928">
        <v>1.8771337986326131E-2</v>
      </c>
    </row>
    <row r="3929" spans="23:25" x14ac:dyDescent="0.35">
      <c r="W3929">
        <v>3922</v>
      </c>
      <c r="X3929">
        <v>6.1312170771585836E-2</v>
      </c>
      <c r="Y3929">
        <v>2.4035267178450104E-2</v>
      </c>
    </row>
    <row r="3930" spans="23:25" x14ac:dyDescent="0.35">
      <c r="W3930">
        <v>3923</v>
      </c>
      <c r="X3930">
        <v>5.6092194995993383E-2</v>
      </c>
      <c r="Y3930">
        <v>2.0909153003555798E-2</v>
      </c>
    </row>
    <row r="3931" spans="23:25" x14ac:dyDescent="0.35">
      <c r="W3931">
        <v>3924</v>
      </c>
      <c r="X3931">
        <v>6.1727977527705313E-2</v>
      </c>
      <c r="Y3931">
        <v>2.3759096311091507E-2</v>
      </c>
    </row>
    <row r="3932" spans="23:25" x14ac:dyDescent="0.35">
      <c r="W3932">
        <v>3925</v>
      </c>
      <c r="X3932">
        <v>5.9357184626813837E-2</v>
      </c>
      <c r="Y3932">
        <v>2.3466122937067211E-2</v>
      </c>
    </row>
    <row r="3933" spans="23:25" x14ac:dyDescent="0.35">
      <c r="W3933">
        <v>3926</v>
      </c>
      <c r="X3933">
        <v>5.3541408131519717E-2</v>
      </c>
      <c r="Y3933">
        <v>1.9494496619097634E-2</v>
      </c>
    </row>
    <row r="3934" spans="23:25" x14ac:dyDescent="0.35">
      <c r="W3934">
        <v>3927</v>
      </c>
      <c r="X3934">
        <v>5.9564642790491402E-2</v>
      </c>
      <c r="Y3934">
        <v>2.501922891884948E-2</v>
      </c>
    </row>
    <row r="3935" spans="23:25" x14ac:dyDescent="0.35">
      <c r="W3935">
        <v>3928</v>
      </c>
      <c r="X3935">
        <v>5.1916517717135846E-2</v>
      </c>
      <c r="Y3935">
        <v>2.134313114388784E-2</v>
      </c>
    </row>
    <row r="3936" spans="23:25" x14ac:dyDescent="0.35">
      <c r="W3936">
        <v>3929</v>
      </c>
      <c r="X3936">
        <v>5.624155612481338E-2</v>
      </c>
      <c r="Y3936">
        <v>2.123758019231067E-2</v>
      </c>
    </row>
    <row r="3937" spans="23:25" x14ac:dyDescent="0.35">
      <c r="W3937">
        <v>3930</v>
      </c>
      <c r="X3937">
        <v>5.4723616549421053E-2</v>
      </c>
      <c r="Y3937">
        <v>2.2647651861543504E-2</v>
      </c>
    </row>
    <row r="3938" spans="23:25" x14ac:dyDescent="0.35">
      <c r="W3938">
        <v>3931</v>
      </c>
      <c r="X3938">
        <v>5.7877481212258303E-2</v>
      </c>
      <c r="Y3938">
        <v>2.352410681694839E-2</v>
      </c>
    </row>
    <row r="3939" spans="23:25" x14ac:dyDescent="0.35">
      <c r="W3939">
        <v>3932</v>
      </c>
      <c r="X3939">
        <v>5.9921248497808319E-2</v>
      </c>
      <c r="Y3939">
        <v>2.6285684590453339E-2</v>
      </c>
    </row>
    <row r="3940" spans="23:25" x14ac:dyDescent="0.35">
      <c r="W3940">
        <v>3933</v>
      </c>
      <c r="X3940">
        <v>5.7027047699542421E-2</v>
      </c>
      <c r="Y3940">
        <v>1.7866151142971885E-2</v>
      </c>
    </row>
    <row r="3941" spans="23:25" x14ac:dyDescent="0.35">
      <c r="W3941">
        <v>3934</v>
      </c>
      <c r="X3941">
        <v>6.5221843119789999E-2</v>
      </c>
      <c r="Y3941">
        <v>2.5560458905377836E-2</v>
      </c>
    </row>
    <row r="3942" spans="23:25" x14ac:dyDescent="0.35">
      <c r="W3942">
        <v>3935</v>
      </c>
      <c r="X3942">
        <v>6.5750329664944235E-2</v>
      </c>
      <c r="Y3942">
        <v>2.3045661926451872E-2</v>
      </c>
    </row>
    <row r="3943" spans="23:25" x14ac:dyDescent="0.35">
      <c r="W3943">
        <v>3936</v>
      </c>
      <c r="X3943">
        <v>6.229531134669683E-2</v>
      </c>
      <c r="Y3943">
        <v>2.5727863565340795E-2</v>
      </c>
    </row>
    <row r="3944" spans="23:25" x14ac:dyDescent="0.35">
      <c r="W3944">
        <v>3937</v>
      </c>
      <c r="X3944">
        <v>5.5404740791084983E-2</v>
      </c>
      <c r="Y3944">
        <v>1.7807433125294703E-2</v>
      </c>
    </row>
    <row r="3945" spans="23:25" x14ac:dyDescent="0.35">
      <c r="W3945">
        <v>3938</v>
      </c>
      <c r="X3945">
        <v>5.1768898607916995E-2</v>
      </c>
      <c r="Y3945">
        <v>2.6080580236720739E-2</v>
      </c>
    </row>
    <row r="3946" spans="23:25" x14ac:dyDescent="0.35">
      <c r="W3946">
        <v>3939</v>
      </c>
      <c r="X3946">
        <v>6.0764932905235262E-2</v>
      </c>
      <c r="Y3946">
        <v>2.3310038386074993E-2</v>
      </c>
    </row>
    <row r="3947" spans="23:25" x14ac:dyDescent="0.35">
      <c r="W3947">
        <v>3940</v>
      </c>
      <c r="X3947">
        <v>5.7141196742902668E-2</v>
      </c>
      <c r="Y3947">
        <v>2.3853805236832733E-2</v>
      </c>
    </row>
    <row r="3948" spans="23:25" x14ac:dyDescent="0.35">
      <c r="W3948">
        <v>3941</v>
      </c>
      <c r="X3948">
        <v>5.7895400988959143E-2</v>
      </c>
      <c r="Y3948">
        <v>2.5628510568140916E-2</v>
      </c>
    </row>
    <row r="3949" spans="23:25" x14ac:dyDescent="0.35">
      <c r="W3949">
        <v>3942</v>
      </c>
      <c r="X3949">
        <v>6.5921730929437594E-2</v>
      </c>
      <c r="Y3949">
        <v>1.9614116461060149E-2</v>
      </c>
    </row>
    <row r="3950" spans="23:25" x14ac:dyDescent="0.35">
      <c r="W3950">
        <v>3943</v>
      </c>
      <c r="X3950">
        <v>6.3708806904763993E-2</v>
      </c>
      <c r="Y3950">
        <v>2.2457287446080387E-2</v>
      </c>
    </row>
    <row r="3951" spans="23:25" x14ac:dyDescent="0.35">
      <c r="W3951">
        <v>3944</v>
      </c>
      <c r="X3951">
        <v>6.8897302375300215E-2</v>
      </c>
      <c r="Y3951">
        <v>2.495159097122257E-2</v>
      </c>
    </row>
    <row r="3952" spans="23:25" x14ac:dyDescent="0.35">
      <c r="W3952">
        <v>3945</v>
      </c>
      <c r="X3952">
        <v>5.4511717321758718E-2</v>
      </c>
      <c r="Y3952">
        <v>1.7764636369462079E-2</v>
      </c>
    </row>
    <row r="3953" spans="23:25" x14ac:dyDescent="0.35">
      <c r="W3953">
        <v>3946</v>
      </c>
      <c r="X3953">
        <v>6.7265985211707513E-2</v>
      </c>
      <c r="Y3953">
        <v>2.0633799591572719E-2</v>
      </c>
    </row>
    <row r="3954" spans="23:25" x14ac:dyDescent="0.35">
      <c r="W3954">
        <v>3947</v>
      </c>
      <c r="X3954">
        <v>5.7547426733754486E-2</v>
      </c>
      <c r="Y3954">
        <v>2.6913113164028259E-2</v>
      </c>
    </row>
    <row r="3955" spans="23:25" x14ac:dyDescent="0.35">
      <c r="W3955">
        <v>3948</v>
      </c>
      <c r="X3955">
        <v>6.0186673444901147E-2</v>
      </c>
      <c r="Y3955">
        <v>2.6168536251018941E-2</v>
      </c>
    </row>
    <row r="3956" spans="23:25" x14ac:dyDescent="0.35">
      <c r="W3956">
        <v>3949</v>
      </c>
      <c r="X3956">
        <v>6.2988438720036455E-2</v>
      </c>
      <c r="Y3956">
        <v>2.728512505765043E-2</v>
      </c>
    </row>
    <row r="3957" spans="23:25" x14ac:dyDescent="0.35">
      <c r="W3957">
        <v>3950</v>
      </c>
      <c r="X3957">
        <v>6.2127394120321353E-2</v>
      </c>
      <c r="Y3957">
        <v>2.6268233729529529E-2</v>
      </c>
    </row>
    <row r="3958" spans="23:25" x14ac:dyDescent="0.35">
      <c r="W3958">
        <v>3951</v>
      </c>
      <c r="X3958">
        <v>5.8176970801148094E-2</v>
      </c>
      <c r="Y3958">
        <v>2.0321653499575217E-2</v>
      </c>
    </row>
    <row r="3959" spans="23:25" x14ac:dyDescent="0.35">
      <c r="W3959">
        <v>3952</v>
      </c>
      <c r="X3959">
        <v>5.5231309179320558E-2</v>
      </c>
      <c r="Y3959">
        <v>1.6118847393824388E-2</v>
      </c>
    </row>
    <row r="3960" spans="23:25" x14ac:dyDescent="0.35">
      <c r="W3960">
        <v>3953</v>
      </c>
      <c r="X3960">
        <v>5.2856614938649238E-2</v>
      </c>
      <c r="Y3960">
        <v>2.156643986288798E-2</v>
      </c>
    </row>
    <row r="3961" spans="23:25" x14ac:dyDescent="0.35">
      <c r="W3961">
        <v>3954</v>
      </c>
      <c r="X3961">
        <v>5.8822313113241272E-2</v>
      </c>
      <c r="Y3961">
        <v>2.1374685024020339E-2</v>
      </c>
    </row>
    <row r="3962" spans="23:25" x14ac:dyDescent="0.35">
      <c r="W3962">
        <v>3955</v>
      </c>
      <c r="X3962">
        <v>5.5596851769861996E-2</v>
      </c>
      <c r="Y3962">
        <v>2.3309391025267249E-2</v>
      </c>
    </row>
    <row r="3963" spans="23:25" x14ac:dyDescent="0.35">
      <c r="W3963">
        <v>3956</v>
      </c>
      <c r="X3963">
        <v>7.427311764875269E-2</v>
      </c>
      <c r="Y3963">
        <v>2.6498566848350363E-2</v>
      </c>
    </row>
    <row r="3964" spans="23:25" x14ac:dyDescent="0.35">
      <c r="W3964">
        <v>3957</v>
      </c>
      <c r="X3964">
        <v>6.9088570191227772E-2</v>
      </c>
      <c r="Y3964">
        <v>2.7327447729131756E-2</v>
      </c>
    </row>
    <row r="3965" spans="23:25" x14ac:dyDescent="0.35">
      <c r="W3965">
        <v>3958</v>
      </c>
      <c r="X3965">
        <v>6.1922505730932074E-2</v>
      </c>
      <c r="Y3965">
        <v>2.3283173634402684E-2</v>
      </c>
    </row>
    <row r="3966" spans="23:25" x14ac:dyDescent="0.35">
      <c r="W3966">
        <v>3959</v>
      </c>
      <c r="X3966">
        <v>6.4812137213208776E-2</v>
      </c>
      <c r="Y3966">
        <v>1.9835805594719539E-2</v>
      </c>
    </row>
    <row r="3967" spans="23:25" x14ac:dyDescent="0.35">
      <c r="W3967">
        <v>3960</v>
      </c>
      <c r="X3967">
        <v>5.5653764034550413E-2</v>
      </c>
      <c r="Y3967">
        <v>2.430115487508348E-2</v>
      </c>
    </row>
    <row r="3968" spans="23:25" x14ac:dyDescent="0.35">
      <c r="W3968">
        <v>3961</v>
      </c>
      <c r="X3968">
        <v>5.8782421088272072E-2</v>
      </c>
      <c r="Y3968">
        <v>2.3579810795301154E-2</v>
      </c>
    </row>
    <row r="3969" spans="23:25" x14ac:dyDescent="0.35">
      <c r="W3969">
        <v>3962</v>
      </c>
      <c r="X3969">
        <v>6.0627275443726404E-2</v>
      </c>
      <c r="Y3969">
        <v>2.2087280358874299E-2</v>
      </c>
    </row>
    <row r="3970" spans="23:25" x14ac:dyDescent="0.35">
      <c r="W3970">
        <v>3963</v>
      </c>
      <c r="X3970">
        <v>5.5922667853144752E-2</v>
      </c>
      <c r="Y3970">
        <v>1.8805651207273136E-2</v>
      </c>
    </row>
    <row r="3971" spans="23:25" x14ac:dyDescent="0.35">
      <c r="W3971">
        <v>3964</v>
      </c>
      <c r="X3971">
        <v>6.4641452669771768E-2</v>
      </c>
      <c r="Y3971">
        <v>2.8899573362717923E-2</v>
      </c>
    </row>
    <row r="3972" spans="23:25" x14ac:dyDescent="0.35">
      <c r="W3972">
        <v>3965</v>
      </c>
      <c r="X3972">
        <v>7.1530567135833972E-2</v>
      </c>
      <c r="Y3972">
        <v>2.5199625432067704E-2</v>
      </c>
    </row>
    <row r="3973" spans="23:25" x14ac:dyDescent="0.35">
      <c r="W3973">
        <v>3966</v>
      </c>
      <c r="X3973">
        <v>6.2329242181742503E-2</v>
      </c>
      <c r="Y3973">
        <v>2.5344222327556273E-2</v>
      </c>
    </row>
    <row r="3974" spans="23:25" x14ac:dyDescent="0.35">
      <c r="W3974">
        <v>3967</v>
      </c>
      <c r="X3974">
        <v>6.8199720648557061E-2</v>
      </c>
      <c r="Y3974">
        <v>2.5283023049375922E-2</v>
      </c>
    </row>
    <row r="3975" spans="23:25" x14ac:dyDescent="0.35">
      <c r="W3975">
        <v>3968</v>
      </c>
      <c r="X3975">
        <v>5.3905746585729858E-2</v>
      </c>
      <c r="Y3975">
        <v>2.3317983001773394E-2</v>
      </c>
    </row>
    <row r="3976" spans="23:25" x14ac:dyDescent="0.35">
      <c r="W3976">
        <v>3969</v>
      </c>
      <c r="X3976">
        <v>5.7060469379973972E-2</v>
      </c>
      <c r="Y3976">
        <v>2.5257372864068917E-2</v>
      </c>
    </row>
    <row r="3977" spans="23:25" x14ac:dyDescent="0.35">
      <c r="W3977">
        <v>3970</v>
      </c>
      <c r="X3977">
        <v>6.3531439182367935E-2</v>
      </c>
      <c r="Y3977">
        <v>2.3022705913207295E-2</v>
      </c>
    </row>
    <row r="3978" spans="23:25" x14ac:dyDescent="0.35">
      <c r="W3978">
        <v>3971</v>
      </c>
      <c r="X3978">
        <v>6.2439800971359503E-2</v>
      </c>
      <c r="Y3978">
        <v>2.704317910149889E-2</v>
      </c>
    </row>
    <row r="3979" spans="23:25" x14ac:dyDescent="0.35">
      <c r="W3979">
        <v>3972</v>
      </c>
      <c r="X3979">
        <v>5.950844855501157E-2</v>
      </c>
      <c r="Y3979">
        <v>2.3241729576817222E-2</v>
      </c>
    </row>
    <row r="3980" spans="23:25" x14ac:dyDescent="0.35">
      <c r="W3980">
        <v>3973</v>
      </c>
      <c r="X3980">
        <v>6.5276931298530752E-2</v>
      </c>
      <c r="Y3980">
        <v>2.1129538807724176E-2</v>
      </c>
    </row>
    <row r="3981" spans="23:25" x14ac:dyDescent="0.35">
      <c r="W3981">
        <v>3974</v>
      </c>
      <c r="X3981">
        <v>5.1639160918243047E-2</v>
      </c>
      <c r="Y3981">
        <v>2.0100552482372729E-2</v>
      </c>
    </row>
    <row r="3982" spans="23:25" x14ac:dyDescent="0.35">
      <c r="W3982">
        <v>3975</v>
      </c>
      <c r="X3982">
        <v>6.9638680283754556E-2</v>
      </c>
      <c r="Y3982">
        <v>2.70068716213052E-2</v>
      </c>
    </row>
    <row r="3983" spans="23:25" x14ac:dyDescent="0.35">
      <c r="W3983">
        <v>3976</v>
      </c>
      <c r="X3983">
        <v>6.2271274199191151E-2</v>
      </c>
      <c r="Y3983">
        <v>2.5861623664758724E-2</v>
      </c>
    </row>
    <row r="3984" spans="23:25" x14ac:dyDescent="0.35">
      <c r="W3984">
        <v>3977</v>
      </c>
      <c r="X3984">
        <v>5.6395384155683424E-2</v>
      </c>
      <c r="Y3984">
        <v>2.0120432488383203E-2</v>
      </c>
    </row>
    <row r="3985" spans="23:25" x14ac:dyDescent="0.35">
      <c r="W3985">
        <v>3978</v>
      </c>
      <c r="X3985">
        <v>5.2588879470403437E-2</v>
      </c>
      <c r="Y3985">
        <v>1.9568580270584914E-2</v>
      </c>
    </row>
    <row r="3986" spans="23:25" x14ac:dyDescent="0.35">
      <c r="W3986">
        <v>3979</v>
      </c>
      <c r="X3986">
        <v>6.6263825027472426E-2</v>
      </c>
      <c r="Y3986">
        <v>2.6966870045752749E-2</v>
      </c>
    </row>
    <row r="3987" spans="23:25" x14ac:dyDescent="0.35">
      <c r="W3987">
        <v>3980</v>
      </c>
      <c r="X3987">
        <v>6.5206283839378293E-2</v>
      </c>
      <c r="Y3987">
        <v>2.1620716278652096E-2</v>
      </c>
    </row>
    <row r="3988" spans="23:25" x14ac:dyDescent="0.35">
      <c r="W3988">
        <v>3981</v>
      </c>
      <c r="X3988">
        <v>5.5561229449684071E-2</v>
      </c>
      <c r="Y3988">
        <v>2.5379516972304995E-2</v>
      </c>
    </row>
    <row r="3989" spans="23:25" x14ac:dyDescent="0.35">
      <c r="W3989">
        <v>3982</v>
      </c>
      <c r="X3989">
        <v>5.7923227591256045E-2</v>
      </c>
      <c r="Y3989">
        <v>2.0844922863288772E-2</v>
      </c>
    </row>
    <row r="3990" spans="23:25" x14ac:dyDescent="0.35">
      <c r="W3990">
        <v>3983</v>
      </c>
      <c r="X3990">
        <v>5.5214890209795815E-2</v>
      </c>
      <c r="Y3990">
        <v>2.3126834307307099E-2</v>
      </c>
    </row>
    <row r="3991" spans="23:25" x14ac:dyDescent="0.35">
      <c r="W3991">
        <v>3984</v>
      </c>
      <c r="X3991">
        <v>6.3191600947258161E-2</v>
      </c>
      <c r="Y3991">
        <v>2.5558338479538478E-2</v>
      </c>
    </row>
    <row r="3992" spans="23:25" x14ac:dyDescent="0.35">
      <c r="W3992">
        <v>3985</v>
      </c>
      <c r="X3992">
        <v>5.5920927925828728E-2</v>
      </c>
      <c r="Y3992">
        <v>1.9911385825912713E-2</v>
      </c>
    </row>
    <row r="3993" spans="23:25" x14ac:dyDescent="0.35">
      <c r="W3993">
        <v>3986</v>
      </c>
      <c r="X3993">
        <v>6.7320460739156998E-2</v>
      </c>
      <c r="Y3993">
        <v>2.172835803771557E-2</v>
      </c>
    </row>
    <row r="3994" spans="23:25" x14ac:dyDescent="0.35">
      <c r="W3994">
        <v>3987</v>
      </c>
      <c r="X3994">
        <v>5.6991017839096693E-2</v>
      </c>
      <c r="Y3994">
        <v>1.9972836740365159E-2</v>
      </c>
    </row>
    <row r="3995" spans="23:25" x14ac:dyDescent="0.35">
      <c r="W3995">
        <v>3988</v>
      </c>
      <c r="X3995">
        <v>5.9724834213068116E-2</v>
      </c>
      <c r="Y3995">
        <v>2.148227419602038E-2</v>
      </c>
    </row>
    <row r="3996" spans="23:25" x14ac:dyDescent="0.35">
      <c r="W3996">
        <v>3989</v>
      </c>
      <c r="X3996">
        <v>7.1834720686923592E-2</v>
      </c>
      <c r="Y3996">
        <v>2.9124184286339873E-2</v>
      </c>
    </row>
    <row r="3997" spans="23:25" x14ac:dyDescent="0.35">
      <c r="W3997">
        <v>3990</v>
      </c>
      <c r="X3997">
        <v>5.7873940705371441E-2</v>
      </c>
      <c r="Y3997">
        <v>2.2655002756567275E-2</v>
      </c>
    </row>
    <row r="3998" spans="23:25" x14ac:dyDescent="0.35">
      <c r="W3998">
        <v>3991</v>
      </c>
      <c r="X3998">
        <v>5.9749109099281696E-2</v>
      </c>
      <c r="Y3998">
        <v>2.0621631412353771E-2</v>
      </c>
    </row>
    <row r="3999" spans="23:25" x14ac:dyDescent="0.35">
      <c r="W3999">
        <v>3992</v>
      </c>
      <c r="X3999">
        <v>6.6643707774591707E-2</v>
      </c>
      <c r="Y3999">
        <v>2.6466434256216385E-2</v>
      </c>
    </row>
    <row r="4000" spans="23:25" x14ac:dyDescent="0.35">
      <c r="W4000">
        <v>3993</v>
      </c>
      <c r="X4000">
        <v>5.3900434373850101E-2</v>
      </c>
      <c r="Y4000">
        <v>1.8512548241256525E-2</v>
      </c>
    </row>
    <row r="4001" spans="23:25" x14ac:dyDescent="0.35">
      <c r="W4001">
        <v>3994</v>
      </c>
      <c r="X4001">
        <v>5.5659179648165323E-2</v>
      </c>
      <c r="Y4001">
        <v>2.1054549571954167E-2</v>
      </c>
    </row>
    <row r="4002" spans="23:25" x14ac:dyDescent="0.35">
      <c r="W4002">
        <v>3995</v>
      </c>
      <c r="X4002">
        <v>5.8935175969691604E-2</v>
      </c>
      <c r="Y4002">
        <v>2.2055534016798262E-2</v>
      </c>
    </row>
    <row r="4003" spans="23:25" x14ac:dyDescent="0.35">
      <c r="W4003">
        <v>3996</v>
      </c>
      <c r="X4003">
        <v>6.002917859003476E-2</v>
      </c>
      <c r="Y4003">
        <v>1.9357879256183905E-2</v>
      </c>
    </row>
    <row r="4004" spans="23:25" x14ac:dyDescent="0.35">
      <c r="W4004">
        <v>3997</v>
      </c>
      <c r="X4004">
        <v>6.0906136837155858E-2</v>
      </c>
      <c r="Y4004">
        <v>1.2889813535131609E-2</v>
      </c>
    </row>
    <row r="4005" spans="23:25" x14ac:dyDescent="0.35">
      <c r="W4005">
        <v>3998</v>
      </c>
      <c r="X4005">
        <v>5.4690158007028707E-2</v>
      </c>
      <c r="Y4005">
        <v>1.890230824014277E-2</v>
      </c>
    </row>
    <row r="4006" spans="23:25" x14ac:dyDescent="0.35">
      <c r="W4006">
        <v>3999</v>
      </c>
      <c r="X4006">
        <v>6.2929900817407888E-2</v>
      </c>
      <c r="Y4006">
        <v>2.7074771488814982E-2</v>
      </c>
    </row>
    <row r="4007" spans="23:25" x14ac:dyDescent="0.35">
      <c r="W4007">
        <v>4000</v>
      </c>
      <c r="X4007">
        <v>6.290561035947996E-2</v>
      </c>
      <c r="Y4007">
        <v>2.1909003448114622E-2</v>
      </c>
    </row>
    <row r="4008" spans="23:25" x14ac:dyDescent="0.35">
      <c r="W4008">
        <v>4001</v>
      </c>
      <c r="X4008">
        <v>6.267317491486063E-2</v>
      </c>
      <c r="Y4008">
        <v>2.6561647851780675E-2</v>
      </c>
    </row>
    <row r="4009" spans="23:25" x14ac:dyDescent="0.35">
      <c r="W4009">
        <v>4002</v>
      </c>
      <c r="X4009">
        <v>5.6537238904379207E-2</v>
      </c>
      <c r="Y4009">
        <v>2.0302134290708575E-2</v>
      </c>
    </row>
    <row r="4010" spans="23:25" x14ac:dyDescent="0.35">
      <c r="W4010">
        <v>4003</v>
      </c>
      <c r="X4010">
        <v>5.9022829263243502E-2</v>
      </c>
      <c r="Y4010">
        <v>2.4252054225626561E-2</v>
      </c>
    </row>
    <row r="4011" spans="23:25" x14ac:dyDescent="0.35">
      <c r="W4011">
        <v>4004</v>
      </c>
      <c r="X4011">
        <v>6.1625759205346707E-2</v>
      </c>
      <c r="Y4011">
        <v>1.399035369670364E-2</v>
      </c>
    </row>
    <row r="4012" spans="23:25" x14ac:dyDescent="0.35">
      <c r="W4012">
        <v>4005</v>
      </c>
      <c r="X4012">
        <v>6.0033404936799262E-2</v>
      </c>
      <c r="Y4012">
        <v>2.3261566792750321E-2</v>
      </c>
    </row>
    <row r="4013" spans="23:25" x14ac:dyDescent="0.35">
      <c r="W4013">
        <v>4006</v>
      </c>
      <c r="X4013">
        <v>5.6516132530482259E-2</v>
      </c>
      <c r="Y4013">
        <v>1.6137499561323466E-2</v>
      </c>
    </row>
    <row r="4014" spans="23:25" x14ac:dyDescent="0.35">
      <c r="W4014">
        <v>4007</v>
      </c>
      <c r="X4014">
        <v>5.6232652178859109E-2</v>
      </c>
      <c r="Y4014">
        <v>2.2180407257757252E-2</v>
      </c>
    </row>
    <row r="4015" spans="23:25" x14ac:dyDescent="0.35">
      <c r="W4015">
        <v>4008</v>
      </c>
      <c r="X4015">
        <v>6.4092550041985774E-2</v>
      </c>
      <c r="Y4015">
        <v>2.1581188121670529E-2</v>
      </c>
    </row>
    <row r="4016" spans="23:25" x14ac:dyDescent="0.35">
      <c r="W4016">
        <v>4009</v>
      </c>
      <c r="X4016">
        <v>6.5977027370301172E-2</v>
      </c>
      <c r="Y4016">
        <v>2.8133792488730228E-2</v>
      </c>
    </row>
    <row r="4017" spans="23:25" x14ac:dyDescent="0.35">
      <c r="W4017">
        <v>4010</v>
      </c>
      <c r="X4017">
        <v>6.4124904655863221E-2</v>
      </c>
      <c r="Y4017">
        <v>2.4770122314838595E-2</v>
      </c>
    </row>
    <row r="4018" spans="23:25" x14ac:dyDescent="0.35">
      <c r="W4018">
        <v>4011</v>
      </c>
      <c r="X4018">
        <v>6.3752636976449242E-2</v>
      </c>
      <c r="Y4018">
        <v>2.0884972794198351E-2</v>
      </c>
    </row>
    <row r="4019" spans="23:25" x14ac:dyDescent="0.35">
      <c r="W4019">
        <v>4012</v>
      </c>
      <c r="X4019">
        <v>6.0094216408623724E-2</v>
      </c>
      <c r="Y4019">
        <v>2.4924105667799307E-2</v>
      </c>
    </row>
    <row r="4020" spans="23:25" x14ac:dyDescent="0.35">
      <c r="W4020">
        <v>4013</v>
      </c>
      <c r="X4020">
        <v>5.5227613171450252E-2</v>
      </c>
      <c r="Y4020">
        <v>2.1752160621911765E-2</v>
      </c>
    </row>
    <row r="4021" spans="23:25" x14ac:dyDescent="0.35">
      <c r="W4021">
        <v>4014</v>
      </c>
      <c r="X4021">
        <v>6.2934433025349346E-2</v>
      </c>
      <c r="Y4021">
        <v>2.0426496840555024E-2</v>
      </c>
    </row>
    <row r="4022" spans="23:25" x14ac:dyDescent="0.35">
      <c r="W4022">
        <v>4015</v>
      </c>
      <c r="X4022">
        <v>5.9312648191727498E-2</v>
      </c>
      <c r="Y4022">
        <v>2.2760232573455611E-2</v>
      </c>
    </row>
    <row r="4023" spans="23:25" x14ac:dyDescent="0.35">
      <c r="W4023">
        <v>4016</v>
      </c>
      <c r="X4023">
        <v>6.028564086957696E-2</v>
      </c>
      <c r="Y4023">
        <v>1.2394188916132247E-2</v>
      </c>
    </row>
    <row r="4024" spans="23:25" x14ac:dyDescent="0.35">
      <c r="W4024">
        <v>4017</v>
      </c>
      <c r="X4024">
        <v>6.260165425565388E-2</v>
      </c>
      <c r="Y4024">
        <v>2.1817203122667609E-2</v>
      </c>
    </row>
    <row r="4025" spans="23:25" x14ac:dyDescent="0.35">
      <c r="W4025">
        <v>4018</v>
      </c>
      <c r="X4025">
        <v>6.1997371595101311E-2</v>
      </c>
      <c r="Y4025">
        <v>2.846603032601043E-2</v>
      </c>
    </row>
    <row r="4026" spans="23:25" x14ac:dyDescent="0.35">
      <c r="W4026">
        <v>4019</v>
      </c>
      <c r="X4026">
        <v>7.0434362391865596E-2</v>
      </c>
      <c r="Y4026">
        <v>2.4190886986637076E-2</v>
      </c>
    </row>
    <row r="4027" spans="23:25" x14ac:dyDescent="0.35">
      <c r="W4027">
        <v>4020</v>
      </c>
      <c r="X4027">
        <v>6.0268824398528674E-2</v>
      </c>
      <c r="Y4027">
        <v>1.1462536521220226E-2</v>
      </c>
    </row>
    <row r="4028" spans="23:25" x14ac:dyDescent="0.35">
      <c r="W4028">
        <v>4021</v>
      </c>
      <c r="X4028">
        <v>6.268527254713406E-2</v>
      </c>
      <c r="Y4028">
        <v>2.2594602279387057E-2</v>
      </c>
    </row>
    <row r="4029" spans="23:25" x14ac:dyDescent="0.35">
      <c r="W4029">
        <v>4022</v>
      </c>
      <c r="X4029">
        <v>6.1902589831044588E-2</v>
      </c>
      <c r="Y4029">
        <v>1.9104442125642419E-2</v>
      </c>
    </row>
    <row r="4030" spans="23:25" x14ac:dyDescent="0.35">
      <c r="W4030">
        <v>4023</v>
      </c>
      <c r="X4030">
        <v>5.40423035412613E-2</v>
      </c>
      <c r="Y4030">
        <v>1.8659033392527006E-2</v>
      </c>
    </row>
    <row r="4031" spans="23:25" x14ac:dyDescent="0.35">
      <c r="W4031">
        <v>4024</v>
      </c>
      <c r="X4031">
        <v>6.5338956880578572E-2</v>
      </c>
      <c r="Y4031">
        <v>2.2579586220917328E-2</v>
      </c>
    </row>
    <row r="4032" spans="23:25" x14ac:dyDescent="0.35">
      <c r="W4032">
        <v>4025</v>
      </c>
      <c r="X4032">
        <v>5.3260178298852288E-2</v>
      </c>
      <c r="Y4032">
        <v>2.1573844976287421E-2</v>
      </c>
    </row>
    <row r="4033" spans="23:25" x14ac:dyDescent="0.35">
      <c r="W4033">
        <v>4026</v>
      </c>
      <c r="X4033">
        <v>5.888125452197613E-2</v>
      </c>
      <c r="Y4033">
        <v>2.1523383407380331E-2</v>
      </c>
    </row>
    <row r="4034" spans="23:25" x14ac:dyDescent="0.35">
      <c r="W4034">
        <v>4027</v>
      </c>
      <c r="X4034">
        <v>5.2953397623997055E-2</v>
      </c>
      <c r="Y4034">
        <v>2.5751907194173949E-2</v>
      </c>
    </row>
    <row r="4035" spans="23:25" x14ac:dyDescent="0.35">
      <c r="W4035">
        <v>4028</v>
      </c>
      <c r="X4035">
        <v>5.9655893241887484E-2</v>
      </c>
      <c r="Y4035">
        <v>2.444325061707539E-2</v>
      </c>
    </row>
    <row r="4036" spans="23:25" x14ac:dyDescent="0.35">
      <c r="W4036">
        <v>4029</v>
      </c>
      <c r="X4036">
        <v>5.7243058616476675E-2</v>
      </c>
      <c r="Y4036">
        <v>1.5605107097518837E-2</v>
      </c>
    </row>
    <row r="4037" spans="23:25" x14ac:dyDescent="0.35">
      <c r="W4037">
        <v>4030</v>
      </c>
      <c r="X4037">
        <v>5.5802578398364146E-2</v>
      </c>
      <c r="Y4037">
        <v>2.6413793808421203E-2</v>
      </c>
    </row>
    <row r="4038" spans="23:25" x14ac:dyDescent="0.35">
      <c r="W4038">
        <v>4031</v>
      </c>
      <c r="X4038">
        <v>5.5424466772775946E-2</v>
      </c>
      <c r="Y4038">
        <v>1.6533680232418108E-2</v>
      </c>
    </row>
    <row r="4039" spans="23:25" x14ac:dyDescent="0.35">
      <c r="W4039">
        <v>4032</v>
      </c>
      <c r="X4039">
        <v>5.4248494809866182E-2</v>
      </c>
      <c r="Y4039">
        <v>1.9367886322490424E-2</v>
      </c>
    </row>
    <row r="4040" spans="23:25" x14ac:dyDescent="0.35">
      <c r="W4040">
        <v>4033</v>
      </c>
      <c r="X4040">
        <v>5.9405956068239819E-2</v>
      </c>
      <c r="Y4040">
        <v>2.3802107301377523E-2</v>
      </c>
    </row>
    <row r="4041" spans="23:25" x14ac:dyDescent="0.35">
      <c r="W4041">
        <v>4034</v>
      </c>
      <c r="X4041">
        <v>6.212697024886589E-2</v>
      </c>
      <c r="Y4041">
        <v>2.3092753139430874E-2</v>
      </c>
    </row>
    <row r="4042" spans="23:25" x14ac:dyDescent="0.35">
      <c r="W4042">
        <v>4035</v>
      </c>
      <c r="X4042">
        <v>5.9305849220897607E-2</v>
      </c>
      <c r="Y4042">
        <v>1.7157492095011089E-2</v>
      </c>
    </row>
    <row r="4043" spans="23:25" x14ac:dyDescent="0.35">
      <c r="W4043">
        <v>4036</v>
      </c>
      <c r="X4043">
        <v>6.1059430368600148E-2</v>
      </c>
      <c r="Y4043">
        <v>2.1536174250857822E-2</v>
      </c>
    </row>
    <row r="4044" spans="23:25" x14ac:dyDescent="0.35">
      <c r="W4044">
        <v>4037</v>
      </c>
      <c r="X4044">
        <v>5.8495962598085496E-2</v>
      </c>
      <c r="Y4044">
        <v>2.3115574387372297E-2</v>
      </c>
    </row>
    <row r="4045" spans="23:25" x14ac:dyDescent="0.35">
      <c r="W4045">
        <v>4038</v>
      </c>
      <c r="X4045">
        <v>5.9049580732758261E-2</v>
      </c>
      <c r="Y4045">
        <v>2.299570941675648E-2</v>
      </c>
    </row>
    <row r="4046" spans="23:25" x14ac:dyDescent="0.35">
      <c r="W4046">
        <v>4039</v>
      </c>
      <c r="X4046">
        <v>6.5971953594260391E-2</v>
      </c>
      <c r="Y4046">
        <v>2.4272297824639445E-2</v>
      </c>
    </row>
    <row r="4047" spans="23:25" x14ac:dyDescent="0.35">
      <c r="W4047">
        <v>4040</v>
      </c>
      <c r="X4047">
        <v>6.1310988191192947E-2</v>
      </c>
      <c r="Y4047">
        <v>1.9407184728236822E-2</v>
      </c>
    </row>
    <row r="4048" spans="23:25" x14ac:dyDescent="0.35">
      <c r="W4048">
        <v>4041</v>
      </c>
      <c r="X4048">
        <v>5.094601232938032E-2</v>
      </c>
      <c r="Y4048">
        <v>2.2285049766741741E-2</v>
      </c>
    </row>
    <row r="4049" spans="23:25" x14ac:dyDescent="0.35">
      <c r="W4049">
        <v>4042</v>
      </c>
      <c r="X4049">
        <v>7.7910622834663462E-2</v>
      </c>
      <c r="Y4049">
        <v>3.0181726787365616E-2</v>
      </c>
    </row>
    <row r="4050" spans="23:25" x14ac:dyDescent="0.35">
      <c r="W4050">
        <v>4043</v>
      </c>
      <c r="X4050">
        <v>6.0518141787560369E-2</v>
      </c>
      <c r="Y4050">
        <v>2.0386289197221009E-2</v>
      </c>
    </row>
    <row r="4051" spans="23:25" x14ac:dyDescent="0.35">
      <c r="W4051">
        <v>4044</v>
      </c>
      <c r="X4051">
        <v>6.5728900349178374E-2</v>
      </c>
      <c r="Y4051">
        <v>2.8960974761387148E-2</v>
      </c>
    </row>
    <row r="4052" spans="23:25" x14ac:dyDescent="0.35">
      <c r="W4052">
        <v>4045</v>
      </c>
      <c r="X4052">
        <v>6.4591535939127004E-2</v>
      </c>
      <c r="Y4052">
        <v>2.8769329517826698E-2</v>
      </c>
    </row>
    <row r="4053" spans="23:25" x14ac:dyDescent="0.35">
      <c r="W4053">
        <v>4046</v>
      </c>
      <c r="X4053">
        <v>6.6189787320952834E-2</v>
      </c>
      <c r="Y4053">
        <v>2.3123985553789108E-2</v>
      </c>
    </row>
    <row r="4054" spans="23:25" x14ac:dyDescent="0.35">
      <c r="W4054">
        <v>4047</v>
      </c>
      <c r="X4054">
        <v>5.7582659557803076E-2</v>
      </c>
      <c r="Y4054">
        <v>2.0604722332051618E-2</v>
      </c>
    </row>
    <row r="4055" spans="23:25" x14ac:dyDescent="0.35">
      <c r="W4055">
        <v>4048</v>
      </c>
      <c r="X4055">
        <v>6.4671232590026009E-2</v>
      </c>
      <c r="Y4055">
        <v>2.5171766986941423E-2</v>
      </c>
    </row>
    <row r="4056" spans="23:25" x14ac:dyDescent="0.35">
      <c r="W4056">
        <v>4049</v>
      </c>
      <c r="X4056">
        <v>6.3544241125664688E-2</v>
      </c>
      <c r="Y4056">
        <v>2.4294441327246473E-2</v>
      </c>
    </row>
    <row r="4057" spans="23:25" x14ac:dyDescent="0.35">
      <c r="W4057">
        <v>4050</v>
      </c>
      <c r="X4057">
        <v>6.4916961144845312E-2</v>
      </c>
      <c r="Y4057">
        <v>2.5059323328491624E-2</v>
      </c>
    </row>
    <row r="4058" spans="23:25" x14ac:dyDescent="0.35">
      <c r="W4058">
        <v>4051</v>
      </c>
      <c r="X4058">
        <v>6.0406179172998647E-2</v>
      </c>
      <c r="Y4058">
        <v>2.2362100686334867E-2</v>
      </c>
    </row>
    <row r="4059" spans="23:25" x14ac:dyDescent="0.35">
      <c r="W4059">
        <v>4052</v>
      </c>
      <c r="X4059">
        <v>6.3785475567638458E-2</v>
      </c>
      <c r="Y4059">
        <v>2.7662292539934123E-2</v>
      </c>
    </row>
    <row r="4060" spans="23:25" x14ac:dyDescent="0.35">
      <c r="W4060">
        <v>4053</v>
      </c>
      <c r="X4060">
        <v>5.8152583651630139E-2</v>
      </c>
      <c r="Y4060">
        <v>2.0880129683880009E-2</v>
      </c>
    </row>
    <row r="4061" spans="23:25" x14ac:dyDescent="0.35">
      <c r="W4061">
        <v>4054</v>
      </c>
      <c r="X4061">
        <v>5.6180099585245585E-2</v>
      </c>
      <c r="Y4061">
        <v>2.4193120819108207E-2</v>
      </c>
    </row>
    <row r="4062" spans="23:25" x14ac:dyDescent="0.35">
      <c r="W4062">
        <v>4055</v>
      </c>
      <c r="X4062">
        <v>6.5411196524743323E-2</v>
      </c>
      <c r="Y4062">
        <v>2.0704617783695464E-2</v>
      </c>
    </row>
    <row r="4063" spans="23:25" x14ac:dyDescent="0.35">
      <c r="W4063">
        <v>4056</v>
      </c>
      <c r="X4063">
        <v>6.051543556770389E-2</v>
      </c>
      <c r="Y4063">
        <v>1.6265071839944543E-2</v>
      </c>
    </row>
    <row r="4064" spans="23:25" x14ac:dyDescent="0.35">
      <c r="W4064">
        <v>4057</v>
      </c>
      <c r="X4064">
        <v>6.6257419328212219E-2</v>
      </c>
      <c r="Y4064">
        <v>2.2937184769849215E-2</v>
      </c>
    </row>
    <row r="4065" spans="23:25" x14ac:dyDescent="0.35">
      <c r="W4065">
        <v>4058</v>
      </c>
      <c r="X4065">
        <v>6.1503347199624817E-2</v>
      </c>
      <c r="Y4065">
        <v>2.3309585226226569E-2</v>
      </c>
    </row>
    <row r="4066" spans="23:25" x14ac:dyDescent="0.35">
      <c r="W4066">
        <v>4059</v>
      </c>
      <c r="X4066">
        <v>5.7277056564190534E-2</v>
      </c>
      <c r="Y4066">
        <v>1.8696981662548399E-2</v>
      </c>
    </row>
    <row r="4067" spans="23:25" x14ac:dyDescent="0.35">
      <c r="W4067">
        <v>4060</v>
      </c>
      <c r="X4067">
        <v>5.769527569570828E-2</v>
      </c>
      <c r="Y4067">
        <v>1.3890601125122155E-2</v>
      </c>
    </row>
    <row r="4068" spans="23:25" x14ac:dyDescent="0.35">
      <c r="W4068">
        <v>4061</v>
      </c>
      <c r="X4068">
        <v>6.3787938501106964E-2</v>
      </c>
      <c r="Y4068">
        <v>2.7166691999585955E-2</v>
      </c>
    </row>
    <row r="4069" spans="23:25" x14ac:dyDescent="0.35">
      <c r="W4069">
        <v>4062</v>
      </c>
      <c r="X4069">
        <v>6.3059237537120838E-2</v>
      </c>
      <c r="Y4069">
        <v>2.5212057825032427E-2</v>
      </c>
    </row>
    <row r="4070" spans="23:25" x14ac:dyDescent="0.35">
      <c r="W4070">
        <v>4063</v>
      </c>
      <c r="X4070">
        <v>5.5476224528054369E-2</v>
      </c>
      <c r="Y4070">
        <v>1.5725742726039368E-2</v>
      </c>
    </row>
    <row r="4071" spans="23:25" x14ac:dyDescent="0.35">
      <c r="W4071">
        <v>4064</v>
      </c>
      <c r="X4071">
        <v>6.472307147675195E-2</v>
      </c>
      <c r="Y4071">
        <v>2.7801275501155583E-2</v>
      </c>
    </row>
    <row r="4072" spans="23:25" x14ac:dyDescent="0.35">
      <c r="W4072">
        <v>4065</v>
      </c>
      <c r="X4072">
        <v>6.2538091724608169E-2</v>
      </c>
      <c r="Y4072">
        <v>2.7594228706194632E-2</v>
      </c>
    </row>
    <row r="4073" spans="23:25" x14ac:dyDescent="0.35">
      <c r="W4073">
        <v>4066</v>
      </c>
      <c r="X4073">
        <v>6.7607461183511894E-2</v>
      </c>
      <c r="Y4073">
        <v>2.0786419790647132E-2</v>
      </c>
    </row>
    <row r="4074" spans="23:25" x14ac:dyDescent="0.35">
      <c r="W4074">
        <v>4067</v>
      </c>
      <c r="X4074">
        <v>5.7774804944721043E-2</v>
      </c>
      <c r="Y4074">
        <v>2.4006231984405647E-2</v>
      </c>
    </row>
    <row r="4075" spans="23:25" x14ac:dyDescent="0.35">
      <c r="W4075">
        <v>4068</v>
      </c>
      <c r="X4075">
        <v>6.1651206672427995E-2</v>
      </c>
      <c r="Y4075">
        <v>2.186867894447285E-2</v>
      </c>
    </row>
    <row r="4076" spans="23:25" x14ac:dyDescent="0.35">
      <c r="W4076">
        <v>4069</v>
      </c>
      <c r="X4076">
        <v>6.8079942541868527E-2</v>
      </c>
      <c r="Y4076">
        <v>2.6001128270224848E-2</v>
      </c>
    </row>
    <row r="4077" spans="23:25" x14ac:dyDescent="0.35">
      <c r="W4077">
        <v>4070</v>
      </c>
      <c r="X4077">
        <v>6.1968247418385622E-2</v>
      </c>
      <c r="Y4077">
        <v>2.3083622092602028E-2</v>
      </c>
    </row>
    <row r="4078" spans="23:25" x14ac:dyDescent="0.35">
      <c r="W4078">
        <v>4071</v>
      </c>
      <c r="X4078">
        <v>6.4006168829546239E-2</v>
      </c>
      <c r="Y4078">
        <v>2.6991974796522877E-2</v>
      </c>
    </row>
    <row r="4079" spans="23:25" x14ac:dyDescent="0.35">
      <c r="W4079">
        <v>4072</v>
      </c>
      <c r="X4079">
        <v>6.3265882931707595E-2</v>
      </c>
      <c r="Y4079">
        <v>2.6236472659574663E-2</v>
      </c>
    </row>
    <row r="4080" spans="23:25" x14ac:dyDescent="0.35">
      <c r="W4080">
        <v>4073</v>
      </c>
      <c r="X4080">
        <v>5.3733075949451106E-2</v>
      </c>
      <c r="Y4080">
        <v>1.9611527965612059E-2</v>
      </c>
    </row>
    <row r="4081" spans="23:25" x14ac:dyDescent="0.35">
      <c r="W4081">
        <v>4074</v>
      </c>
      <c r="X4081">
        <v>6.0152025642135856E-2</v>
      </c>
      <c r="Y4081">
        <v>2.0114801080617226E-2</v>
      </c>
    </row>
    <row r="4082" spans="23:25" x14ac:dyDescent="0.35">
      <c r="W4082">
        <v>4075</v>
      </c>
      <c r="X4082">
        <v>6.1544639040574577E-2</v>
      </c>
      <c r="Y4082">
        <v>2.6389788069195029E-2</v>
      </c>
    </row>
    <row r="4083" spans="23:25" x14ac:dyDescent="0.35">
      <c r="W4083">
        <v>4076</v>
      </c>
      <c r="X4083">
        <v>5.8916768947489491E-2</v>
      </c>
      <c r="Y4083">
        <v>2.5915477887361864E-2</v>
      </c>
    </row>
    <row r="4084" spans="23:25" x14ac:dyDescent="0.35">
      <c r="W4084">
        <v>4077</v>
      </c>
      <c r="X4084">
        <v>5.5765604688629934E-2</v>
      </c>
      <c r="Y4084">
        <v>1.9277077661037392E-2</v>
      </c>
    </row>
    <row r="4085" spans="23:25" x14ac:dyDescent="0.35">
      <c r="W4085">
        <v>4078</v>
      </c>
      <c r="X4085">
        <v>5.7117389559507341E-2</v>
      </c>
      <c r="Y4085">
        <v>1.7329394173944551E-2</v>
      </c>
    </row>
    <row r="4086" spans="23:25" x14ac:dyDescent="0.35">
      <c r="W4086">
        <v>4079</v>
      </c>
      <c r="X4086">
        <v>6.7198282011405971E-2</v>
      </c>
      <c r="Y4086">
        <v>2.4389379063253041E-2</v>
      </c>
    </row>
    <row r="4087" spans="23:25" x14ac:dyDescent="0.35">
      <c r="W4087">
        <v>4080</v>
      </c>
      <c r="X4087">
        <v>6.5668973767702865E-2</v>
      </c>
      <c r="Y4087">
        <v>2.7888818855043733E-2</v>
      </c>
    </row>
    <row r="4088" spans="23:25" x14ac:dyDescent="0.35">
      <c r="W4088">
        <v>4081</v>
      </c>
      <c r="X4088">
        <v>5.7175488764991296E-2</v>
      </c>
      <c r="Y4088">
        <v>2.3026958264838717E-2</v>
      </c>
    </row>
    <row r="4089" spans="23:25" x14ac:dyDescent="0.35">
      <c r="W4089">
        <v>4082</v>
      </c>
      <c r="X4089">
        <v>5.9853857514741225E-2</v>
      </c>
      <c r="Y4089">
        <v>2.6452364458703262E-2</v>
      </c>
    </row>
    <row r="4090" spans="23:25" x14ac:dyDescent="0.35">
      <c r="W4090">
        <v>4083</v>
      </c>
      <c r="X4090">
        <v>5.4621681396137461E-2</v>
      </c>
      <c r="Y4090">
        <v>1.9654703234776704E-2</v>
      </c>
    </row>
    <row r="4091" spans="23:25" x14ac:dyDescent="0.35">
      <c r="W4091">
        <v>4084</v>
      </c>
      <c r="X4091">
        <v>5.6173579647846868E-2</v>
      </c>
      <c r="Y4091">
        <v>2.3450825462735671E-2</v>
      </c>
    </row>
    <row r="4092" spans="23:25" x14ac:dyDescent="0.35">
      <c r="W4092">
        <v>4085</v>
      </c>
      <c r="X4092">
        <v>5.8563098706535824E-2</v>
      </c>
      <c r="Y4092">
        <v>2.2974627364769573E-2</v>
      </c>
    </row>
    <row r="4093" spans="23:25" x14ac:dyDescent="0.35">
      <c r="W4093">
        <v>4086</v>
      </c>
      <c r="X4093">
        <v>6.3072269321572103E-2</v>
      </c>
      <c r="Y4093">
        <v>2.0829335651083067E-2</v>
      </c>
    </row>
    <row r="4094" spans="23:25" x14ac:dyDescent="0.35">
      <c r="W4094">
        <v>4087</v>
      </c>
      <c r="X4094">
        <v>5.6040124978453378E-2</v>
      </c>
      <c r="Y4094">
        <v>1.9873748516699742E-2</v>
      </c>
    </row>
    <row r="4095" spans="23:25" x14ac:dyDescent="0.35">
      <c r="W4095">
        <v>4088</v>
      </c>
      <c r="X4095">
        <v>6.4338043471821552E-2</v>
      </c>
      <c r="Y4095">
        <v>2.182567197610473E-2</v>
      </c>
    </row>
    <row r="4096" spans="23:25" x14ac:dyDescent="0.35">
      <c r="W4096">
        <v>4089</v>
      </c>
      <c r="X4096">
        <v>5.8526194103095001E-2</v>
      </c>
      <c r="Y4096">
        <v>2.2610972054544098E-2</v>
      </c>
    </row>
    <row r="4097" spans="23:25" x14ac:dyDescent="0.35">
      <c r="W4097">
        <v>4090</v>
      </c>
      <c r="X4097">
        <v>5.5587784694985785E-2</v>
      </c>
      <c r="Y4097">
        <v>1.7754904148664569E-2</v>
      </c>
    </row>
    <row r="4098" spans="23:25" x14ac:dyDescent="0.35">
      <c r="W4098">
        <v>4091</v>
      </c>
      <c r="X4098">
        <v>6.2777214058188008E-2</v>
      </c>
      <c r="Y4098">
        <v>2.8540429743502065E-2</v>
      </c>
    </row>
    <row r="4099" spans="23:25" x14ac:dyDescent="0.35">
      <c r="W4099">
        <v>4092</v>
      </c>
      <c r="X4099">
        <v>6.2306199031388239E-2</v>
      </c>
      <c r="Y4099">
        <v>2.4360368520728402E-2</v>
      </c>
    </row>
    <row r="4100" spans="23:25" x14ac:dyDescent="0.35">
      <c r="W4100">
        <v>4093</v>
      </c>
      <c r="X4100">
        <v>5.5388006783132451E-2</v>
      </c>
      <c r="Y4100">
        <v>1.638771149376423E-2</v>
      </c>
    </row>
    <row r="4101" spans="23:25" x14ac:dyDescent="0.35">
      <c r="W4101">
        <v>4094</v>
      </c>
      <c r="X4101">
        <v>6.2336746290252334E-2</v>
      </c>
      <c r="Y4101">
        <v>2.173905737725064E-2</v>
      </c>
    </row>
    <row r="4102" spans="23:25" x14ac:dyDescent="0.35">
      <c r="W4102">
        <v>4095</v>
      </c>
      <c r="X4102">
        <v>6.1698239140955714E-2</v>
      </c>
      <c r="Y4102">
        <v>1.974523818232813E-2</v>
      </c>
    </row>
    <row r="4103" spans="23:25" x14ac:dyDescent="0.35">
      <c r="W4103">
        <v>4096</v>
      </c>
      <c r="X4103">
        <v>5.5540599412473739E-2</v>
      </c>
      <c r="Y4103">
        <v>1.9581085054179902E-2</v>
      </c>
    </row>
    <row r="4104" spans="23:25" x14ac:dyDescent="0.35">
      <c r="W4104">
        <v>4097</v>
      </c>
      <c r="X4104">
        <v>6.0411200934966242E-2</v>
      </c>
      <c r="Y4104">
        <v>2.1299330113336047E-2</v>
      </c>
    </row>
    <row r="4105" spans="23:25" x14ac:dyDescent="0.35">
      <c r="W4105">
        <v>4098</v>
      </c>
      <c r="X4105">
        <v>6.465460597701686E-2</v>
      </c>
      <c r="Y4105">
        <v>2.1553202165849744E-2</v>
      </c>
    </row>
    <row r="4106" spans="23:25" x14ac:dyDescent="0.35">
      <c r="W4106">
        <v>4099</v>
      </c>
      <c r="X4106">
        <v>5.742405860230148E-2</v>
      </c>
      <c r="Y4106">
        <v>2.4073339455343207E-2</v>
      </c>
    </row>
    <row r="4107" spans="23:25" x14ac:dyDescent="0.35">
      <c r="W4107">
        <v>4100</v>
      </c>
      <c r="X4107">
        <v>6.663969829005742E-2</v>
      </c>
      <c r="Y4107">
        <v>2.7173671959793786E-2</v>
      </c>
    </row>
    <row r="4108" spans="23:25" x14ac:dyDescent="0.35">
      <c r="W4108">
        <v>4101</v>
      </c>
      <c r="X4108">
        <v>6.7685357526771336E-2</v>
      </c>
      <c r="Y4108">
        <v>2.8337142920735879E-2</v>
      </c>
    </row>
    <row r="4109" spans="23:25" x14ac:dyDescent="0.35">
      <c r="W4109">
        <v>4102</v>
      </c>
      <c r="X4109">
        <v>6.7958140377657045E-2</v>
      </c>
      <c r="Y4109">
        <v>2.8973973329823845E-2</v>
      </c>
    </row>
    <row r="4110" spans="23:25" x14ac:dyDescent="0.35">
      <c r="W4110">
        <v>4103</v>
      </c>
      <c r="X4110">
        <v>6.0655130960368696E-2</v>
      </c>
      <c r="Y4110">
        <v>2.5623097874696826E-2</v>
      </c>
    </row>
    <row r="4111" spans="23:25" x14ac:dyDescent="0.35">
      <c r="W4111">
        <v>4104</v>
      </c>
      <c r="X4111">
        <v>6.5154828816547938E-2</v>
      </c>
      <c r="Y4111">
        <v>2.1718614678095497E-2</v>
      </c>
    </row>
    <row r="4112" spans="23:25" x14ac:dyDescent="0.35">
      <c r="W4112">
        <v>4105</v>
      </c>
      <c r="X4112">
        <v>5.9631018450123745E-2</v>
      </c>
      <c r="Y4112">
        <v>2.4516085121106097E-2</v>
      </c>
    </row>
    <row r="4113" spans="23:25" x14ac:dyDescent="0.35">
      <c r="W4113">
        <v>4106</v>
      </c>
      <c r="X4113">
        <v>5.5688758510814576E-2</v>
      </c>
      <c r="Y4113">
        <v>2.3180820195347764E-2</v>
      </c>
    </row>
    <row r="4114" spans="23:25" x14ac:dyDescent="0.35">
      <c r="W4114">
        <v>4107</v>
      </c>
      <c r="X4114">
        <v>5.5409419046218315E-2</v>
      </c>
      <c r="Y4114">
        <v>1.622565287430144E-2</v>
      </c>
    </row>
    <row r="4115" spans="23:25" x14ac:dyDescent="0.35">
      <c r="W4115">
        <v>4108</v>
      </c>
      <c r="X4115">
        <v>5.5613160475124254E-2</v>
      </c>
      <c r="Y4115">
        <v>2.2173839308501302E-2</v>
      </c>
    </row>
    <row r="4116" spans="23:25" x14ac:dyDescent="0.35">
      <c r="W4116">
        <v>4109</v>
      </c>
      <c r="X4116">
        <v>6.8679221900963566E-2</v>
      </c>
      <c r="Y4116">
        <v>2.6194398925363991E-2</v>
      </c>
    </row>
    <row r="4117" spans="23:25" x14ac:dyDescent="0.35">
      <c r="W4117">
        <v>4110</v>
      </c>
      <c r="X4117">
        <v>5.9873868576320141E-2</v>
      </c>
      <c r="Y4117">
        <v>2.0306452063329032E-2</v>
      </c>
    </row>
    <row r="4118" spans="23:25" x14ac:dyDescent="0.35">
      <c r="W4118">
        <v>4111</v>
      </c>
      <c r="X4118">
        <v>6.0807320475737441E-2</v>
      </c>
      <c r="Y4118">
        <v>1.9600909656539833E-2</v>
      </c>
    </row>
    <row r="4119" spans="23:25" x14ac:dyDescent="0.35">
      <c r="W4119">
        <v>4112</v>
      </c>
      <c r="X4119">
        <v>7.7267761870127474E-2</v>
      </c>
      <c r="Y4119">
        <v>3.0219616760083213E-2</v>
      </c>
    </row>
    <row r="4120" spans="23:25" x14ac:dyDescent="0.35">
      <c r="W4120">
        <v>4113</v>
      </c>
      <c r="X4120">
        <v>6.1708863496422642E-2</v>
      </c>
      <c r="Y4120">
        <v>1.4658272123624187E-2</v>
      </c>
    </row>
    <row r="4121" spans="23:25" x14ac:dyDescent="0.35">
      <c r="W4121">
        <v>4114</v>
      </c>
      <c r="X4121">
        <v>5.2966729860919694E-2</v>
      </c>
      <c r="Y4121">
        <v>2.6927069612001659E-2</v>
      </c>
    </row>
    <row r="4122" spans="23:25" x14ac:dyDescent="0.35">
      <c r="W4122">
        <v>4115</v>
      </c>
      <c r="X4122">
        <v>6.6516672900584023E-2</v>
      </c>
      <c r="Y4122">
        <v>2.3724313413423341E-2</v>
      </c>
    </row>
    <row r="4123" spans="23:25" x14ac:dyDescent="0.35">
      <c r="W4123">
        <v>4116</v>
      </c>
      <c r="X4123">
        <v>6.3334474470582561E-2</v>
      </c>
      <c r="Y4123">
        <v>2.5412710609365216E-2</v>
      </c>
    </row>
    <row r="4124" spans="23:25" x14ac:dyDescent="0.35">
      <c r="W4124">
        <v>4117</v>
      </c>
      <c r="X4124">
        <v>5.5460105688349623E-2</v>
      </c>
      <c r="Y4124">
        <v>2.078653889432254E-2</v>
      </c>
    </row>
    <row r="4125" spans="23:25" x14ac:dyDescent="0.35">
      <c r="W4125">
        <v>4118</v>
      </c>
      <c r="X4125">
        <v>5.8922408948560878E-2</v>
      </c>
      <c r="Y4125">
        <v>2.56601029282695E-2</v>
      </c>
    </row>
    <row r="4126" spans="23:25" x14ac:dyDescent="0.35">
      <c r="W4126">
        <v>4119</v>
      </c>
      <c r="X4126">
        <v>6.8389127970293812E-2</v>
      </c>
      <c r="Y4126">
        <v>2.2045498599823396E-2</v>
      </c>
    </row>
    <row r="4127" spans="23:25" x14ac:dyDescent="0.35">
      <c r="W4127">
        <v>4120</v>
      </c>
      <c r="X4127">
        <v>6.1300084594293862E-2</v>
      </c>
      <c r="Y4127">
        <v>2.170150536287959E-2</v>
      </c>
    </row>
    <row r="4128" spans="23:25" x14ac:dyDescent="0.35">
      <c r="W4128">
        <v>4121</v>
      </c>
      <c r="X4128">
        <v>7.0586434759919811E-2</v>
      </c>
      <c r="Y4128">
        <v>2.6917336629157494E-2</v>
      </c>
    </row>
    <row r="4129" spans="23:25" x14ac:dyDescent="0.35">
      <c r="W4129">
        <v>4122</v>
      </c>
      <c r="X4129">
        <v>5.690500376107311E-2</v>
      </c>
      <c r="Y4129">
        <v>2.0177072124436424E-2</v>
      </c>
    </row>
    <row r="4130" spans="23:25" x14ac:dyDescent="0.35">
      <c r="W4130">
        <v>4123</v>
      </c>
      <c r="X4130">
        <v>6.5452745627591777E-2</v>
      </c>
      <c r="Y4130">
        <v>2.1384397665785287E-2</v>
      </c>
    </row>
    <row r="4131" spans="23:25" x14ac:dyDescent="0.35">
      <c r="W4131">
        <v>4124</v>
      </c>
      <c r="X4131">
        <v>5.5979497242974664E-2</v>
      </c>
      <c r="Y4131">
        <v>2.1409744228376177E-2</v>
      </c>
    </row>
    <row r="4132" spans="23:25" x14ac:dyDescent="0.35">
      <c r="W4132">
        <v>4125</v>
      </c>
      <c r="X4132">
        <v>5.9161852184282035E-2</v>
      </c>
      <c r="Y4132">
        <v>2.1395066695614477E-2</v>
      </c>
    </row>
    <row r="4133" spans="23:25" x14ac:dyDescent="0.35">
      <c r="W4133">
        <v>4126</v>
      </c>
      <c r="X4133">
        <v>6.0421362128511361E-2</v>
      </c>
      <c r="Y4133">
        <v>2.4423426539272194E-2</v>
      </c>
    </row>
    <row r="4134" spans="23:25" x14ac:dyDescent="0.35">
      <c r="W4134">
        <v>4127</v>
      </c>
      <c r="X4134">
        <v>6.7700144846476087E-2</v>
      </c>
      <c r="Y4134">
        <v>2.51419657933552E-2</v>
      </c>
    </row>
    <row r="4135" spans="23:25" x14ac:dyDescent="0.35">
      <c r="W4135">
        <v>4128</v>
      </c>
      <c r="X4135">
        <v>5.5556482562187828E-2</v>
      </c>
      <c r="Y4135">
        <v>1.6703238683368177E-2</v>
      </c>
    </row>
    <row r="4136" spans="23:25" x14ac:dyDescent="0.35">
      <c r="W4136">
        <v>4129</v>
      </c>
      <c r="X4136">
        <v>5.553267979315759E-2</v>
      </c>
      <c r="Y4136">
        <v>2.1681311833708992E-2</v>
      </c>
    </row>
    <row r="4137" spans="23:25" x14ac:dyDescent="0.35">
      <c r="W4137">
        <v>4130</v>
      </c>
      <c r="X4137">
        <v>6.1955143809864083E-2</v>
      </c>
      <c r="Y4137">
        <v>2.6698841464333021E-2</v>
      </c>
    </row>
    <row r="4138" spans="23:25" x14ac:dyDescent="0.35">
      <c r="W4138">
        <v>4131</v>
      </c>
      <c r="X4138">
        <v>5.4721197645117993E-2</v>
      </c>
      <c r="Y4138">
        <v>2.1133741876296994E-2</v>
      </c>
    </row>
    <row r="4139" spans="23:25" x14ac:dyDescent="0.35">
      <c r="W4139">
        <v>4132</v>
      </c>
      <c r="X4139">
        <v>5.6931675868979605E-2</v>
      </c>
      <c r="Y4139">
        <v>2.4817721083251119E-2</v>
      </c>
    </row>
    <row r="4140" spans="23:25" x14ac:dyDescent="0.35">
      <c r="W4140">
        <v>4133</v>
      </c>
      <c r="X4140">
        <v>5.8529008993506798E-2</v>
      </c>
      <c r="Y4140">
        <v>2.2810831160458983E-2</v>
      </c>
    </row>
    <row r="4141" spans="23:25" x14ac:dyDescent="0.35">
      <c r="W4141">
        <v>4134</v>
      </c>
      <c r="X4141">
        <v>5.4201013237469155E-2</v>
      </c>
      <c r="Y4141">
        <v>2.515381190512006E-2</v>
      </c>
    </row>
    <row r="4142" spans="23:25" x14ac:dyDescent="0.35">
      <c r="W4142">
        <v>4135</v>
      </c>
      <c r="X4142">
        <v>6.2988402494614903E-2</v>
      </c>
      <c r="Y4142">
        <v>2.8302275393416624E-2</v>
      </c>
    </row>
    <row r="4143" spans="23:25" x14ac:dyDescent="0.35">
      <c r="W4143">
        <v>4136</v>
      </c>
      <c r="X4143">
        <v>6.0927691553760197E-2</v>
      </c>
      <c r="Y4143">
        <v>2.1173305707441727E-2</v>
      </c>
    </row>
    <row r="4144" spans="23:25" x14ac:dyDescent="0.35">
      <c r="W4144">
        <v>4137</v>
      </c>
      <c r="X4144">
        <v>5.2994993204981217E-2</v>
      </c>
      <c r="Y4144">
        <v>1.7518320040431249E-2</v>
      </c>
    </row>
    <row r="4145" spans="23:25" x14ac:dyDescent="0.35">
      <c r="W4145">
        <v>4138</v>
      </c>
      <c r="X4145">
        <v>5.460425450218008E-2</v>
      </c>
      <c r="Y4145">
        <v>2.2108203844691292E-2</v>
      </c>
    </row>
    <row r="4146" spans="23:25" x14ac:dyDescent="0.35">
      <c r="W4146">
        <v>4139</v>
      </c>
      <c r="X4146">
        <v>5.702713951635989E-2</v>
      </c>
      <c r="Y4146">
        <v>1.8596176703252185E-2</v>
      </c>
    </row>
    <row r="4147" spans="23:25" x14ac:dyDescent="0.35">
      <c r="W4147">
        <v>4140</v>
      </c>
      <c r="X4147">
        <v>6.4486086826416822E-2</v>
      </c>
      <c r="Y4147">
        <v>2.6391523069959122E-2</v>
      </c>
    </row>
    <row r="4148" spans="23:25" x14ac:dyDescent="0.35">
      <c r="W4148">
        <v>4141</v>
      </c>
      <c r="X4148">
        <v>6.04085342438722E-2</v>
      </c>
      <c r="Y4148">
        <v>2.2472459655694096E-2</v>
      </c>
    </row>
    <row r="4149" spans="23:25" x14ac:dyDescent="0.35">
      <c r="W4149">
        <v>4142</v>
      </c>
      <c r="X4149">
        <v>5.9933393652748392E-2</v>
      </c>
      <c r="Y4149">
        <v>2.4497247119862051E-2</v>
      </c>
    </row>
    <row r="4150" spans="23:25" x14ac:dyDescent="0.35">
      <c r="W4150">
        <v>4143</v>
      </c>
      <c r="X4150">
        <v>6.0446305177628695E-2</v>
      </c>
      <c r="Y4150">
        <v>1.3618255203711595E-2</v>
      </c>
    </row>
    <row r="4151" spans="23:25" x14ac:dyDescent="0.35">
      <c r="W4151">
        <v>4144</v>
      </c>
      <c r="X4151">
        <v>6.1117872222227664E-2</v>
      </c>
      <c r="Y4151">
        <v>2.2944809961064645E-2</v>
      </c>
    </row>
    <row r="4152" spans="23:25" x14ac:dyDescent="0.35">
      <c r="W4152">
        <v>4145</v>
      </c>
      <c r="X4152">
        <v>6.6003343932233616E-2</v>
      </c>
      <c r="Y4152">
        <v>2.842293696661442E-2</v>
      </c>
    </row>
    <row r="4153" spans="23:25" x14ac:dyDescent="0.35">
      <c r="W4153">
        <v>4146</v>
      </c>
      <c r="X4153">
        <v>5.8358780472126726E-2</v>
      </c>
      <c r="Y4153">
        <v>2.688411407828992E-2</v>
      </c>
    </row>
    <row r="4154" spans="23:25" x14ac:dyDescent="0.35">
      <c r="W4154">
        <v>4147</v>
      </c>
      <c r="X4154">
        <v>5.5397465892026286E-2</v>
      </c>
      <c r="Y4154">
        <v>2.3883071072268166E-2</v>
      </c>
    </row>
    <row r="4155" spans="23:25" x14ac:dyDescent="0.35">
      <c r="W4155">
        <v>4148</v>
      </c>
      <c r="X4155">
        <v>5.9023999979381174E-2</v>
      </c>
      <c r="Y4155">
        <v>2.3338569249027129E-2</v>
      </c>
    </row>
    <row r="4156" spans="23:25" x14ac:dyDescent="0.35">
      <c r="W4156">
        <v>4149</v>
      </c>
      <c r="X4156">
        <v>6.2353310989848608E-2</v>
      </c>
      <c r="Y4156">
        <v>2.4068637256331009E-2</v>
      </c>
    </row>
    <row r="4157" spans="23:25" x14ac:dyDescent="0.35">
      <c r="W4157">
        <v>4150</v>
      </c>
      <c r="X4157">
        <v>6.1706109483321933E-2</v>
      </c>
      <c r="Y4157">
        <v>1.6404156266298962E-2</v>
      </c>
    </row>
    <row r="4158" spans="23:25" x14ac:dyDescent="0.35">
      <c r="W4158">
        <v>4151</v>
      </c>
      <c r="X4158">
        <v>5.6319977242527644E-2</v>
      </c>
      <c r="Y4158">
        <v>2.1003552297755152E-2</v>
      </c>
    </row>
    <row r="4159" spans="23:25" x14ac:dyDescent="0.35">
      <c r="W4159">
        <v>4152</v>
      </c>
      <c r="X4159">
        <v>7.1880512362333282E-2</v>
      </c>
      <c r="Y4159">
        <v>2.625136969137222E-2</v>
      </c>
    </row>
    <row r="4160" spans="23:25" x14ac:dyDescent="0.35">
      <c r="W4160">
        <v>4153</v>
      </c>
      <c r="X4160">
        <v>7.4129095468781936E-2</v>
      </c>
      <c r="Y4160">
        <v>2.8052843790997321E-2</v>
      </c>
    </row>
    <row r="4161" spans="23:25" x14ac:dyDescent="0.35">
      <c r="W4161">
        <v>4154</v>
      </c>
      <c r="X4161">
        <v>6.2457787207652084E-2</v>
      </c>
      <c r="Y4161">
        <v>2.7716484006633207E-2</v>
      </c>
    </row>
    <row r="4162" spans="23:25" x14ac:dyDescent="0.35">
      <c r="W4162">
        <v>4155</v>
      </c>
      <c r="X4162">
        <v>6.6151766757738192E-2</v>
      </c>
      <c r="Y4162">
        <v>2.0462649034700311E-2</v>
      </c>
    </row>
    <row r="4163" spans="23:25" x14ac:dyDescent="0.35">
      <c r="W4163">
        <v>4156</v>
      </c>
      <c r="X4163">
        <v>6.8845480128612455E-2</v>
      </c>
      <c r="Y4163">
        <v>2.8567044154062797E-2</v>
      </c>
    </row>
    <row r="4164" spans="23:25" x14ac:dyDescent="0.35">
      <c r="W4164">
        <v>4157</v>
      </c>
      <c r="X4164">
        <v>6.216612175046226E-2</v>
      </c>
      <c r="Y4164">
        <v>2.5080743212626547E-2</v>
      </c>
    </row>
    <row r="4165" spans="23:25" x14ac:dyDescent="0.35">
      <c r="W4165">
        <v>4158</v>
      </c>
      <c r="X4165">
        <v>6.2535689325201455E-2</v>
      </c>
      <c r="Y4165">
        <v>2.2018848717877088E-2</v>
      </c>
    </row>
    <row r="4166" spans="23:25" x14ac:dyDescent="0.35">
      <c r="W4166">
        <v>4159</v>
      </c>
      <c r="X4166">
        <v>6.3604535199836804E-2</v>
      </c>
      <c r="Y4166">
        <v>2.6204714464378425E-2</v>
      </c>
    </row>
    <row r="4167" spans="23:25" x14ac:dyDescent="0.35">
      <c r="W4167">
        <v>4160</v>
      </c>
      <c r="X4167">
        <v>7.8751265723531069E-2</v>
      </c>
      <c r="Y4167">
        <v>2.8365235986509484E-2</v>
      </c>
    </row>
    <row r="4168" spans="23:25" x14ac:dyDescent="0.35">
      <c r="W4168">
        <v>4161</v>
      </c>
      <c r="X4168">
        <v>6.5701363366520008E-2</v>
      </c>
      <c r="Y4168">
        <v>2.811990162029564E-2</v>
      </c>
    </row>
    <row r="4169" spans="23:25" x14ac:dyDescent="0.35">
      <c r="W4169">
        <v>4162</v>
      </c>
      <c r="X4169">
        <v>5.6776108036358311E-2</v>
      </c>
      <c r="Y4169">
        <v>2.4936945597948387E-2</v>
      </c>
    </row>
    <row r="4170" spans="23:25" x14ac:dyDescent="0.35">
      <c r="W4170">
        <v>4163</v>
      </c>
      <c r="X4170">
        <v>6.7026374756243012E-2</v>
      </c>
      <c r="Y4170">
        <v>2.5516733302957159E-2</v>
      </c>
    </row>
    <row r="4171" spans="23:25" x14ac:dyDescent="0.35">
      <c r="W4171">
        <v>4164</v>
      </c>
      <c r="X4171">
        <v>5.7600825802986019E-2</v>
      </c>
      <c r="Y4171">
        <v>1.2666170447948807E-2</v>
      </c>
    </row>
    <row r="4172" spans="23:25" x14ac:dyDescent="0.35">
      <c r="W4172">
        <v>4165</v>
      </c>
      <c r="X4172">
        <v>5.9052880776683012E-2</v>
      </c>
      <c r="Y4172">
        <v>2.136857179465821E-2</v>
      </c>
    </row>
    <row r="4173" spans="23:25" x14ac:dyDescent="0.35">
      <c r="W4173">
        <v>4166</v>
      </c>
      <c r="X4173">
        <v>6.2286988342948699E-2</v>
      </c>
      <c r="Y4173">
        <v>2.6686906288361796E-2</v>
      </c>
    </row>
    <row r="4174" spans="23:25" x14ac:dyDescent="0.35">
      <c r="W4174">
        <v>4167</v>
      </c>
      <c r="X4174">
        <v>6.0810332920834695E-2</v>
      </c>
      <c r="Y4174">
        <v>2.1729664553162779E-2</v>
      </c>
    </row>
    <row r="4175" spans="23:25" x14ac:dyDescent="0.35">
      <c r="W4175">
        <v>4168</v>
      </c>
      <c r="X4175">
        <v>5.9298545140397771E-2</v>
      </c>
      <c r="Y4175">
        <v>2.3623368348186354E-2</v>
      </c>
    </row>
    <row r="4176" spans="23:25" x14ac:dyDescent="0.35">
      <c r="W4176">
        <v>4169</v>
      </c>
      <c r="X4176">
        <v>5.7907347680640729E-2</v>
      </c>
      <c r="Y4176">
        <v>2.1437685387266717E-2</v>
      </c>
    </row>
    <row r="4177" spans="23:25" x14ac:dyDescent="0.35">
      <c r="W4177">
        <v>4170</v>
      </c>
      <c r="X4177">
        <v>6.9823275863252737E-2</v>
      </c>
      <c r="Y4177">
        <v>2.8981919590221339E-2</v>
      </c>
    </row>
    <row r="4178" spans="23:25" x14ac:dyDescent="0.35">
      <c r="W4178">
        <v>4171</v>
      </c>
      <c r="X4178">
        <v>6.1806187158437234E-2</v>
      </c>
      <c r="Y4178">
        <v>1.6288962872912618E-2</v>
      </c>
    </row>
    <row r="4179" spans="23:25" x14ac:dyDescent="0.35">
      <c r="W4179">
        <v>4172</v>
      </c>
      <c r="X4179">
        <v>6.3090929784819408E-2</v>
      </c>
      <c r="Y4179">
        <v>2.2369466559257964E-2</v>
      </c>
    </row>
    <row r="4180" spans="23:25" x14ac:dyDescent="0.35">
      <c r="W4180">
        <v>4173</v>
      </c>
      <c r="X4180">
        <v>6.834666327928389E-2</v>
      </c>
      <c r="Y4180">
        <v>2.8850977826995566E-2</v>
      </c>
    </row>
    <row r="4181" spans="23:25" x14ac:dyDescent="0.35">
      <c r="W4181">
        <v>4174</v>
      </c>
      <c r="X4181">
        <v>5.7416679774209979E-2</v>
      </c>
      <c r="Y4181">
        <v>2.5942427763563498E-2</v>
      </c>
    </row>
    <row r="4182" spans="23:25" x14ac:dyDescent="0.35">
      <c r="W4182">
        <v>4175</v>
      </c>
      <c r="X4182">
        <v>6.426302442861756E-2</v>
      </c>
      <c r="Y4182">
        <v>2.8855438759129805E-2</v>
      </c>
    </row>
    <row r="4183" spans="23:25" x14ac:dyDescent="0.35">
      <c r="W4183">
        <v>4176</v>
      </c>
      <c r="X4183">
        <v>5.9670014912442025E-2</v>
      </c>
      <c r="Y4183">
        <v>2.1985296198598112E-2</v>
      </c>
    </row>
    <row r="4184" spans="23:25" x14ac:dyDescent="0.35">
      <c r="W4184">
        <v>4177</v>
      </c>
      <c r="X4184">
        <v>6.0003697969510446E-2</v>
      </c>
      <c r="Y4184">
        <v>1.719584989477093E-2</v>
      </c>
    </row>
    <row r="4185" spans="23:25" x14ac:dyDescent="0.35">
      <c r="W4185">
        <v>4178</v>
      </c>
      <c r="X4185">
        <v>6.0472998698549454E-2</v>
      </c>
      <c r="Y4185">
        <v>2.7921237855183731E-2</v>
      </c>
    </row>
    <row r="4186" spans="23:25" x14ac:dyDescent="0.35">
      <c r="W4186">
        <v>4179</v>
      </c>
      <c r="X4186">
        <v>6.9122864205034357E-2</v>
      </c>
      <c r="Y4186">
        <v>2.2758089426733102E-2</v>
      </c>
    </row>
    <row r="4187" spans="23:25" x14ac:dyDescent="0.35">
      <c r="W4187">
        <v>4180</v>
      </c>
      <c r="X4187">
        <v>6.0968814988292611E-2</v>
      </c>
      <c r="Y4187">
        <v>1.7001599461052272E-2</v>
      </c>
    </row>
    <row r="4188" spans="23:25" x14ac:dyDescent="0.35">
      <c r="W4188">
        <v>4181</v>
      </c>
      <c r="X4188">
        <v>6.3086015870878767E-2</v>
      </c>
      <c r="Y4188">
        <v>2.7415650502833202E-2</v>
      </c>
    </row>
    <row r="4189" spans="23:25" x14ac:dyDescent="0.35">
      <c r="W4189">
        <v>4182</v>
      </c>
      <c r="X4189">
        <v>5.6922026038088401E-2</v>
      </c>
      <c r="Y4189">
        <v>2.3001921403402511E-2</v>
      </c>
    </row>
    <row r="4190" spans="23:25" x14ac:dyDescent="0.35">
      <c r="W4190">
        <v>4183</v>
      </c>
      <c r="X4190">
        <v>5.4500811932062028E-2</v>
      </c>
      <c r="Y4190">
        <v>1.8814379127779248E-2</v>
      </c>
    </row>
    <row r="4191" spans="23:25" x14ac:dyDescent="0.35">
      <c r="W4191">
        <v>4184</v>
      </c>
      <c r="X4191">
        <v>5.9321039778954844E-2</v>
      </c>
      <c r="Y4191">
        <v>1.9197514248716459E-2</v>
      </c>
    </row>
    <row r="4192" spans="23:25" x14ac:dyDescent="0.35">
      <c r="W4192">
        <v>4185</v>
      </c>
      <c r="X4192">
        <v>5.5843176942350296E-2</v>
      </c>
      <c r="Y4192">
        <v>2.0396762583266899E-2</v>
      </c>
    </row>
    <row r="4193" spans="23:25" x14ac:dyDescent="0.35">
      <c r="W4193">
        <v>4186</v>
      </c>
      <c r="X4193">
        <v>5.2675864565815474E-2</v>
      </c>
      <c r="Y4193">
        <v>2.3721378993901591E-2</v>
      </c>
    </row>
    <row r="4194" spans="23:25" x14ac:dyDescent="0.35">
      <c r="W4194">
        <v>4187</v>
      </c>
      <c r="X4194">
        <v>6.4220409569952119E-2</v>
      </c>
      <c r="Y4194">
        <v>2.7569745857365314E-2</v>
      </c>
    </row>
    <row r="4195" spans="23:25" x14ac:dyDescent="0.35">
      <c r="W4195">
        <v>4188</v>
      </c>
      <c r="X4195">
        <v>6.3607973249494035E-2</v>
      </c>
      <c r="Y4195">
        <v>1.6845139555439422E-2</v>
      </c>
    </row>
    <row r="4196" spans="23:25" x14ac:dyDescent="0.35">
      <c r="W4196">
        <v>4189</v>
      </c>
      <c r="X4196">
        <v>6.8587291690872673E-2</v>
      </c>
      <c r="Y4196">
        <v>2.9020429384929287E-2</v>
      </c>
    </row>
    <row r="4197" spans="23:25" x14ac:dyDescent="0.35">
      <c r="W4197">
        <v>4190</v>
      </c>
      <c r="X4197">
        <v>7.8000336540653623E-2</v>
      </c>
      <c r="Y4197">
        <v>2.8089096147265808E-2</v>
      </c>
    </row>
    <row r="4198" spans="23:25" x14ac:dyDescent="0.35">
      <c r="W4198">
        <v>4191</v>
      </c>
      <c r="X4198">
        <v>6.109594927364289E-2</v>
      </c>
      <c r="Y4198">
        <v>2.2327671274487794E-2</v>
      </c>
    </row>
    <row r="4199" spans="23:25" x14ac:dyDescent="0.35">
      <c r="W4199">
        <v>4192</v>
      </c>
      <c r="X4199">
        <v>7.6020530897645266E-2</v>
      </c>
      <c r="Y4199">
        <v>2.7452469444655531E-2</v>
      </c>
    </row>
    <row r="4200" spans="23:25" x14ac:dyDescent="0.35">
      <c r="W4200">
        <v>4193</v>
      </c>
      <c r="X4200">
        <v>6.1120000909384228E-2</v>
      </c>
      <c r="Y4200">
        <v>2.324702851212046E-2</v>
      </c>
    </row>
    <row r="4201" spans="23:25" x14ac:dyDescent="0.35">
      <c r="W4201">
        <v>4194</v>
      </c>
      <c r="X4201">
        <v>6.0336059714260801E-2</v>
      </c>
      <c r="Y4201">
        <v>2.111418796237428E-2</v>
      </c>
    </row>
    <row r="4202" spans="23:25" x14ac:dyDescent="0.35">
      <c r="W4202">
        <v>4195</v>
      </c>
      <c r="X4202">
        <v>6.5657868866250454E-2</v>
      </c>
      <c r="Y4202">
        <v>2.4905051397906729E-2</v>
      </c>
    </row>
    <row r="4203" spans="23:25" x14ac:dyDescent="0.35">
      <c r="W4203">
        <v>4196</v>
      </c>
      <c r="X4203">
        <v>5.8975768051857051E-2</v>
      </c>
      <c r="Y4203">
        <v>2.0376773779634955E-2</v>
      </c>
    </row>
    <row r="4204" spans="23:25" x14ac:dyDescent="0.35">
      <c r="W4204">
        <v>4197</v>
      </c>
      <c r="X4204">
        <v>6.0132251404813888E-2</v>
      </c>
      <c r="Y4204">
        <v>2.3356066130037385E-2</v>
      </c>
    </row>
    <row r="4205" spans="23:25" x14ac:dyDescent="0.35">
      <c r="W4205">
        <v>4198</v>
      </c>
      <c r="X4205">
        <v>5.8563281655990229E-2</v>
      </c>
      <c r="Y4205">
        <v>2.1866767794360167E-2</v>
      </c>
    </row>
    <row r="4206" spans="23:25" x14ac:dyDescent="0.35">
      <c r="W4206">
        <v>4199</v>
      </c>
      <c r="X4206">
        <v>7.6949601392362926E-2</v>
      </c>
      <c r="Y4206">
        <v>3.0167035181938254E-2</v>
      </c>
    </row>
    <row r="4207" spans="23:25" x14ac:dyDescent="0.35">
      <c r="W4207">
        <v>4200</v>
      </c>
      <c r="X4207">
        <v>5.3109787621753453E-2</v>
      </c>
      <c r="Y4207">
        <v>2.0922396794845331E-2</v>
      </c>
    </row>
    <row r="4208" spans="23:25" x14ac:dyDescent="0.35">
      <c r="W4208">
        <v>4201</v>
      </c>
      <c r="X4208">
        <v>7.4894891677625586E-2</v>
      </c>
      <c r="Y4208">
        <v>2.7880262104344439E-2</v>
      </c>
    </row>
    <row r="4209" spans="23:25" x14ac:dyDescent="0.35">
      <c r="W4209">
        <v>4202</v>
      </c>
      <c r="X4209">
        <v>5.778064482191253E-2</v>
      </c>
      <c r="Y4209">
        <v>1.9485141663376698E-2</v>
      </c>
    </row>
    <row r="4210" spans="23:25" x14ac:dyDescent="0.35">
      <c r="W4210">
        <v>4203</v>
      </c>
      <c r="X4210">
        <v>6.0110381336810542E-2</v>
      </c>
      <c r="Y4210">
        <v>2.4275417824722315E-2</v>
      </c>
    </row>
    <row r="4211" spans="23:25" x14ac:dyDescent="0.35">
      <c r="W4211">
        <v>4204</v>
      </c>
      <c r="X4211">
        <v>5.1838167938683198E-2</v>
      </c>
      <c r="Y4211">
        <v>2.193680072235691E-2</v>
      </c>
    </row>
    <row r="4212" spans="23:25" x14ac:dyDescent="0.35">
      <c r="W4212">
        <v>4205</v>
      </c>
      <c r="X4212">
        <v>6.2047972996668713E-2</v>
      </c>
      <c r="Y4212">
        <v>2.7108064006849588E-2</v>
      </c>
    </row>
    <row r="4213" spans="23:25" x14ac:dyDescent="0.35">
      <c r="W4213">
        <v>4206</v>
      </c>
      <c r="X4213">
        <v>6.3411976047916874E-2</v>
      </c>
      <c r="Y4213">
        <v>2.0927844447245665E-2</v>
      </c>
    </row>
    <row r="4214" spans="23:25" x14ac:dyDescent="0.35">
      <c r="W4214">
        <v>4207</v>
      </c>
      <c r="X4214">
        <v>6.3997810609564137E-2</v>
      </c>
      <c r="Y4214">
        <v>2.0240993906156086E-2</v>
      </c>
    </row>
    <row r="4215" spans="23:25" x14ac:dyDescent="0.35">
      <c r="W4215">
        <v>4208</v>
      </c>
      <c r="X4215">
        <v>5.756700472115147E-2</v>
      </c>
      <c r="Y4215">
        <v>2.3346537433750369E-2</v>
      </c>
    </row>
    <row r="4216" spans="23:25" x14ac:dyDescent="0.35">
      <c r="W4216">
        <v>4209</v>
      </c>
      <c r="X4216">
        <v>6.4163171407369421E-2</v>
      </c>
      <c r="Y4216">
        <v>2.8530912383663579E-2</v>
      </c>
    </row>
    <row r="4217" spans="23:25" x14ac:dyDescent="0.35">
      <c r="W4217">
        <v>4210</v>
      </c>
      <c r="X4217">
        <v>5.8444707916365066E-2</v>
      </c>
      <c r="Y4217">
        <v>2.2092797338665593E-2</v>
      </c>
    </row>
    <row r="4218" spans="23:25" x14ac:dyDescent="0.35">
      <c r="W4218">
        <v>4211</v>
      </c>
      <c r="X4218">
        <v>5.643935933870458E-2</v>
      </c>
      <c r="Y4218">
        <v>1.732276163550427E-2</v>
      </c>
    </row>
    <row r="4219" spans="23:25" x14ac:dyDescent="0.35">
      <c r="W4219">
        <v>4212</v>
      </c>
      <c r="X4219">
        <v>5.7694792011521515E-2</v>
      </c>
      <c r="Y4219">
        <v>2.0765520691848043E-2</v>
      </c>
    </row>
    <row r="4220" spans="23:25" x14ac:dyDescent="0.35">
      <c r="W4220">
        <v>4213</v>
      </c>
      <c r="X4220">
        <v>5.831709214370117E-2</v>
      </c>
      <c r="Y4220">
        <v>2.0705507085840031E-2</v>
      </c>
    </row>
    <row r="4221" spans="23:25" x14ac:dyDescent="0.35">
      <c r="W4221">
        <v>4214</v>
      </c>
      <c r="X4221">
        <v>6.5211570977714226E-2</v>
      </c>
      <c r="Y4221">
        <v>2.4849185322146701E-2</v>
      </c>
    </row>
    <row r="4222" spans="23:25" x14ac:dyDescent="0.35">
      <c r="W4222">
        <v>4215</v>
      </c>
      <c r="X4222">
        <v>5.4435692554032446E-2</v>
      </c>
      <c r="Y4222">
        <v>1.9324682083963988E-2</v>
      </c>
    </row>
    <row r="4223" spans="23:25" x14ac:dyDescent="0.35">
      <c r="W4223">
        <v>4216</v>
      </c>
      <c r="X4223">
        <v>5.361792632127152E-2</v>
      </c>
      <c r="Y4223">
        <v>2.0807783773139209E-2</v>
      </c>
    </row>
    <row r="4224" spans="23:25" x14ac:dyDescent="0.35">
      <c r="W4224">
        <v>4217</v>
      </c>
      <c r="X4224">
        <v>5.838828360203091E-2</v>
      </c>
      <c r="Y4224">
        <v>1.5377865197724357E-2</v>
      </c>
    </row>
    <row r="4225" spans="23:25" x14ac:dyDescent="0.35">
      <c r="W4225">
        <v>4218</v>
      </c>
      <c r="X4225">
        <v>5.3015085303480258E-2</v>
      </c>
      <c r="Y4225">
        <v>2.6493480341361453E-2</v>
      </c>
    </row>
    <row r="4226" spans="23:25" x14ac:dyDescent="0.35">
      <c r="W4226">
        <v>4219</v>
      </c>
      <c r="X4226">
        <v>5.5493580969822556E-2</v>
      </c>
      <c r="Y4226">
        <v>1.5637354859149147E-2</v>
      </c>
    </row>
    <row r="4227" spans="23:25" x14ac:dyDescent="0.35">
      <c r="W4227">
        <v>4220</v>
      </c>
      <c r="X4227">
        <v>6.9043084098153087E-2</v>
      </c>
      <c r="Y4227">
        <v>2.1961856377441445E-2</v>
      </c>
    </row>
    <row r="4228" spans="23:25" x14ac:dyDescent="0.35">
      <c r="W4228">
        <v>4221</v>
      </c>
      <c r="X4228">
        <v>6.2252799672598697E-2</v>
      </c>
      <c r="Y4228">
        <v>2.7553246446750137E-2</v>
      </c>
    </row>
    <row r="4229" spans="23:25" x14ac:dyDescent="0.35">
      <c r="W4229">
        <v>4222</v>
      </c>
      <c r="X4229">
        <v>6.0626069505747962E-2</v>
      </c>
      <c r="Y4229">
        <v>2.4878008860831215E-2</v>
      </c>
    </row>
    <row r="4230" spans="23:25" x14ac:dyDescent="0.35">
      <c r="W4230">
        <v>4223</v>
      </c>
      <c r="X4230">
        <v>7.5567473864145224E-2</v>
      </c>
      <c r="Y4230">
        <v>2.8956282045038525E-2</v>
      </c>
    </row>
    <row r="4231" spans="23:25" x14ac:dyDescent="0.35">
      <c r="W4231">
        <v>4224</v>
      </c>
      <c r="X4231">
        <v>5.7834537013247679E-2</v>
      </c>
      <c r="Y4231">
        <v>1.7381949929755384E-2</v>
      </c>
    </row>
    <row r="4232" spans="23:25" x14ac:dyDescent="0.35">
      <c r="W4232">
        <v>4225</v>
      </c>
      <c r="X4232">
        <v>6.0897147586610627E-2</v>
      </c>
      <c r="Y4232">
        <v>2.0770536383305515E-2</v>
      </c>
    </row>
    <row r="4233" spans="23:25" x14ac:dyDescent="0.35">
      <c r="W4233">
        <v>4226</v>
      </c>
      <c r="X4233">
        <v>6.9867909870536565E-2</v>
      </c>
      <c r="Y4233">
        <v>2.4240222370753409E-2</v>
      </c>
    </row>
    <row r="4234" spans="23:25" x14ac:dyDescent="0.35">
      <c r="W4234">
        <v>4227</v>
      </c>
      <c r="X4234">
        <v>5.7934453662817749E-2</v>
      </c>
      <c r="Y4234">
        <v>1.6059931451962953E-2</v>
      </c>
    </row>
    <row r="4235" spans="23:25" x14ac:dyDescent="0.35">
      <c r="W4235">
        <v>4228</v>
      </c>
      <c r="X4235">
        <v>7.079417437840467E-2</v>
      </c>
      <c r="Y4235">
        <v>2.5048235187978198E-2</v>
      </c>
    </row>
    <row r="4236" spans="23:25" x14ac:dyDescent="0.35">
      <c r="W4236">
        <v>4229</v>
      </c>
      <c r="X4236">
        <v>5.8865251678787013E-2</v>
      </c>
      <c r="Y4236">
        <v>2.5920472049544764E-2</v>
      </c>
    </row>
    <row r="4237" spans="23:25" x14ac:dyDescent="0.35">
      <c r="W4237">
        <v>4230</v>
      </c>
      <c r="X4237">
        <v>6.296157801176093E-2</v>
      </c>
      <c r="Y4237">
        <v>2.8002801534087761E-2</v>
      </c>
    </row>
    <row r="4238" spans="23:25" x14ac:dyDescent="0.35">
      <c r="W4238">
        <v>4231</v>
      </c>
      <c r="X4238">
        <v>6.0970654142565049E-2</v>
      </c>
      <c r="Y4238">
        <v>1.1986798601179044E-2</v>
      </c>
    </row>
    <row r="4239" spans="23:25" x14ac:dyDescent="0.35">
      <c r="W4239">
        <v>4232</v>
      </c>
      <c r="X4239">
        <v>7.1219582562694644E-2</v>
      </c>
      <c r="Y4239">
        <v>2.8754034886361777E-2</v>
      </c>
    </row>
    <row r="4240" spans="23:25" x14ac:dyDescent="0.35">
      <c r="W4240">
        <v>4233</v>
      </c>
      <c r="X4240">
        <v>5.3992784903418974E-2</v>
      </c>
      <c r="Y4240">
        <v>1.9750878726923271E-2</v>
      </c>
    </row>
    <row r="4241" spans="23:25" x14ac:dyDescent="0.35">
      <c r="W4241">
        <v>4234</v>
      </c>
      <c r="X4241">
        <v>5.4427070567480071E-2</v>
      </c>
      <c r="Y4241">
        <v>2.122809576408036E-2</v>
      </c>
    </row>
    <row r="4242" spans="23:25" x14ac:dyDescent="0.35">
      <c r="W4242">
        <v>4235</v>
      </c>
      <c r="X4242">
        <v>6.82929471224554E-2</v>
      </c>
      <c r="Y4242">
        <v>2.6646770579470958E-2</v>
      </c>
    </row>
    <row r="4243" spans="23:25" x14ac:dyDescent="0.35">
      <c r="W4243">
        <v>4236</v>
      </c>
      <c r="X4243">
        <v>6.0577644543382284E-2</v>
      </c>
      <c r="Y4243">
        <v>2.4454680889773619E-2</v>
      </c>
    </row>
    <row r="4244" spans="23:25" x14ac:dyDescent="0.35">
      <c r="W4244">
        <v>4237</v>
      </c>
      <c r="X4244">
        <v>6.9250835686614637E-2</v>
      </c>
      <c r="Y4244">
        <v>2.4631291864652748E-2</v>
      </c>
    </row>
    <row r="4245" spans="23:25" x14ac:dyDescent="0.35">
      <c r="W4245">
        <v>4238</v>
      </c>
      <c r="X4245">
        <v>5.6257539411969454E-2</v>
      </c>
      <c r="Y4245">
        <v>2.3510766735595798E-2</v>
      </c>
    </row>
    <row r="4246" spans="23:25" x14ac:dyDescent="0.35">
      <c r="W4246">
        <v>4239</v>
      </c>
      <c r="X4246">
        <v>5.871505947007398E-2</v>
      </c>
      <c r="Y4246">
        <v>2.6196904519253203E-2</v>
      </c>
    </row>
    <row r="4247" spans="23:25" x14ac:dyDescent="0.35">
      <c r="W4247">
        <v>4240</v>
      </c>
      <c r="X4247">
        <v>5.1930522552472803E-2</v>
      </c>
      <c r="Y4247">
        <v>2.3467959510057361E-2</v>
      </c>
    </row>
    <row r="4248" spans="23:25" x14ac:dyDescent="0.35">
      <c r="W4248">
        <v>4241</v>
      </c>
      <c r="X4248">
        <v>6.22781537263997E-2</v>
      </c>
      <c r="Y4248">
        <v>1.9772333482942196E-2</v>
      </c>
    </row>
    <row r="4249" spans="23:25" x14ac:dyDescent="0.35">
      <c r="W4249">
        <v>4242</v>
      </c>
      <c r="X4249">
        <v>6.142242933050672E-2</v>
      </c>
      <c r="Y4249">
        <v>2.5101276291560688E-2</v>
      </c>
    </row>
    <row r="4250" spans="23:25" x14ac:dyDescent="0.35">
      <c r="W4250">
        <v>4243</v>
      </c>
      <c r="X4250">
        <v>5.8534111481932327E-2</v>
      </c>
      <c r="Y4250">
        <v>2.3486429531218541E-2</v>
      </c>
    </row>
    <row r="4251" spans="23:25" x14ac:dyDescent="0.35">
      <c r="W4251">
        <v>4244</v>
      </c>
      <c r="X4251">
        <v>6.3019204608965818E-2</v>
      </c>
      <c r="Y4251">
        <v>2.135244406931083E-2</v>
      </c>
    </row>
    <row r="4252" spans="23:25" x14ac:dyDescent="0.35">
      <c r="W4252">
        <v>4245</v>
      </c>
      <c r="X4252">
        <v>5.934923067505788E-2</v>
      </c>
      <c r="Y4252">
        <v>2.1081309880530655E-2</v>
      </c>
    </row>
    <row r="4253" spans="23:25" x14ac:dyDescent="0.35">
      <c r="W4253">
        <v>4246</v>
      </c>
      <c r="X4253">
        <v>5.7727430412763146E-2</v>
      </c>
      <c r="Y4253">
        <v>2.1535077156727468E-2</v>
      </c>
    </row>
    <row r="4254" spans="23:25" x14ac:dyDescent="0.35">
      <c r="W4254">
        <v>4247</v>
      </c>
      <c r="X4254">
        <v>6.3083810789820963E-2</v>
      </c>
      <c r="Y4254">
        <v>2.2917736053930458E-2</v>
      </c>
    </row>
    <row r="4255" spans="23:25" x14ac:dyDescent="0.35">
      <c r="W4255">
        <v>4248</v>
      </c>
      <c r="X4255">
        <v>5.9097852760489032E-2</v>
      </c>
      <c r="Y4255">
        <v>2.0992703327164353E-2</v>
      </c>
    </row>
    <row r="4256" spans="23:25" x14ac:dyDescent="0.35">
      <c r="W4256">
        <v>4249</v>
      </c>
      <c r="X4256">
        <v>5.6023446183149167E-2</v>
      </c>
      <c r="Y4256">
        <v>2.4150153574484183E-2</v>
      </c>
    </row>
    <row r="4257" spans="23:25" x14ac:dyDescent="0.35">
      <c r="W4257">
        <v>4250</v>
      </c>
      <c r="X4257">
        <v>5.8930500669357087E-2</v>
      </c>
      <c r="Y4257">
        <v>1.8976057456384168E-2</v>
      </c>
    </row>
    <row r="4258" spans="23:25" x14ac:dyDescent="0.35">
      <c r="W4258">
        <v>4251</v>
      </c>
      <c r="X4258">
        <v>6.9458739631873212E-2</v>
      </c>
      <c r="Y4258">
        <v>2.297933669966069E-2</v>
      </c>
    </row>
    <row r="4259" spans="23:25" x14ac:dyDescent="0.35">
      <c r="W4259">
        <v>4252</v>
      </c>
      <c r="X4259">
        <v>5.4437666663521428E-2</v>
      </c>
      <c r="Y4259">
        <v>1.7244979487075478E-2</v>
      </c>
    </row>
    <row r="4260" spans="23:25" x14ac:dyDescent="0.35">
      <c r="W4260">
        <v>4253</v>
      </c>
      <c r="X4260">
        <v>6.0225895719532317E-2</v>
      </c>
      <c r="Y4260">
        <v>2.3925452522000644E-2</v>
      </c>
    </row>
    <row r="4261" spans="23:25" x14ac:dyDescent="0.35">
      <c r="W4261">
        <v>4254</v>
      </c>
      <c r="X4261">
        <v>6.3791544102184461E-2</v>
      </c>
      <c r="Y4261">
        <v>2.7800295229457265E-2</v>
      </c>
    </row>
    <row r="4262" spans="23:25" x14ac:dyDescent="0.35">
      <c r="W4262">
        <v>4255</v>
      </c>
      <c r="X4262">
        <v>5.4603112543670888E-2</v>
      </c>
      <c r="Y4262">
        <v>2.5200186784375266E-2</v>
      </c>
    </row>
    <row r="4263" spans="23:25" x14ac:dyDescent="0.35">
      <c r="W4263">
        <v>4256</v>
      </c>
      <c r="X4263">
        <v>5.478823465721256E-2</v>
      </c>
      <c r="Y4263">
        <v>2.085663403029463E-2</v>
      </c>
    </row>
    <row r="4264" spans="23:25" x14ac:dyDescent="0.35">
      <c r="W4264">
        <v>4257</v>
      </c>
      <c r="X4264">
        <v>6.2489115615953848E-2</v>
      </c>
      <c r="Y4264">
        <v>2.5445803381275875E-2</v>
      </c>
    </row>
    <row r="4265" spans="23:25" x14ac:dyDescent="0.35">
      <c r="W4265">
        <v>4258</v>
      </c>
      <c r="X4265">
        <v>6.8697591712357647E-2</v>
      </c>
      <c r="Y4265">
        <v>2.5210198688908253E-2</v>
      </c>
    </row>
    <row r="4266" spans="23:25" x14ac:dyDescent="0.35">
      <c r="W4266">
        <v>4259</v>
      </c>
      <c r="X4266">
        <v>6.5289676096617066E-2</v>
      </c>
      <c r="Y4266">
        <v>2.2129316402591182E-2</v>
      </c>
    </row>
    <row r="4267" spans="23:25" x14ac:dyDescent="0.35">
      <c r="W4267">
        <v>4260</v>
      </c>
      <c r="X4267">
        <v>6.3174182661163703E-2</v>
      </c>
      <c r="Y4267">
        <v>2.3416766805580514E-2</v>
      </c>
    </row>
    <row r="4268" spans="23:25" x14ac:dyDescent="0.35">
      <c r="W4268">
        <v>4261</v>
      </c>
      <c r="X4268">
        <v>6.2450076764011819E-2</v>
      </c>
      <c r="Y4268">
        <v>2.1961306873490731E-2</v>
      </c>
    </row>
    <row r="4269" spans="23:25" x14ac:dyDescent="0.35">
      <c r="W4269">
        <v>4262</v>
      </c>
      <c r="X4269">
        <v>5.9628919745837075E-2</v>
      </c>
      <c r="Y4269">
        <v>2.2174708275401994E-2</v>
      </c>
    </row>
    <row r="4270" spans="23:25" x14ac:dyDescent="0.35">
      <c r="W4270">
        <v>4263</v>
      </c>
      <c r="X4270">
        <v>6.2289752907890718E-2</v>
      </c>
      <c r="Y4270">
        <v>2.6578583394882189E-2</v>
      </c>
    </row>
    <row r="4271" spans="23:25" x14ac:dyDescent="0.35">
      <c r="W4271">
        <v>4264</v>
      </c>
      <c r="X4271">
        <v>6.4628145946317828E-2</v>
      </c>
      <c r="Y4271">
        <v>2.3655077423413176E-2</v>
      </c>
    </row>
    <row r="4272" spans="23:25" x14ac:dyDescent="0.35">
      <c r="W4272">
        <v>4265</v>
      </c>
      <c r="X4272">
        <v>6.8519302110929561E-2</v>
      </c>
      <c r="Y4272">
        <v>2.9060435638462469E-2</v>
      </c>
    </row>
    <row r="4273" spans="23:25" x14ac:dyDescent="0.35">
      <c r="W4273">
        <v>4266</v>
      </c>
      <c r="X4273">
        <v>6.1552395805660604E-2</v>
      </c>
      <c r="Y4273">
        <v>2.5887360806463245E-2</v>
      </c>
    </row>
    <row r="4274" spans="23:25" x14ac:dyDescent="0.35">
      <c r="W4274">
        <v>4267</v>
      </c>
      <c r="X4274">
        <v>5.6862583986150447E-2</v>
      </c>
      <c r="Y4274">
        <v>2.087862215786275E-2</v>
      </c>
    </row>
    <row r="4275" spans="23:25" x14ac:dyDescent="0.35">
      <c r="W4275">
        <v>4268</v>
      </c>
      <c r="X4275">
        <v>5.5595507028623176E-2</v>
      </c>
      <c r="Y4275">
        <v>1.7168125163533488E-2</v>
      </c>
    </row>
    <row r="4276" spans="23:25" x14ac:dyDescent="0.35">
      <c r="W4276">
        <v>4269</v>
      </c>
      <c r="X4276">
        <v>5.7233696564400922E-2</v>
      </c>
      <c r="Y4276">
        <v>1.9590060166295081E-2</v>
      </c>
    </row>
    <row r="4277" spans="23:25" x14ac:dyDescent="0.35">
      <c r="W4277">
        <v>4270</v>
      </c>
      <c r="X4277">
        <v>6.8766574693305937E-2</v>
      </c>
      <c r="Y4277">
        <v>2.5949403253815912E-2</v>
      </c>
    </row>
    <row r="4278" spans="23:25" x14ac:dyDescent="0.35">
      <c r="W4278">
        <v>4271</v>
      </c>
      <c r="X4278">
        <v>6.6961246580532069E-2</v>
      </c>
      <c r="Y4278">
        <v>2.2343655082005285E-2</v>
      </c>
    </row>
    <row r="4279" spans="23:25" x14ac:dyDescent="0.35">
      <c r="W4279">
        <v>4272</v>
      </c>
      <c r="X4279">
        <v>5.3653104084570531E-2</v>
      </c>
      <c r="Y4279">
        <v>1.8231944840969933E-2</v>
      </c>
    </row>
    <row r="4280" spans="23:25" x14ac:dyDescent="0.35">
      <c r="W4280">
        <v>4273</v>
      </c>
      <c r="X4280">
        <v>5.6632793691307796E-2</v>
      </c>
      <c r="Y4280">
        <v>1.3198511474671404E-2</v>
      </c>
    </row>
    <row r="4281" spans="23:25" x14ac:dyDescent="0.35">
      <c r="W4281">
        <v>4274</v>
      </c>
      <c r="X4281">
        <v>6.8525000667430641E-2</v>
      </c>
      <c r="Y4281">
        <v>2.6454049997483534E-2</v>
      </c>
    </row>
    <row r="4282" spans="23:25" x14ac:dyDescent="0.35">
      <c r="W4282">
        <v>4275</v>
      </c>
      <c r="X4282">
        <v>5.4295157582970148E-2</v>
      </c>
      <c r="Y4282">
        <v>2.6681684478927322E-2</v>
      </c>
    </row>
    <row r="4283" spans="23:25" x14ac:dyDescent="0.35">
      <c r="W4283">
        <v>4276</v>
      </c>
      <c r="X4283">
        <v>5.7808421396981578E-2</v>
      </c>
      <c r="Y4283">
        <v>1.4654204117087812E-2</v>
      </c>
    </row>
    <row r="4284" spans="23:25" x14ac:dyDescent="0.35">
      <c r="W4284">
        <v>4277</v>
      </c>
      <c r="X4284">
        <v>5.4680167628011672E-2</v>
      </c>
      <c r="Y4284">
        <v>1.9078308260859069E-2</v>
      </c>
    </row>
    <row r="4285" spans="23:25" x14ac:dyDescent="0.35">
      <c r="W4285">
        <v>4278</v>
      </c>
      <c r="X4285">
        <v>5.7559099344649402E-2</v>
      </c>
      <c r="Y4285">
        <v>1.9594621749593994E-2</v>
      </c>
    </row>
    <row r="4286" spans="23:25" x14ac:dyDescent="0.35">
      <c r="W4286">
        <v>4279</v>
      </c>
      <c r="X4286">
        <v>6.2017544740260139E-2</v>
      </c>
      <c r="Y4286">
        <v>2.4646773471962414E-2</v>
      </c>
    </row>
    <row r="4287" spans="23:25" x14ac:dyDescent="0.35">
      <c r="W4287">
        <v>4280</v>
      </c>
      <c r="X4287">
        <v>5.734773812180511E-2</v>
      </c>
      <c r="Y4287">
        <v>2.6700363940593261E-2</v>
      </c>
    </row>
    <row r="4288" spans="23:25" x14ac:dyDescent="0.35">
      <c r="W4288">
        <v>4281</v>
      </c>
      <c r="X4288">
        <v>5.5524000967723149E-2</v>
      </c>
      <c r="Y4288">
        <v>2.6287413575792576E-2</v>
      </c>
    </row>
    <row r="4289" spans="23:25" x14ac:dyDescent="0.35">
      <c r="W4289">
        <v>4282</v>
      </c>
      <c r="X4289">
        <v>5.9214894786401899E-2</v>
      </c>
      <c r="Y4289">
        <v>1.3228651089503654E-2</v>
      </c>
    </row>
    <row r="4290" spans="23:25" x14ac:dyDescent="0.35">
      <c r="W4290">
        <v>4283</v>
      </c>
      <c r="X4290">
        <v>6.5838533770623903E-2</v>
      </c>
      <c r="Y4290">
        <v>2.5938709881384348E-2</v>
      </c>
    </row>
    <row r="4291" spans="23:25" x14ac:dyDescent="0.35">
      <c r="W4291">
        <v>4284</v>
      </c>
      <c r="X4291">
        <v>6.1695812686209599E-2</v>
      </c>
      <c r="Y4291">
        <v>1.6862245117260088E-2</v>
      </c>
    </row>
    <row r="4292" spans="23:25" x14ac:dyDescent="0.35">
      <c r="W4292">
        <v>4285</v>
      </c>
      <c r="X4292">
        <v>6.0035948499907031E-2</v>
      </c>
      <c r="Y4292">
        <v>2.0356692681316721E-2</v>
      </c>
    </row>
    <row r="4293" spans="23:25" x14ac:dyDescent="0.35">
      <c r="W4293">
        <v>4286</v>
      </c>
      <c r="X4293">
        <v>5.7984029134244781E-2</v>
      </c>
      <c r="Y4293">
        <v>1.7403572697333947E-2</v>
      </c>
    </row>
    <row r="4294" spans="23:25" x14ac:dyDescent="0.35">
      <c r="W4294">
        <v>4287</v>
      </c>
      <c r="X4294">
        <v>6.0196285804016036E-2</v>
      </c>
      <c r="Y4294">
        <v>2.2350799278247156E-2</v>
      </c>
    </row>
    <row r="4295" spans="23:25" x14ac:dyDescent="0.35">
      <c r="W4295">
        <v>4288</v>
      </c>
      <c r="X4295">
        <v>5.9832583046172068E-2</v>
      </c>
      <c r="Y4295">
        <v>1.7638863262615743E-2</v>
      </c>
    </row>
    <row r="4296" spans="23:25" x14ac:dyDescent="0.35">
      <c r="W4296">
        <v>4289</v>
      </c>
      <c r="X4296">
        <v>6.3044142507273596E-2</v>
      </c>
      <c r="Y4296">
        <v>2.4941202243134508E-2</v>
      </c>
    </row>
    <row r="4297" spans="23:25" x14ac:dyDescent="0.35">
      <c r="W4297">
        <v>4290</v>
      </c>
      <c r="X4297">
        <v>6.0734388687817296E-2</v>
      </c>
      <c r="Y4297">
        <v>2.3377171220618016E-2</v>
      </c>
    </row>
    <row r="4298" spans="23:25" x14ac:dyDescent="0.35">
      <c r="W4298">
        <v>4291</v>
      </c>
      <c r="X4298">
        <v>6.5375596491265439E-2</v>
      </c>
      <c r="Y4298">
        <v>2.7236451247795675E-2</v>
      </c>
    </row>
    <row r="4299" spans="23:25" x14ac:dyDescent="0.35">
      <c r="W4299">
        <v>4292</v>
      </c>
      <c r="X4299">
        <v>6.3721728943502726E-2</v>
      </c>
      <c r="Y4299">
        <v>2.5581445808039782E-2</v>
      </c>
    </row>
    <row r="4300" spans="23:25" x14ac:dyDescent="0.35">
      <c r="W4300">
        <v>4293</v>
      </c>
      <c r="X4300">
        <v>6.280938185285484E-2</v>
      </c>
      <c r="Y4300">
        <v>2.1042832084259805E-2</v>
      </c>
    </row>
    <row r="4301" spans="23:25" x14ac:dyDescent="0.35">
      <c r="W4301">
        <v>4294</v>
      </c>
      <c r="X4301">
        <v>6.1289901664479514E-2</v>
      </c>
      <c r="Y4301">
        <v>2.0615765708522783E-2</v>
      </c>
    </row>
    <row r="4302" spans="23:25" x14ac:dyDescent="0.35">
      <c r="W4302">
        <v>4295</v>
      </c>
      <c r="X4302">
        <v>5.8004487968832813E-2</v>
      </c>
      <c r="Y4302">
        <v>2.2062803736354705E-2</v>
      </c>
    </row>
    <row r="4303" spans="23:25" x14ac:dyDescent="0.35">
      <c r="W4303">
        <v>4296</v>
      </c>
      <c r="X4303">
        <v>5.7243108165602734E-2</v>
      </c>
      <c r="Y4303">
        <v>1.4544387799597838E-2</v>
      </c>
    </row>
    <row r="4304" spans="23:25" x14ac:dyDescent="0.35">
      <c r="W4304">
        <v>4297</v>
      </c>
      <c r="X4304">
        <v>6.4171297843533426E-2</v>
      </c>
      <c r="Y4304">
        <v>2.0784765075869228E-2</v>
      </c>
    </row>
    <row r="4305" spans="23:25" x14ac:dyDescent="0.35">
      <c r="W4305">
        <v>4298</v>
      </c>
      <c r="X4305">
        <v>6.11040717750286E-2</v>
      </c>
      <c r="Y4305">
        <v>2.6173516495775137E-2</v>
      </c>
    </row>
    <row r="4306" spans="23:25" x14ac:dyDescent="0.35">
      <c r="W4306">
        <v>4299</v>
      </c>
      <c r="X4306">
        <v>5.9851362689866086E-2</v>
      </c>
      <c r="Y4306">
        <v>2.1854975872718698E-2</v>
      </c>
    </row>
    <row r="4307" spans="23:25" x14ac:dyDescent="0.35">
      <c r="W4307">
        <v>4300</v>
      </c>
      <c r="X4307">
        <v>5.9647098948193589E-2</v>
      </c>
      <c r="Y4307">
        <v>2.489192472570146E-2</v>
      </c>
    </row>
    <row r="4308" spans="23:25" x14ac:dyDescent="0.35">
      <c r="W4308">
        <v>4301</v>
      </c>
      <c r="X4308">
        <v>6.1813495277355822E-2</v>
      </c>
      <c r="Y4308">
        <v>2.3619067000628085E-2</v>
      </c>
    </row>
    <row r="4309" spans="23:25" x14ac:dyDescent="0.35">
      <c r="W4309">
        <v>4302</v>
      </c>
      <c r="X4309">
        <v>5.3399704187783774E-2</v>
      </c>
      <c r="Y4309">
        <v>1.7083332335816895E-2</v>
      </c>
    </row>
    <row r="4310" spans="23:25" x14ac:dyDescent="0.35">
      <c r="W4310">
        <v>4303</v>
      </c>
      <c r="X4310">
        <v>6.7232868798750664E-2</v>
      </c>
      <c r="Y4310">
        <v>2.329153362267224E-2</v>
      </c>
    </row>
    <row r="4311" spans="23:25" x14ac:dyDescent="0.35">
      <c r="W4311">
        <v>4304</v>
      </c>
      <c r="X4311">
        <v>6.8193432902440426E-2</v>
      </c>
      <c r="Y4311">
        <v>2.7144807371831871E-2</v>
      </c>
    </row>
    <row r="4312" spans="23:25" x14ac:dyDescent="0.35">
      <c r="W4312">
        <v>4305</v>
      </c>
      <c r="X4312">
        <v>5.5163640098565829E-2</v>
      </c>
      <c r="Y4312">
        <v>1.9606265540779155E-2</v>
      </c>
    </row>
    <row r="4313" spans="23:25" x14ac:dyDescent="0.35">
      <c r="W4313">
        <v>4306</v>
      </c>
      <c r="X4313">
        <v>5.9984542742369994E-2</v>
      </c>
      <c r="Y4313">
        <v>1.3439379671814574E-2</v>
      </c>
    </row>
    <row r="4314" spans="23:25" x14ac:dyDescent="0.35">
      <c r="W4314">
        <v>4307</v>
      </c>
      <c r="X4314">
        <v>6.9090630333173739E-2</v>
      </c>
      <c r="Y4314">
        <v>2.4579844056194244E-2</v>
      </c>
    </row>
    <row r="4315" spans="23:25" x14ac:dyDescent="0.35">
      <c r="W4315">
        <v>4308</v>
      </c>
      <c r="X4315">
        <v>5.830558813145871E-2</v>
      </c>
      <c r="Y4315">
        <v>1.2905547304005564E-2</v>
      </c>
    </row>
    <row r="4316" spans="23:25" x14ac:dyDescent="0.35">
      <c r="W4316">
        <v>4309</v>
      </c>
      <c r="X4316">
        <v>6.7965936530360482E-2</v>
      </c>
      <c r="Y4316">
        <v>2.2100479312640791E-2</v>
      </c>
    </row>
    <row r="4317" spans="23:25" x14ac:dyDescent="0.35">
      <c r="W4317">
        <v>4310</v>
      </c>
      <c r="X4317">
        <v>5.7517549181871498E-2</v>
      </c>
      <c r="Y4317">
        <v>1.310156566857818E-2</v>
      </c>
    </row>
    <row r="4318" spans="23:25" x14ac:dyDescent="0.35">
      <c r="W4318">
        <v>4311</v>
      </c>
      <c r="X4318">
        <v>6.5177181187578551E-2</v>
      </c>
      <c r="Y4318">
        <v>2.0676022750582605E-2</v>
      </c>
    </row>
    <row r="4319" spans="23:25" x14ac:dyDescent="0.35">
      <c r="W4319">
        <v>4312</v>
      </c>
      <c r="X4319">
        <v>6.1795339337567742E-2</v>
      </c>
      <c r="Y4319">
        <v>2.3511578845039474E-2</v>
      </c>
    </row>
    <row r="4320" spans="23:25" x14ac:dyDescent="0.35">
      <c r="W4320">
        <v>4313</v>
      </c>
      <c r="X4320">
        <v>5.352936111399028E-2</v>
      </c>
      <c r="Y4320">
        <v>1.9699733132492406E-2</v>
      </c>
    </row>
    <row r="4321" spans="23:25" x14ac:dyDescent="0.35">
      <c r="W4321">
        <v>4314</v>
      </c>
      <c r="X4321">
        <v>6.45873951209536E-2</v>
      </c>
      <c r="Y4321">
        <v>2.6944449387417142E-2</v>
      </c>
    </row>
    <row r="4322" spans="23:25" x14ac:dyDescent="0.35">
      <c r="W4322">
        <v>4315</v>
      </c>
      <c r="X4322">
        <v>6.3312607263031812E-2</v>
      </c>
      <c r="Y4322">
        <v>2.3698122395319227E-2</v>
      </c>
    </row>
    <row r="4323" spans="23:25" x14ac:dyDescent="0.35">
      <c r="W4323">
        <v>4316</v>
      </c>
      <c r="X4323">
        <v>5.3296356481108517E-2</v>
      </c>
      <c r="Y4323">
        <v>1.9432891804100495E-2</v>
      </c>
    </row>
    <row r="4324" spans="23:25" x14ac:dyDescent="0.35">
      <c r="W4324">
        <v>4317</v>
      </c>
      <c r="X4324">
        <v>6.5144905226755492E-2</v>
      </c>
      <c r="Y4324">
        <v>2.1067241219586627E-2</v>
      </c>
    </row>
    <row r="4325" spans="23:25" x14ac:dyDescent="0.35">
      <c r="W4325">
        <v>4318</v>
      </c>
      <c r="X4325">
        <v>6.4636081486183453E-2</v>
      </c>
      <c r="Y4325">
        <v>2.7125048455476253E-2</v>
      </c>
    </row>
    <row r="4326" spans="23:25" x14ac:dyDescent="0.35">
      <c r="W4326">
        <v>4319</v>
      </c>
      <c r="X4326">
        <v>7.4655315758224677E-2</v>
      </c>
      <c r="Y4326">
        <v>2.8678285706092151E-2</v>
      </c>
    </row>
    <row r="4327" spans="23:25" x14ac:dyDescent="0.35">
      <c r="W4327">
        <v>4320</v>
      </c>
      <c r="X4327">
        <v>6.164213049432378E-2</v>
      </c>
      <c r="Y4327">
        <v>2.5609240463147095E-2</v>
      </c>
    </row>
    <row r="4328" spans="23:25" x14ac:dyDescent="0.35">
      <c r="W4328">
        <v>4321</v>
      </c>
      <c r="X4328">
        <v>6.4132028011656336E-2</v>
      </c>
      <c r="Y4328">
        <v>2.1592351745440858E-2</v>
      </c>
    </row>
    <row r="4329" spans="23:25" x14ac:dyDescent="0.35">
      <c r="W4329">
        <v>4322</v>
      </c>
      <c r="X4329">
        <v>6.0547856444139458E-2</v>
      </c>
      <c r="Y4329">
        <v>2.3684752678673905E-2</v>
      </c>
    </row>
    <row r="4330" spans="23:25" x14ac:dyDescent="0.35">
      <c r="W4330">
        <v>4323</v>
      </c>
      <c r="X4330">
        <v>6.5237341425290307E-2</v>
      </c>
      <c r="Y4330">
        <v>2.231869661529548E-2</v>
      </c>
    </row>
    <row r="4331" spans="23:25" x14ac:dyDescent="0.35">
      <c r="W4331">
        <v>4324</v>
      </c>
      <c r="X4331">
        <v>5.6807764756624607E-2</v>
      </c>
      <c r="Y4331">
        <v>1.7117636882437014E-2</v>
      </c>
    </row>
    <row r="4332" spans="23:25" x14ac:dyDescent="0.35">
      <c r="W4332">
        <v>4325</v>
      </c>
      <c r="X4332">
        <v>5.6802331329140844E-2</v>
      </c>
      <c r="Y4332">
        <v>2.1049499592962078E-2</v>
      </c>
    </row>
    <row r="4333" spans="23:25" x14ac:dyDescent="0.35">
      <c r="W4333">
        <v>4326</v>
      </c>
      <c r="X4333">
        <v>6.0679348878934197E-2</v>
      </c>
      <c r="Y4333">
        <v>1.8271050327713138E-2</v>
      </c>
    </row>
    <row r="4334" spans="23:25" x14ac:dyDescent="0.35">
      <c r="W4334">
        <v>4327</v>
      </c>
      <c r="X4334">
        <v>5.7614538392165508E-2</v>
      </c>
      <c r="Y4334">
        <v>2.2824256221785882E-2</v>
      </c>
    </row>
    <row r="4335" spans="23:25" x14ac:dyDescent="0.35">
      <c r="W4335">
        <v>4328</v>
      </c>
      <c r="X4335">
        <v>6.1978687683356626E-2</v>
      </c>
      <c r="Y4335">
        <v>1.8448627148401141E-2</v>
      </c>
    </row>
    <row r="4336" spans="23:25" x14ac:dyDescent="0.35">
      <c r="W4336">
        <v>4329</v>
      </c>
      <c r="X4336">
        <v>5.8801753275718321E-2</v>
      </c>
      <c r="Y4336">
        <v>2.0849356906028762E-2</v>
      </c>
    </row>
    <row r="4337" spans="23:25" x14ac:dyDescent="0.35">
      <c r="W4337">
        <v>4330</v>
      </c>
      <c r="X4337">
        <v>5.5126491922294012E-2</v>
      </c>
      <c r="Y4337">
        <v>1.4824027687792167E-2</v>
      </c>
    </row>
    <row r="4338" spans="23:25" x14ac:dyDescent="0.35">
      <c r="W4338">
        <v>4331</v>
      </c>
      <c r="X4338">
        <v>5.8309335754188264E-2</v>
      </c>
      <c r="Y4338">
        <v>2.4876712619689927E-2</v>
      </c>
    </row>
    <row r="4339" spans="23:25" x14ac:dyDescent="0.35">
      <c r="W4339">
        <v>4332</v>
      </c>
      <c r="X4339">
        <v>5.6352483448173542E-2</v>
      </c>
      <c r="Y4339">
        <v>1.78092939415639E-2</v>
      </c>
    </row>
    <row r="4340" spans="23:25" x14ac:dyDescent="0.35">
      <c r="W4340">
        <v>4333</v>
      </c>
      <c r="X4340">
        <v>6.1600485643767772E-2</v>
      </c>
      <c r="Y4340">
        <v>2.6477820926872109E-2</v>
      </c>
    </row>
    <row r="4341" spans="23:25" x14ac:dyDescent="0.35">
      <c r="W4341">
        <v>4334</v>
      </c>
      <c r="X4341">
        <v>5.9393676916384461E-2</v>
      </c>
      <c r="Y4341">
        <v>2.3303191745494455E-2</v>
      </c>
    </row>
    <row r="4342" spans="23:25" x14ac:dyDescent="0.35">
      <c r="W4342">
        <v>4335</v>
      </c>
      <c r="X4342">
        <v>5.6681845391472543E-2</v>
      </c>
      <c r="Y4342">
        <v>2.4256669398901535E-2</v>
      </c>
    </row>
    <row r="4343" spans="23:25" x14ac:dyDescent="0.35">
      <c r="W4343">
        <v>4336</v>
      </c>
      <c r="X4343">
        <v>5.8428398484119397E-2</v>
      </c>
      <c r="Y4343">
        <v>2.2744625825301266E-2</v>
      </c>
    </row>
    <row r="4344" spans="23:25" x14ac:dyDescent="0.35">
      <c r="W4344">
        <v>4337</v>
      </c>
      <c r="X4344">
        <v>5.9610599318668155E-2</v>
      </c>
      <c r="Y4344">
        <v>2.4380695823377166E-2</v>
      </c>
    </row>
    <row r="4345" spans="23:25" x14ac:dyDescent="0.35">
      <c r="W4345">
        <v>4338</v>
      </c>
      <c r="X4345">
        <v>5.2505016000919988E-2</v>
      </c>
      <c r="Y4345">
        <v>2.5639198396934699E-2</v>
      </c>
    </row>
    <row r="4346" spans="23:25" x14ac:dyDescent="0.35">
      <c r="W4346">
        <v>4339</v>
      </c>
      <c r="X4346">
        <v>5.9253514859633788E-2</v>
      </c>
      <c r="Y4346">
        <v>2.3103225286697369E-2</v>
      </c>
    </row>
    <row r="4347" spans="23:25" x14ac:dyDescent="0.35">
      <c r="W4347">
        <v>4340</v>
      </c>
      <c r="X4347">
        <v>6.5017546570806384E-2</v>
      </c>
      <c r="Y4347">
        <v>2.0566370071893492E-2</v>
      </c>
    </row>
    <row r="4348" spans="23:25" x14ac:dyDescent="0.35">
      <c r="W4348">
        <v>4341</v>
      </c>
      <c r="X4348">
        <v>5.4612464081806443E-2</v>
      </c>
      <c r="Y4348">
        <v>1.8463622713407755E-2</v>
      </c>
    </row>
    <row r="4349" spans="23:25" x14ac:dyDescent="0.35">
      <c r="W4349">
        <v>4342</v>
      </c>
      <c r="X4349">
        <v>6.8940594383095133E-2</v>
      </c>
      <c r="Y4349">
        <v>2.271499587584995E-2</v>
      </c>
    </row>
    <row r="4350" spans="23:25" x14ac:dyDescent="0.35">
      <c r="W4350">
        <v>4343</v>
      </c>
      <c r="X4350">
        <v>6.2043172151780575E-2</v>
      </c>
      <c r="Y4350">
        <v>2.0556132953090341E-2</v>
      </c>
    </row>
    <row r="4351" spans="23:25" x14ac:dyDescent="0.35">
      <c r="W4351">
        <v>4344</v>
      </c>
      <c r="X4351">
        <v>5.5401768384238811E-2</v>
      </c>
      <c r="Y4351">
        <v>1.9806692483233274E-2</v>
      </c>
    </row>
    <row r="4352" spans="23:25" x14ac:dyDescent="0.35">
      <c r="W4352">
        <v>4345</v>
      </c>
      <c r="X4352">
        <v>5.9935038768318898E-2</v>
      </c>
      <c r="Y4352">
        <v>2.0467571473547341E-2</v>
      </c>
    </row>
    <row r="4353" spans="23:25" x14ac:dyDescent="0.35">
      <c r="W4353">
        <v>4346</v>
      </c>
      <c r="X4353">
        <v>5.6195006625255749E-2</v>
      </c>
      <c r="Y4353">
        <v>2.6265594103297367E-2</v>
      </c>
    </row>
    <row r="4354" spans="23:25" x14ac:dyDescent="0.35">
      <c r="W4354">
        <v>4347</v>
      </c>
      <c r="X4354">
        <v>5.8877618825962375E-2</v>
      </c>
      <c r="Y4354">
        <v>1.8679206992851471E-2</v>
      </c>
    </row>
    <row r="4355" spans="23:25" x14ac:dyDescent="0.35">
      <c r="W4355">
        <v>4348</v>
      </c>
      <c r="X4355">
        <v>5.6985049546040799E-2</v>
      </c>
      <c r="Y4355">
        <v>2.0619774482917543E-2</v>
      </c>
    </row>
    <row r="4356" spans="23:25" x14ac:dyDescent="0.35">
      <c r="W4356">
        <v>4349</v>
      </c>
      <c r="X4356">
        <v>7.0333745924613805E-2</v>
      </c>
      <c r="Y4356">
        <v>2.5186641894502093E-2</v>
      </c>
    </row>
    <row r="4357" spans="23:25" x14ac:dyDescent="0.35">
      <c r="W4357">
        <v>4350</v>
      </c>
      <c r="X4357">
        <v>6.2065439189682443E-2</v>
      </c>
      <c r="Y4357">
        <v>2.4098506465220791E-2</v>
      </c>
    </row>
    <row r="4358" spans="23:25" x14ac:dyDescent="0.35">
      <c r="W4358">
        <v>4351</v>
      </c>
      <c r="X4358">
        <v>6.540785089717481E-2</v>
      </c>
      <c r="Y4358">
        <v>2.2246329416927686E-2</v>
      </c>
    </row>
    <row r="4359" spans="23:25" x14ac:dyDescent="0.35">
      <c r="W4359">
        <v>4352</v>
      </c>
      <c r="X4359">
        <v>5.7100299305559259E-2</v>
      </c>
      <c r="Y4359">
        <v>1.9136581507320193E-2</v>
      </c>
    </row>
    <row r="4360" spans="23:25" x14ac:dyDescent="0.35">
      <c r="W4360">
        <v>4353</v>
      </c>
      <c r="X4360">
        <v>5.7417789364209611E-2</v>
      </c>
      <c r="Y4360">
        <v>1.7913425949573819E-2</v>
      </c>
    </row>
    <row r="4361" spans="23:25" x14ac:dyDescent="0.35">
      <c r="W4361">
        <v>4354</v>
      </c>
      <c r="X4361">
        <v>5.6110060140410437E-2</v>
      </c>
      <c r="Y4361">
        <v>1.8748042431383435E-2</v>
      </c>
    </row>
    <row r="4362" spans="23:25" x14ac:dyDescent="0.35">
      <c r="W4362">
        <v>4355</v>
      </c>
      <c r="X4362">
        <v>5.7342946065239243E-2</v>
      </c>
      <c r="Y4362">
        <v>1.8981037807666246E-2</v>
      </c>
    </row>
    <row r="4363" spans="23:25" x14ac:dyDescent="0.35">
      <c r="W4363">
        <v>4356</v>
      </c>
      <c r="X4363">
        <v>6.5956583734442201E-2</v>
      </c>
      <c r="Y4363">
        <v>2.6368030037010434E-2</v>
      </c>
    </row>
    <row r="4364" spans="23:25" x14ac:dyDescent="0.35">
      <c r="W4364">
        <v>4357</v>
      </c>
      <c r="X4364">
        <v>5.8884236980272078E-2</v>
      </c>
      <c r="Y4364">
        <v>2.0337170563582713E-2</v>
      </c>
    </row>
    <row r="4365" spans="23:25" x14ac:dyDescent="0.35">
      <c r="W4365">
        <v>4358</v>
      </c>
      <c r="X4365">
        <v>6.4656441615073709E-2</v>
      </c>
      <c r="Y4365">
        <v>2.346423931330938E-2</v>
      </c>
    </row>
    <row r="4366" spans="23:25" x14ac:dyDescent="0.35">
      <c r="W4366">
        <v>4359</v>
      </c>
      <c r="X4366">
        <v>5.6085364976194978E-2</v>
      </c>
      <c r="Y4366">
        <v>2.2758513028780118E-2</v>
      </c>
    </row>
    <row r="4367" spans="23:25" x14ac:dyDescent="0.35">
      <c r="W4367">
        <v>4360</v>
      </c>
      <c r="X4367">
        <v>6.1315527219467272E-2</v>
      </c>
      <c r="Y4367">
        <v>2.0572736271892364E-2</v>
      </c>
    </row>
    <row r="4368" spans="23:25" x14ac:dyDescent="0.35">
      <c r="W4368">
        <v>4361</v>
      </c>
      <c r="X4368">
        <v>6.6083187399763654E-2</v>
      </c>
      <c r="Y4368">
        <v>1.9400810906375666E-2</v>
      </c>
    </row>
    <row r="4369" spans="23:25" x14ac:dyDescent="0.35">
      <c r="W4369">
        <v>4362</v>
      </c>
      <c r="X4369">
        <v>6.8311308598077491E-2</v>
      </c>
      <c r="Y4369">
        <v>2.4979641839313296E-2</v>
      </c>
    </row>
    <row r="4370" spans="23:25" x14ac:dyDescent="0.35">
      <c r="W4370">
        <v>4363</v>
      </c>
      <c r="X4370">
        <v>5.6008725480209944E-2</v>
      </c>
      <c r="Y4370">
        <v>2.2460272983649568E-2</v>
      </c>
    </row>
    <row r="4371" spans="23:25" x14ac:dyDescent="0.35">
      <c r="W4371">
        <v>4364</v>
      </c>
      <c r="X4371">
        <v>5.9487191733550084E-2</v>
      </c>
      <c r="Y4371">
        <v>2.1773862714909418E-2</v>
      </c>
    </row>
    <row r="4372" spans="23:25" x14ac:dyDescent="0.35">
      <c r="W4372">
        <v>4365</v>
      </c>
      <c r="X4372">
        <v>6.051103433705695E-2</v>
      </c>
      <c r="Y4372">
        <v>2.3048406298822308E-2</v>
      </c>
    </row>
    <row r="4373" spans="23:25" x14ac:dyDescent="0.35">
      <c r="W4373">
        <v>4366</v>
      </c>
      <c r="X4373">
        <v>5.1973781178440953E-2</v>
      </c>
      <c r="Y4373">
        <v>2.3746942577950739E-2</v>
      </c>
    </row>
    <row r="4374" spans="23:25" x14ac:dyDescent="0.35">
      <c r="W4374">
        <v>4367</v>
      </c>
      <c r="X4374">
        <v>5.911025179290981E-2</v>
      </c>
      <c r="Y4374">
        <v>1.303764042782463E-2</v>
      </c>
    </row>
    <row r="4375" spans="23:25" x14ac:dyDescent="0.35">
      <c r="W4375">
        <v>4368</v>
      </c>
      <c r="X4375">
        <v>6.6073883116296694E-2</v>
      </c>
      <c r="Y4375">
        <v>1.9775799198280732E-2</v>
      </c>
    </row>
    <row r="4376" spans="23:25" x14ac:dyDescent="0.35">
      <c r="W4376">
        <v>4369</v>
      </c>
      <c r="X4376">
        <v>5.8480750935987452E-2</v>
      </c>
      <c r="Y4376">
        <v>2.3859912366588076E-2</v>
      </c>
    </row>
    <row r="4377" spans="23:25" x14ac:dyDescent="0.35">
      <c r="W4377">
        <v>4370</v>
      </c>
      <c r="X4377">
        <v>5.7830864536196791E-2</v>
      </c>
      <c r="Y4377">
        <v>2.1092394179187381E-2</v>
      </c>
    </row>
    <row r="4378" spans="23:25" x14ac:dyDescent="0.35">
      <c r="W4378">
        <v>4371</v>
      </c>
      <c r="X4378">
        <v>5.3910051321242262E-2</v>
      </c>
      <c r="Y4378">
        <v>2.384527797925038E-2</v>
      </c>
    </row>
    <row r="4379" spans="23:25" x14ac:dyDescent="0.35">
      <c r="W4379">
        <v>4372</v>
      </c>
      <c r="X4379">
        <v>6.870806588863608E-2</v>
      </c>
      <c r="Y4379">
        <v>2.6949480141040479E-2</v>
      </c>
    </row>
    <row r="4380" spans="23:25" x14ac:dyDescent="0.35">
      <c r="W4380">
        <v>4373</v>
      </c>
      <c r="X4380">
        <v>5.8555626052292781E-2</v>
      </c>
      <c r="Y4380">
        <v>2.1887128381028336E-2</v>
      </c>
    </row>
    <row r="4381" spans="23:25" x14ac:dyDescent="0.35">
      <c r="W4381">
        <v>4374</v>
      </c>
      <c r="X4381">
        <v>6.2827104815620469E-2</v>
      </c>
      <c r="Y4381">
        <v>2.163321767495573E-2</v>
      </c>
    </row>
    <row r="4382" spans="23:25" x14ac:dyDescent="0.35">
      <c r="W4382">
        <v>4375</v>
      </c>
      <c r="X4382">
        <v>5.9177163419493375E-2</v>
      </c>
      <c r="Y4382">
        <v>2.2888422493676504E-2</v>
      </c>
    </row>
    <row r="4383" spans="23:25" x14ac:dyDescent="0.35">
      <c r="W4383">
        <v>4376</v>
      </c>
      <c r="X4383">
        <v>5.7877452792942846E-2</v>
      </c>
      <c r="Y4383">
        <v>1.6656286692346652E-2</v>
      </c>
    </row>
    <row r="4384" spans="23:25" x14ac:dyDescent="0.35">
      <c r="W4384">
        <v>4377</v>
      </c>
      <c r="X4384">
        <v>5.2955752373760143E-2</v>
      </c>
      <c r="Y4384">
        <v>1.9259005567020811E-2</v>
      </c>
    </row>
    <row r="4385" spans="23:25" x14ac:dyDescent="0.35">
      <c r="W4385">
        <v>4378</v>
      </c>
      <c r="X4385">
        <v>7.1771561024337224E-2</v>
      </c>
      <c r="Y4385">
        <v>2.4502205526051254E-2</v>
      </c>
    </row>
    <row r="4386" spans="23:25" x14ac:dyDescent="0.35">
      <c r="W4386">
        <v>4379</v>
      </c>
      <c r="X4386">
        <v>6.1148972549094439E-2</v>
      </c>
      <c r="Y4386">
        <v>1.8230671134070089E-2</v>
      </c>
    </row>
    <row r="4387" spans="23:25" x14ac:dyDescent="0.35">
      <c r="W4387">
        <v>4380</v>
      </c>
      <c r="X4387">
        <v>6.1526307525501478E-2</v>
      </c>
      <c r="Y4387">
        <v>2.5102197182240771E-2</v>
      </c>
    </row>
    <row r="4388" spans="23:25" x14ac:dyDescent="0.35">
      <c r="W4388">
        <v>4381</v>
      </c>
      <c r="X4388">
        <v>6.6536097222841969E-2</v>
      </c>
      <c r="Y4388">
        <v>2.6834813176896781E-2</v>
      </c>
    </row>
    <row r="4389" spans="23:25" x14ac:dyDescent="0.35">
      <c r="W4389">
        <v>4382</v>
      </c>
      <c r="X4389">
        <v>7.0849854497886763E-2</v>
      </c>
      <c r="Y4389">
        <v>2.9037026636806754E-2</v>
      </c>
    </row>
    <row r="4390" spans="23:25" x14ac:dyDescent="0.35">
      <c r="W4390">
        <v>4383</v>
      </c>
      <c r="X4390">
        <v>6.0125741035982901E-2</v>
      </c>
      <c r="Y4390">
        <v>2.2017955753764262E-2</v>
      </c>
    </row>
    <row r="4391" spans="23:25" x14ac:dyDescent="0.35">
      <c r="W4391">
        <v>4384</v>
      </c>
      <c r="X4391">
        <v>6.2686275013979068E-2</v>
      </c>
      <c r="Y4391">
        <v>2.6608227339863795E-2</v>
      </c>
    </row>
    <row r="4392" spans="23:25" x14ac:dyDescent="0.35">
      <c r="W4392">
        <v>4385</v>
      </c>
      <c r="X4392">
        <v>6.609777034995748E-2</v>
      </c>
      <c r="Y4392">
        <v>2.0904201796456561E-2</v>
      </c>
    </row>
    <row r="4393" spans="23:25" x14ac:dyDescent="0.35">
      <c r="W4393">
        <v>4386</v>
      </c>
      <c r="X4393">
        <v>5.3406521865344732E-2</v>
      </c>
      <c r="Y4393">
        <v>1.9070512781618157E-2</v>
      </c>
    </row>
    <row r="4394" spans="23:25" x14ac:dyDescent="0.35">
      <c r="W4394">
        <v>4387</v>
      </c>
      <c r="X4394">
        <v>7.0651262093107486E-2</v>
      </c>
      <c r="Y4394">
        <v>2.7924818644281913E-2</v>
      </c>
    </row>
    <row r="4395" spans="23:25" x14ac:dyDescent="0.35">
      <c r="W4395">
        <v>4388</v>
      </c>
      <c r="X4395">
        <v>7.2489953325601209E-2</v>
      </c>
      <c r="Y4395">
        <v>2.484691470817562E-2</v>
      </c>
    </row>
    <row r="4396" spans="23:25" x14ac:dyDescent="0.35">
      <c r="W4396">
        <v>4389</v>
      </c>
      <c r="X4396">
        <v>6.2558141183806815E-2</v>
      </c>
      <c r="Y4396">
        <v>2.0850040546851474E-2</v>
      </c>
    </row>
    <row r="4397" spans="23:25" x14ac:dyDescent="0.35">
      <c r="W4397">
        <v>4390</v>
      </c>
      <c r="X4397">
        <v>6.1498938387891611E-2</v>
      </c>
      <c r="Y4397">
        <v>2.2153403428094558E-2</v>
      </c>
    </row>
    <row r="4398" spans="23:25" x14ac:dyDescent="0.35">
      <c r="W4398">
        <v>4391</v>
      </c>
      <c r="X4398">
        <v>7.0148605106451947E-2</v>
      </c>
      <c r="Y4398">
        <v>2.6726467693566073E-2</v>
      </c>
    </row>
    <row r="4399" spans="23:25" x14ac:dyDescent="0.35">
      <c r="W4399">
        <v>4392</v>
      </c>
      <c r="X4399">
        <v>5.9390541545858343E-2</v>
      </c>
      <c r="Y4399">
        <v>1.5782774016051441E-2</v>
      </c>
    </row>
    <row r="4400" spans="23:25" x14ac:dyDescent="0.35">
      <c r="W4400">
        <v>4393</v>
      </c>
      <c r="X4400">
        <v>5.2243542474652738E-2</v>
      </c>
      <c r="Y4400">
        <v>2.3385159661937847E-2</v>
      </c>
    </row>
    <row r="4401" spans="23:25" x14ac:dyDescent="0.35">
      <c r="W4401">
        <v>4394</v>
      </c>
      <c r="X4401">
        <v>6.4901120998327858E-2</v>
      </c>
      <c r="Y4401">
        <v>2.4418422324149328E-2</v>
      </c>
    </row>
    <row r="4402" spans="23:25" x14ac:dyDescent="0.35">
      <c r="W4402">
        <v>4395</v>
      </c>
      <c r="X4402">
        <v>6.2600850369256458E-2</v>
      </c>
      <c r="Y4402">
        <v>2.2089206278683549E-2</v>
      </c>
    </row>
    <row r="4403" spans="23:25" x14ac:dyDescent="0.35">
      <c r="W4403">
        <v>4396</v>
      </c>
      <c r="X4403">
        <v>5.5665073393292859E-2</v>
      </c>
      <c r="Y4403">
        <v>2.1751970476778331E-2</v>
      </c>
    </row>
    <row r="4404" spans="23:25" x14ac:dyDescent="0.35">
      <c r="W4404">
        <v>4397</v>
      </c>
      <c r="X4404">
        <v>6.2294224169740869E-2</v>
      </c>
      <c r="Y4404">
        <v>2.4835571278840469E-2</v>
      </c>
    </row>
    <row r="4405" spans="23:25" x14ac:dyDescent="0.35">
      <c r="W4405">
        <v>4398</v>
      </c>
      <c r="X4405">
        <v>5.9246056848426772E-2</v>
      </c>
      <c r="Y4405">
        <v>2.158646227584873E-2</v>
      </c>
    </row>
    <row r="4406" spans="23:25" x14ac:dyDescent="0.35">
      <c r="W4406">
        <v>4399</v>
      </c>
      <c r="X4406">
        <v>5.513621911293163E-2</v>
      </c>
      <c r="Y4406">
        <v>2.4990619708714881E-2</v>
      </c>
    </row>
    <row r="4407" spans="23:25" x14ac:dyDescent="0.35">
      <c r="W4407">
        <v>4400</v>
      </c>
      <c r="X4407">
        <v>5.7977578243684123E-2</v>
      </c>
      <c r="Y4407">
        <v>1.951028470768288E-2</v>
      </c>
    </row>
    <row r="4408" spans="23:25" x14ac:dyDescent="0.35">
      <c r="W4408">
        <v>4401</v>
      </c>
      <c r="X4408">
        <v>6.9847740876423189E-2</v>
      </c>
      <c r="Y4408">
        <v>2.7787480441996654E-2</v>
      </c>
    </row>
    <row r="4409" spans="23:25" x14ac:dyDescent="0.35">
      <c r="W4409">
        <v>4402</v>
      </c>
      <c r="X4409">
        <v>6.7323063891710722E-2</v>
      </c>
      <c r="Y4409">
        <v>2.3334942644156566E-2</v>
      </c>
    </row>
    <row r="4410" spans="23:25" x14ac:dyDescent="0.35">
      <c r="W4410">
        <v>4403</v>
      </c>
      <c r="X4410">
        <v>6.0998752285495915E-2</v>
      </c>
      <c r="Y4410">
        <v>2.2233140353911225E-2</v>
      </c>
    </row>
    <row r="4411" spans="23:25" x14ac:dyDescent="0.35">
      <c r="W4411">
        <v>4404</v>
      </c>
      <c r="X4411">
        <v>6.4354793137765598E-2</v>
      </c>
      <c r="Y4411">
        <v>1.7800424223767292E-2</v>
      </c>
    </row>
    <row r="4412" spans="23:25" x14ac:dyDescent="0.35">
      <c r="W4412">
        <v>4405</v>
      </c>
      <c r="X4412">
        <v>6.9847353612512333E-2</v>
      </c>
      <c r="Y4412">
        <v>2.6231170619785263E-2</v>
      </c>
    </row>
    <row r="4413" spans="23:25" x14ac:dyDescent="0.35">
      <c r="W4413">
        <v>4406</v>
      </c>
      <c r="X4413">
        <v>6.0378249510141799E-2</v>
      </c>
      <c r="Y4413">
        <v>2.6894010199119862E-2</v>
      </c>
    </row>
    <row r="4414" spans="23:25" x14ac:dyDescent="0.35">
      <c r="W4414">
        <v>4407</v>
      </c>
      <c r="X4414">
        <v>5.8176683996482972E-2</v>
      </c>
      <c r="Y4414">
        <v>1.9108713006757889E-2</v>
      </c>
    </row>
    <row r="4415" spans="23:25" x14ac:dyDescent="0.35">
      <c r="W4415">
        <v>4408</v>
      </c>
      <c r="X4415">
        <v>5.3804591379736096E-2</v>
      </c>
      <c r="Y4415">
        <v>2.4546658194443325E-2</v>
      </c>
    </row>
    <row r="4416" spans="23:25" x14ac:dyDescent="0.35">
      <c r="W4416">
        <v>4409</v>
      </c>
      <c r="X4416">
        <v>5.2943046395579237E-2</v>
      </c>
      <c r="Y4416">
        <v>2.2721937862144062E-2</v>
      </c>
    </row>
    <row r="4417" spans="23:25" x14ac:dyDescent="0.35">
      <c r="W4417">
        <v>4410</v>
      </c>
      <c r="X4417">
        <v>6.4691977352452606E-2</v>
      </c>
      <c r="Y4417">
        <v>2.0257518595991189E-2</v>
      </c>
    </row>
    <row r="4418" spans="23:25" x14ac:dyDescent="0.35">
      <c r="W4418">
        <v>4411</v>
      </c>
      <c r="X4418">
        <v>5.9606520488080218E-2</v>
      </c>
      <c r="Y4418">
        <v>2.3190276846507346E-2</v>
      </c>
    </row>
    <row r="4419" spans="23:25" x14ac:dyDescent="0.35">
      <c r="W4419">
        <v>4412</v>
      </c>
      <c r="X4419">
        <v>5.4105107021843207E-2</v>
      </c>
      <c r="Y4419">
        <v>1.8634595100984482E-2</v>
      </c>
    </row>
    <row r="4420" spans="23:25" x14ac:dyDescent="0.35">
      <c r="W4420">
        <v>4413</v>
      </c>
      <c r="X4420">
        <v>6.6293664546845987E-2</v>
      </c>
      <c r="Y4420">
        <v>2.0163416964240611E-2</v>
      </c>
    </row>
    <row r="4421" spans="23:25" x14ac:dyDescent="0.35">
      <c r="W4421">
        <v>4414</v>
      </c>
      <c r="X4421">
        <v>6.020216684983732E-2</v>
      </c>
      <c r="Y4421">
        <v>2.5417889242833065E-2</v>
      </c>
    </row>
    <row r="4422" spans="23:25" x14ac:dyDescent="0.35">
      <c r="W4422">
        <v>4415</v>
      </c>
      <c r="X4422">
        <v>7.7890937677239688E-2</v>
      </c>
      <c r="Y4422">
        <v>2.851715509987585E-2</v>
      </c>
    </row>
    <row r="4423" spans="23:25" x14ac:dyDescent="0.35">
      <c r="W4423">
        <v>4416</v>
      </c>
      <c r="X4423">
        <v>6.2718135739969275E-2</v>
      </c>
      <c r="Y4423">
        <v>1.9493454447047632E-2</v>
      </c>
    </row>
    <row r="4424" spans="23:25" x14ac:dyDescent="0.35">
      <c r="W4424">
        <v>4417</v>
      </c>
      <c r="X4424">
        <v>5.5195874594453555E-2</v>
      </c>
      <c r="Y4424">
        <v>1.6147080832036555E-2</v>
      </c>
    </row>
    <row r="4425" spans="23:25" x14ac:dyDescent="0.35">
      <c r="W4425">
        <v>4418</v>
      </c>
      <c r="X4425">
        <v>5.315372065590044E-2</v>
      </c>
      <c r="Y4425">
        <v>2.660028528066144E-2</v>
      </c>
    </row>
    <row r="4426" spans="23:25" x14ac:dyDescent="0.35">
      <c r="W4426">
        <v>4419</v>
      </c>
      <c r="X4426">
        <v>5.6234843160686401E-2</v>
      </c>
      <c r="Y4426">
        <v>2.0606928405937981E-2</v>
      </c>
    </row>
    <row r="4427" spans="23:25" x14ac:dyDescent="0.35">
      <c r="W4427">
        <v>4420</v>
      </c>
      <c r="X4427">
        <v>5.8348252307525272E-2</v>
      </c>
      <c r="Y4427">
        <v>2.2080984528656693E-2</v>
      </c>
    </row>
    <row r="4428" spans="23:25" x14ac:dyDescent="0.35">
      <c r="W4428">
        <v>4421</v>
      </c>
      <c r="X4428">
        <v>5.7925825105146045E-2</v>
      </c>
      <c r="Y4428">
        <v>1.6186022808991878E-2</v>
      </c>
    </row>
    <row r="4429" spans="23:25" x14ac:dyDescent="0.35">
      <c r="W4429">
        <v>4422</v>
      </c>
      <c r="X4429">
        <v>6.3780086057666219E-2</v>
      </c>
      <c r="Y4429">
        <v>2.569920672548099E-2</v>
      </c>
    </row>
    <row r="4430" spans="23:25" x14ac:dyDescent="0.35">
      <c r="W4430">
        <v>4423</v>
      </c>
      <c r="X4430">
        <v>6.0192315225144857E-2</v>
      </c>
      <c r="Y4430">
        <v>2.3253719669461336E-2</v>
      </c>
    </row>
    <row r="4431" spans="23:25" x14ac:dyDescent="0.35">
      <c r="W4431">
        <v>4424</v>
      </c>
      <c r="X4431">
        <v>5.714894821783717E-2</v>
      </c>
      <c r="Y4431">
        <v>1.9332786901801582E-2</v>
      </c>
    </row>
    <row r="4432" spans="23:25" x14ac:dyDescent="0.35">
      <c r="W4432">
        <v>4425</v>
      </c>
      <c r="X4432">
        <v>5.5956490215661868E-2</v>
      </c>
      <c r="Y4432">
        <v>2.1497197628275212E-2</v>
      </c>
    </row>
    <row r="4433" spans="23:25" x14ac:dyDescent="0.35">
      <c r="W4433">
        <v>4426</v>
      </c>
      <c r="X4433">
        <v>6.8616430440362058E-2</v>
      </c>
      <c r="Y4433">
        <v>2.4664882043587386E-2</v>
      </c>
    </row>
    <row r="4434" spans="23:25" x14ac:dyDescent="0.35">
      <c r="W4434">
        <v>4427</v>
      </c>
      <c r="X4434">
        <v>5.5233582463516173E-2</v>
      </c>
      <c r="Y4434">
        <v>1.8580755250008657E-2</v>
      </c>
    </row>
    <row r="4435" spans="23:25" x14ac:dyDescent="0.35">
      <c r="W4435">
        <v>4428</v>
      </c>
      <c r="X4435">
        <v>5.6565572443732975E-2</v>
      </c>
      <c r="Y4435">
        <v>2.1000992433534933E-2</v>
      </c>
    </row>
    <row r="4436" spans="23:25" x14ac:dyDescent="0.35">
      <c r="W4436">
        <v>4429</v>
      </c>
      <c r="X4436">
        <v>7.5211970553786076E-2</v>
      </c>
      <c r="Y4436">
        <v>2.9009463272854679E-2</v>
      </c>
    </row>
    <row r="4437" spans="23:25" x14ac:dyDescent="0.35">
      <c r="W4437">
        <v>4430</v>
      </c>
      <c r="X4437">
        <v>6.0950925171139446E-2</v>
      </c>
      <c r="Y4437">
        <v>2.0774686625380748E-2</v>
      </c>
    </row>
    <row r="4438" spans="23:25" x14ac:dyDescent="0.35">
      <c r="W4438">
        <v>4431</v>
      </c>
      <c r="X4438">
        <v>5.651441480665903E-2</v>
      </c>
      <c r="Y4438">
        <v>2.077120198643792E-2</v>
      </c>
    </row>
    <row r="4439" spans="23:25" x14ac:dyDescent="0.35">
      <c r="W4439">
        <v>4432</v>
      </c>
      <c r="X4439">
        <v>5.3390216182858261E-2</v>
      </c>
      <c r="Y4439">
        <v>1.6938621552145219E-2</v>
      </c>
    </row>
    <row r="4440" spans="23:25" x14ac:dyDescent="0.35">
      <c r="W4440">
        <v>4433</v>
      </c>
      <c r="X4440">
        <v>5.6330498956853457E-2</v>
      </c>
      <c r="Y4440">
        <v>2.3456091656601182E-2</v>
      </c>
    </row>
    <row r="4441" spans="23:25" x14ac:dyDescent="0.35">
      <c r="W4441">
        <v>4434</v>
      </c>
      <c r="X4441">
        <v>5.8527735232178642E-2</v>
      </c>
      <c r="Y4441">
        <v>2.2956426842534405E-2</v>
      </c>
    </row>
    <row r="4442" spans="23:25" x14ac:dyDescent="0.35">
      <c r="W4442">
        <v>4435</v>
      </c>
      <c r="X4442">
        <v>5.7822442331274419E-2</v>
      </c>
      <c r="Y4442">
        <v>2.0876475959910146E-2</v>
      </c>
    </row>
    <row r="4443" spans="23:25" x14ac:dyDescent="0.35">
      <c r="W4443">
        <v>4436</v>
      </c>
      <c r="X4443">
        <v>5.7699578097739831E-2</v>
      </c>
      <c r="Y4443">
        <v>1.8386849951523728E-2</v>
      </c>
    </row>
    <row r="4444" spans="23:25" x14ac:dyDescent="0.35">
      <c r="W4444">
        <v>4437</v>
      </c>
      <c r="X4444">
        <v>5.3355777382550873E-2</v>
      </c>
      <c r="Y4444">
        <v>1.8461334196430548E-2</v>
      </c>
    </row>
    <row r="4445" spans="23:25" x14ac:dyDescent="0.35">
      <c r="W4445">
        <v>4438</v>
      </c>
      <c r="X4445">
        <v>6.3188075655501094E-2</v>
      </c>
      <c r="Y4445">
        <v>2.4954388451180472E-2</v>
      </c>
    </row>
    <row r="4446" spans="23:25" x14ac:dyDescent="0.35">
      <c r="W4446">
        <v>4439</v>
      </c>
      <c r="X4446">
        <v>6.4971380992818892E-2</v>
      </c>
      <c r="Y4446">
        <v>1.9642882352913484E-2</v>
      </c>
    </row>
    <row r="4447" spans="23:25" x14ac:dyDescent="0.35">
      <c r="W4447">
        <v>4440</v>
      </c>
      <c r="X4447">
        <v>5.6070949849578874E-2</v>
      </c>
      <c r="Y4447">
        <v>2.7593282792706581E-2</v>
      </c>
    </row>
    <row r="4448" spans="23:25" x14ac:dyDescent="0.35">
      <c r="W4448">
        <v>4441</v>
      </c>
      <c r="X4448">
        <v>6.1293669472485275E-2</v>
      </c>
      <c r="Y4448">
        <v>2.5966710347415309E-2</v>
      </c>
    </row>
    <row r="4449" spans="23:25" x14ac:dyDescent="0.35">
      <c r="W4449">
        <v>4442</v>
      </c>
      <c r="X4449">
        <v>5.9508308731498316E-2</v>
      </c>
      <c r="Y4449">
        <v>2.3698524116676004E-2</v>
      </c>
    </row>
    <row r="4450" spans="23:25" x14ac:dyDescent="0.35">
      <c r="W4450">
        <v>4443</v>
      </c>
      <c r="X4450">
        <v>5.5091518551131292E-2</v>
      </c>
      <c r="Y4450">
        <v>2.0869746811112078E-2</v>
      </c>
    </row>
    <row r="4451" spans="23:25" x14ac:dyDescent="0.35">
      <c r="W4451">
        <v>4444</v>
      </c>
      <c r="X4451">
        <v>6.7807546033462188E-2</v>
      </c>
      <c r="Y4451">
        <v>2.2242185444955105E-2</v>
      </c>
    </row>
    <row r="4452" spans="23:25" x14ac:dyDescent="0.35">
      <c r="W4452">
        <v>4445</v>
      </c>
      <c r="X4452">
        <v>6.5696537880537156E-2</v>
      </c>
      <c r="Y4452">
        <v>1.9148728356008581E-2</v>
      </c>
    </row>
    <row r="4453" spans="23:25" x14ac:dyDescent="0.35">
      <c r="W4453">
        <v>4446</v>
      </c>
      <c r="X4453">
        <v>5.4063053119786077E-2</v>
      </c>
      <c r="Y4453">
        <v>2.242653560814336E-2</v>
      </c>
    </row>
    <row r="4454" spans="23:25" x14ac:dyDescent="0.35">
      <c r="W4454">
        <v>4447</v>
      </c>
      <c r="X4454">
        <v>6.339679078099851E-2</v>
      </c>
      <c r="Y4454">
        <v>2.3806910348322455E-2</v>
      </c>
    </row>
    <row r="4455" spans="23:25" x14ac:dyDescent="0.35">
      <c r="W4455">
        <v>4448</v>
      </c>
      <c r="X4455">
        <v>6.1679912196315093E-2</v>
      </c>
      <c r="Y4455">
        <v>1.4887747439221485E-2</v>
      </c>
    </row>
    <row r="4456" spans="23:25" x14ac:dyDescent="0.35">
      <c r="W4456">
        <v>4449</v>
      </c>
      <c r="X4456">
        <v>6.7431436210357867E-2</v>
      </c>
      <c r="Y4456">
        <v>2.2024533437647938E-2</v>
      </c>
    </row>
    <row r="4457" spans="23:25" x14ac:dyDescent="0.35">
      <c r="W4457">
        <v>4450</v>
      </c>
      <c r="X4457">
        <v>5.6688963187837137E-2</v>
      </c>
      <c r="Y4457">
        <v>1.3003805500667678E-2</v>
      </c>
    </row>
    <row r="4458" spans="23:25" x14ac:dyDescent="0.35">
      <c r="W4458">
        <v>4451</v>
      </c>
      <c r="X4458">
        <v>6.036798883452036E-2</v>
      </c>
      <c r="Y4458">
        <v>1.9457911160293384E-2</v>
      </c>
    </row>
    <row r="4459" spans="23:25" x14ac:dyDescent="0.35">
      <c r="W4459">
        <v>4452</v>
      </c>
      <c r="X4459">
        <v>5.6442746972727477E-2</v>
      </c>
      <c r="Y4459">
        <v>2.1341866261385799E-2</v>
      </c>
    </row>
    <row r="4460" spans="23:25" x14ac:dyDescent="0.35">
      <c r="W4460">
        <v>4453</v>
      </c>
      <c r="X4460">
        <v>6.0318719855620116E-2</v>
      </c>
      <c r="Y4460">
        <v>2.2686562422565098E-2</v>
      </c>
    </row>
    <row r="4461" spans="23:25" x14ac:dyDescent="0.35">
      <c r="W4461">
        <v>4454</v>
      </c>
      <c r="X4461">
        <v>5.6962324685022582E-2</v>
      </c>
      <c r="Y4461">
        <v>2.5600895456282385E-2</v>
      </c>
    </row>
    <row r="4462" spans="23:25" x14ac:dyDescent="0.35">
      <c r="W4462">
        <v>4455</v>
      </c>
      <c r="X4462">
        <v>5.6795550290361901E-2</v>
      </c>
      <c r="Y4462">
        <v>2.0619485081463561E-2</v>
      </c>
    </row>
    <row r="4463" spans="23:25" x14ac:dyDescent="0.35">
      <c r="W4463">
        <v>4456</v>
      </c>
      <c r="X4463">
        <v>6.5499723895292808E-2</v>
      </c>
      <c r="Y4463">
        <v>2.6139749250668254E-2</v>
      </c>
    </row>
    <row r="4464" spans="23:25" x14ac:dyDescent="0.35">
      <c r="W4464">
        <v>4457</v>
      </c>
      <c r="X4464">
        <v>5.7610154576093663E-2</v>
      </c>
      <c r="Y4464">
        <v>2.105113408407585E-2</v>
      </c>
    </row>
    <row r="4465" spans="23:25" x14ac:dyDescent="0.35">
      <c r="W4465">
        <v>4458</v>
      </c>
      <c r="X4465">
        <v>5.8930705527162147E-2</v>
      </c>
      <c r="Y4465">
        <v>2.2248768579733253E-2</v>
      </c>
    </row>
    <row r="4466" spans="23:25" x14ac:dyDescent="0.35">
      <c r="W4466">
        <v>4459</v>
      </c>
      <c r="X4466">
        <v>5.8310353362125179E-2</v>
      </c>
      <c r="Y4466">
        <v>2.0940654343166734E-2</v>
      </c>
    </row>
    <row r="4467" spans="23:25" x14ac:dyDescent="0.35">
      <c r="W4467">
        <v>4460</v>
      </c>
      <c r="X4467">
        <v>6.8557407128910494E-2</v>
      </c>
      <c r="Y4467">
        <v>2.2690078286827491E-2</v>
      </c>
    </row>
    <row r="4468" spans="23:25" x14ac:dyDescent="0.35">
      <c r="W4468">
        <v>4461</v>
      </c>
      <c r="X4468">
        <v>5.6760735257941182E-2</v>
      </c>
      <c r="Y4468">
        <v>2.0176467941984997E-2</v>
      </c>
    </row>
    <row r="4469" spans="23:25" x14ac:dyDescent="0.35">
      <c r="W4469">
        <v>4462</v>
      </c>
      <c r="X4469">
        <v>6.3702717024774827E-2</v>
      </c>
      <c r="Y4469">
        <v>2.690105825182168E-2</v>
      </c>
    </row>
    <row r="4470" spans="23:25" x14ac:dyDescent="0.35">
      <c r="W4470">
        <v>4463</v>
      </c>
      <c r="X4470">
        <v>5.4854635725746496E-2</v>
      </c>
      <c r="Y4470">
        <v>2.5337723875596688E-2</v>
      </c>
    </row>
    <row r="4471" spans="23:25" x14ac:dyDescent="0.35">
      <c r="W4471">
        <v>4464</v>
      </c>
      <c r="X4471">
        <v>5.5970163895753003E-2</v>
      </c>
      <c r="Y4471">
        <v>2.2118628134565829E-2</v>
      </c>
    </row>
    <row r="4472" spans="23:25" x14ac:dyDescent="0.35">
      <c r="W4472">
        <v>4465</v>
      </c>
      <c r="X4472">
        <v>5.1938401085416627E-2</v>
      </c>
      <c r="Y4472">
        <v>2.6732305246262834E-2</v>
      </c>
    </row>
    <row r="4473" spans="23:25" x14ac:dyDescent="0.35">
      <c r="W4473">
        <v>4466</v>
      </c>
      <c r="X4473">
        <v>5.6805765625533973E-2</v>
      </c>
      <c r="Y4473">
        <v>2.2892305326022887E-2</v>
      </c>
    </row>
    <row r="4474" spans="23:25" x14ac:dyDescent="0.35">
      <c r="W4474">
        <v>4467</v>
      </c>
      <c r="X4474">
        <v>5.7841815291402893E-2</v>
      </c>
      <c r="Y4474">
        <v>2.1176473365928282E-2</v>
      </c>
    </row>
    <row r="4475" spans="23:25" x14ac:dyDescent="0.35">
      <c r="W4475">
        <v>4468</v>
      </c>
      <c r="X4475">
        <v>5.9775704838738286E-2</v>
      </c>
      <c r="Y4475">
        <v>2.4775565202236147E-2</v>
      </c>
    </row>
    <row r="4476" spans="23:25" x14ac:dyDescent="0.35">
      <c r="W4476">
        <v>4469</v>
      </c>
      <c r="X4476">
        <v>6.2766697456302312E-2</v>
      </c>
      <c r="Y4476">
        <v>2.1802235502682479E-2</v>
      </c>
    </row>
    <row r="4477" spans="23:25" x14ac:dyDescent="0.35">
      <c r="W4477">
        <v>4470</v>
      </c>
      <c r="X4477">
        <v>7.497216972575825E-2</v>
      </c>
      <c r="Y4477">
        <v>2.9915107701494321E-2</v>
      </c>
    </row>
    <row r="4478" spans="23:25" x14ac:dyDescent="0.35">
      <c r="W4478">
        <v>4471</v>
      </c>
      <c r="X4478">
        <v>5.8911910538697376E-2</v>
      </c>
      <c r="Y4478">
        <v>1.7436301629747838E-2</v>
      </c>
    </row>
    <row r="4479" spans="23:25" x14ac:dyDescent="0.35">
      <c r="W4479">
        <v>4472</v>
      </c>
      <c r="X4479">
        <v>6.3100185771194334E-2</v>
      </c>
      <c r="Y4479">
        <v>2.5382281198936336E-2</v>
      </c>
    </row>
    <row r="4480" spans="23:25" x14ac:dyDescent="0.35">
      <c r="W4480">
        <v>4473</v>
      </c>
      <c r="X4480">
        <v>5.437407685084155E-2</v>
      </c>
      <c r="Y4480">
        <v>2.5323525706047123E-2</v>
      </c>
    </row>
    <row r="4481" spans="23:25" x14ac:dyDescent="0.35">
      <c r="W4481">
        <v>4474</v>
      </c>
      <c r="X4481">
        <v>6.0222714855683111E-2</v>
      </c>
      <c r="Y4481">
        <v>2.2319923619948952E-2</v>
      </c>
    </row>
    <row r="4482" spans="23:25" x14ac:dyDescent="0.35">
      <c r="W4482">
        <v>4475</v>
      </c>
      <c r="X4482">
        <v>6.2302057722998717E-2</v>
      </c>
      <c r="Y4482">
        <v>2.4177113149923327E-2</v>
      </c>
    </row>
    <row r="4483" spans="23:25" x14ac:dyDescent="0.35">
      <c r="W4483">
        <v>4476</v>
      </c>
      <c r="X4483">
        <v>5.9587702628622459E-2</v>
      </c>
      <c r="Y4483">
        <v>2.3177203972507172E-2</v>
      </c>
    </row>
    <row r="4484" spans="23:25" x14ac:dyDescent="0.35">
      <c r="W4484">
        <v>4477</v>
      </c>
      <c r="X4484">
        <v>6.147337829338121E-2</v>
      </c>
      <c r="Y4484">
        <v>2.3750104100281198E-2</v>
      </c>
    </row>
    <row r="4485" spans="23:25" x14ac:dyDescent="0.35">
      <c r="W4485">
        <v>4478</v>
      </c>
      <c r="X4485">
        <v>5.5501756249062381E-2</v>
      </c>
      <c r="Y4485">
        <v>2.1821930305823641E-2</v>
      </c>
    </row>
    <row r="4486" spans="23:25" x14ac:dyDescent="0.35">
      <c r="W4486">
        <v>4479</v>
      </c>
      <c r="X4486">
        <v>5.6795449814266957E-2</v>
      </c>
      <c r="Y4486">
        <v>1.9844456697704786E-2</v>
      </c>
    </row>
    <row r="4487" spans="23:25" x14ac:dyDescent="0.35">
      <c r="W4487">
        <v>4480</v>
      </c>
      <c r="X4487">
        <v>5.5386743799037713E-2</v>
      </c>
      <c r="Y4487">
        <v>1.7592594246418656E-2</v>
      </c>
    </row>
    <row r="4488" spans="23:25" x14ac:dyDescent="0.35">
      <c r="W4488">
        <v>4481</v>
      </c>
      <c r="X4488">
        <v>6.0848968953452563E-2</v>
      </c>
      <c r="Y4488">
        <v>2.2033900611105443E-2</v>
      </c>
    </row>
    <row r="4489" spans="23:25" x14ac:dyDescent="0.35">
      <c r="W4489">
        <v>4482</v>
      </c>
      <c r="X4489">
        <v>5.951888297208658E-2</v>
      </c>
      <c r="Y4489">
        <v>1.969757295922181E-2</v>
      </c>
    </row>
    <row r="4490" spans="23:25" x14ac:dyDescent="0.35">
      <c r="W4490">
        <v>4483</v>
      </c>
      <c r="X4490">
        <v>5.9167412393905196E-2</v>
      </c>
      <c r="Y4490">
        <v>2.6967434349349305E-2</v>
      </c>
    </row>
    <row r="4491" spans="23:25" x14ac:dyDescent="0.35">
      <c r="W4491">
        <v>4484</v>
      </c>
      <c r="X4491">
        <v>5.9965340507481542E-2</v>
      </c>
      <c r="Y4491">
        <v>2.107427454254214E-2</v>
      </c>
    </row>
    <row r="4492" spans="23:25" x14ac:dyDescent="0.35">
      <c r="W4492">
        <v>4485</v>
      </c>
      <c r="X4492">
        <v>5.8444091761129364E-2</v>
      </c>
      <c r="Y4492">
        <v>2.4901099290279102E-2</v>
      </c>
    </row>
    <row r="4493" spans="23:25" x14ac:dyDescent="0.35">
      <c r="W4493">
        <v>4486</v>
      </c>
      <c r="X4493">
        <v>6.1154851600199317E-2</v>
      </c>
      <c r="Y4493">
        <v>1.6026458848547073E-2</v>
      </c>
    </row>
    <row r="4494" spans="23:25" x14ac:dyDescent="0.35">
      <c r="W4494">
        <v>4487</v>
      </c>
      <c r="X4494">
        <v>6.5476705690114378E-2</v>
      </c>
      <c r="Y4494">
        <v>2.0037993818816654E-2</v>
      </c>
    </row>
    <row r="4495" spans="23:25" x14ac:dyDescent="0.35">
      <c r="W4495">
        <v>4488</v>
      </c>
      <c r="X4495">
        <v>5.6055698401499515E-2</v>
      </c>
      <c r="Y4495">
        <v>2.3065164435963372E-2</v>
      </c>
    </row>
    <row r="4496" spans="23:25" x14ac:dyDescent="0.35">
      <c r="W4496">
        <v>4489</v>
      </c>
      <c r="X4496">
        <v>6.0131945945668924E-2</v>
      </c>
      <c r="Y4496">
        <v>2.1858839654429918E-2</v>
      </c>
    </row>
    <row r="4497" spans="23:25" x14ac:dyDescent="0.35">
      <c r="W4497">
        <v>4490</v>
      </c>
      <c r="X4497">
        <v>6.0208645930278526E-2</v>
      </c>
      <c r="Y4497">
        <v>1.9675412798944358E-2</v>
      </c>
    </row>
    <row r="4498" spans="23:25" x14ac:dyDescent="0.35">
      <c r="W4498">
        <v>4491</v>
      </c>
      <c r="X4498">
        <v>5.8403028437613975E-2</v>
      </c>
      <c r="Y4498">
        <v>2.750381825118178E-2</v>
      </c>
    </row>
    <row r="4499" spans="23:25" x14ac:dyDescent="0.35">
      <c r="W4499">
        <v>4492</v>
      </c>
      <c r="X4499">
        <v>6.1494448677706065E-2</v>
      </c>
      <c r="Y4499">
        <v>2.1807222902141168E-2</v>
      </c>
    </row>
    <row r="4500" spans="23:25" x14ac:dyDescent="0.35">
      <c r="W4500">
        <v>4493</v>
      </c>
      <c r="X4500">
        <v>5.5402322926409869E-2</v>
      </c>
      <c r="Y4500">
        <v>1.7315812974393299E-2</v>
      </c>
    </row>
    <row r="4501" spans="23:25" x14ac:dyDescent="0.35">
      <c r="W4501">
        <v>4494</v>
      </c>
      <c r="X4501">
        <v>6.1325046433764012E-2</v>
      </c>
      <c r="Y4501">
        <v>2.2547479036688786E-2</v>
      </c>
    </row>
    <row r="4502" spans="23:25" x14ac:dyDescent="0.35">
      <c r="W4502">
        <v>4495</v>
      </c>
      <c r="X4502">
        <v>6.1350889681184947E-2</v>
      </c>
      <c r="Y4502">
        <v>1.3372749430549113E-2</v>
      </c>
    </row>
    <row r="4503" spans="23:25" x14ac:dyDescent="0.35">
      <c r="W4503">
        <v>4496</v>
      </c>
      <c r="X4503">
        <v>5.5346853973398488E-2</v>
      </c>
      <c r="Y4503">
        <v>2.2065808566150966E-2</v>
      </c>
    </row>
    <row r="4504" spans="23:25" x14ac:dyDescent="0.35">
      <c r="W4504">
        <v>4497</v>
      </c>
      <c r="X4504">
        <v>5.9843447330915116E-2</v>
      </c>
      <c r="Y4504">
        <v>2.2960298921797608E-2</v>
      </c>
    </row>
    <row r="4505" spans="23:25" x14ac:dyDescent="0.35">
      <c r="W4505">
        <v>4498</v>
      </c>
      <c r="X4505">
        <v>6.1612161085350156E-2</v>
      </c>
      <c r="Y4505">
        <v>1.9388484033548259E-2</v>
      </c>
    </row>
    <row r="4506" spans="23:25" x14ac:dyDescent="0.35">
      <c r="W4506">
        <v>4499</v>
      </c>
      <c r="X4506">
        <v>6.3141832233276449E-2</v>
      </c>
      <c r="Y4506">
        <v>2.5628347492112562E-2</v>
      </c>
    </row>
    <row r="4507" spans="23:25" x14ac:dyDescent="0.35">
      <c r="W4507">
        <v>4500</v>
      </c>
      <c r="X4507">
        <v>6.1090715895521439E-2</v>
      </c>
      <c r="Y4507">
        <v>2.2004991381014728E-2</v>
      </c>
    </row>
    <row r="4508" spans="23:25" x14ac:dyDescent="0.35">
      <c r="W4508">
        <v>4501</v>
      </c>
      <c r="X4508">
        <v>5.8882949491383979E-2</v>
      </c>
      <c r="Y4508">
        <v>2.6456102005555936E-2</v>
      </c>
    </row>
    <row r="4509" spans="23:25" x14ac:dyDescent="0.35">
      <c r="W4509">
        <v>4502</v>
      </c>
      <c r="X4509">
        <v>6.3986395859250284E-2</v>
      </c>
      <c r="Y4509">
        <v>2.669846802643152E-2</v>
      </c>
    </row>
    <row r="4510" spans="23:25" x14ac:dyDescent="0.35">
      <c r="W4510">
        <v>4503</v>
      </c>
      <c r="X4510">
        <v>6.8693759331450555E-2</v>
      </c>
      <c r="Y4510">
        <v>2.8411939401883021E-2</v>
      </c>
    </row>
    <row r="4511" spans="23:25" x14ac:dyDescent="0.35">
      <c r="W4511">
        <v>4504</v>
      </c>
      <c r="X4511">
        <v>5.9096912962130231E-2</v>
      </c>
      <c r="Y4511">
        <v>1.7624885982427074E-2</v>
      </c>
    </row>
    <row r="4512" spans="23:25" x14ac:dyDescent="0.35">
      <c r="W4512">
        <v>4505</v>
      </c>
      <c r="X4512">
        <v>6.2751458144405844E-2</v>
      </c>
      <c r="Y4512">
        <v>1.9433063223987274E-2</v>
      </c>
    </row>
    <row r="4513" spans="23:25" x14ac:dyDescent="0.35">
      <c r="W4513">
        <v>4506</v>
      </c>
      <c r="X4513">
        <v>5.8154022907222276E-2</v>
      </c>
      <c r="Y4513">
        <v>1.6399773600003144E-2</v>
      </c>
    </row>
    <row r="4514" spans="23:25" x14ac:dyDescent="0.35">
      <c r="W4514">
        <v>4507</v>
      </c>
      <c r="X4514">
        <v>6.3269178393230888E-2</v>
      </c>
      <c r="Y4514">
        <v>2.7403890124270591E-2</v>
      </c>
    </row>
    <row r="4515" spans="23:25" x14ac:dyDescent="0.35">
      <c r="W4515">
        <v>4508</v>
      </c>
      <c r="X4515">
        <v>5.9331736362841024E-2</v>
      </c>
      <c r="Y4515">
        <v>2.0585562048204276E-2</v>
      </c>
    </row>
    <row r="4516" spans="23:25" x14ac:dyDescent="0.35">
      <c r="W4516">
        <v>4509</v>
      </c>
      <c r="X4516">
        <v>5.9046685925880811E-2</v>
      </c>
      <c r="Y4516">
        <v>2.3424306840205616E-2</v>
      </c>
    </row>
    <row r="4517" spans="23:25" x14ac:dyDescent="0.35">
      <c r="W4517">
        <v>4510</v>
      </c>
      <c r="X4517">
        <v>6.2663877199951701E-2</v>
      </c>
      <c r="Y4517">
        <v>2.2987993131892637E-2</v>
      </c>
    </row>
    <row r="4518" spans="23:25" x14ac:dyDescent="0.35">
      <c r="W4518">
        <v>4511</v>
      </c>
      <c r="X4518">
        <v>7.5033559268127922E-2</v>
      </c>
      <c r="Y4518">
        <v>2.8572062837827227E-2</v>
      </c>
    </row>
    <row r="4519" spans="23:25" x14ac:dyDescent="0.35">
      <c r="W4519">
        <v>4512</v>
      </c>
      <c r="X4519">
        <v>5.9810884873739575E-2</v>
      </c>
      <c r="Y4519">
        <v>2.2116180077073288E-2</v>
      </c>
    </row>
    <row r="4520" spans="23:25" x14ac:dyDescent="0.35">
      <c r="W4520">
        <v>4513</v>
      </c>
      <c r="X4520">
        <v>5.4631365766788488E-2</v>
      </c>
      <c r="Y4520">
        <v>1.8640821748103026E-2</v>
      </c>
    </row>
    <row r="4521" spans="23:25" x14ac:dyDescent="0.35">
      <c r="W4521">
        <v>4514</v>
      </c>
      <c r="X4521">
        <v>5.9887389584010443E-2</v>
      </c>
      <c r="Y4521">
        <v>2.2784892141533241E-2</v>
      </c>
    </row>
    <row r="4522" spans="23:25" x14ac:dyDescent="0.35">
      <c r="W4522">
        <v>4515</v>
      </c>
      <c r="X4522">
        <v>5.9161238858002861E-2</v>
      </c>
      <c r="Y4522">
        <v>2.1507563396928702E-2</v>
      </c>
    </row>
    <row r="4523" spans="23:25" x14ac:dyDescent="0.35">
      <c r="W4523">
        <v>4516</v>
      </c>
      <c r="X4523">
        <v>5.8449273583549066E-2</v>
      </c>
      <c r="Y4523">
        <v>2.5355788787368001E-2</v>
      </c>
    </row>
    <row r="4524" spans="23:25" x14ac:dyDescent="0.35">
      <c r="W4524">
        <v>4517</v>
      </c>
      <c r="X4524">
        <v>5.9555997854486849E-2</v>
      </c>
      <c r="Y4524">
        <v>1.6223404348170319E-2</v>
      </c>
    </row>
    <row r="4525" spans="23:25" x14ac:dyDescent="0.35">
      <c r="W4525">
        <v>4518</v>
      </c>
      <c r="X4525">
        <v>6.2543037304923402E-2</v>
      </c>
      <c r="Y4525">
        <v>2.3477734817807062E-2</v>
      </c>
    </row>
    <row r="4526" spans="23:25" x14ac:dyDescent="0.35">
      <c r="W4526">
        <v>4519</v>
      </c>
      <c r="X4526">
        <v>6.0644400236366892E-2</v>
      </c>
      <c r="Y4526">
        <v>2.1179284556457366E-2</v>
      </c>
    </row>
    <row r="4527" spans="23:25" x14ac:dyDescent="0.35">
      <c r="W4527">
        <v>4520</v>
      </c>
      <c r="X4527">
        <v>5.4394254946324078E-2</v>
      </c>
      <c r="Y4527">
        <v>1.7717536171318125E-2</v>
      </c>
    </row>
    <row r="4528" spans="23:25" x14ac:dyDescent="0.35">
      <c r="W4528">
        <v>4521</v>
      </c>
      <c r="X4528">
        <v>7.0894989253288826E-2</v>
      </c>
      <c r="Y4528">
        <v>2.536661716541732E-2</v>
      </c>
    </row>
    <row r="4529" spans="23:25" x14ac:dyDescent="0.35">
      <c r="W4529">
        <v>4522</v>
      </c>
      <c r="X4529">
        <v>6.209900077804998E-2</v>
      </c>
      <c r="Y4529">
        <v>1.7945752528947922E-2</v>
      </c>
    </row>
    <row r="4530" spans="23:25" x14ac:dyDescent="0.35">
      <c r="W4530">
        <v>4523</v>
      </c>
      <c r="X4530">
        <v>5.7063574289557564E-2</v>
      </c>
      <c r="Y4530">
        <v>2.0828061823722266E-2</v>
      </c>
    </row>
    <row r="4531" spans="23:25" x14ac:dyDescent="0.35">
      <c r="W4531">
        <v>4524</v>
      </c>
      <c r="X4531">
        <v>7.5128372745638702E-2</v>
      </c>
      <c r="Y4531">
        <v>2.6889686063541605E-2</v>
      </c>
    </row>
    <row r="4532" spans="23:25" x14ac:dyDescent="0.35">
      <c r="W4532">
        <v>4525</v>
      </c>
      <c r="X4532">
        <v>6.1803377096322734E-2</v>
      </c>
      <c r="Y4532">
        <v>2.2122835353818576E-2</v>
      </c>
    </row>
    <row r="4533" spans="23:25" x14ac:dyDescent="0.35">
      <c r="W4533">
        <v>4526</v>
      </c>
      <c r="X4533">
        <v>6.8449693373009449E-2</v>
      </c>
      <c r="Y4533">
        <v>2.4079253131691385E-2</v>
      </c>
    </row>
    <row r="4534" spans="23:25" x14ac:dyDescent="0.35">
      <c r="W4534">
        <v>4527</v>
      </c>
      <c r="X4534">
        <v>6.257854302811032E-2</v>
      </c>
      <c r="Y4534">
        <v>2.7987900896474315E-2</v>
      </c>
    </row>
    <row r="4535" spans="23:25" x14ac:dyDescent="0.35">
      <c r="W4535">
        <v>4528</v>
      </c>
      <c r="X4535">
        <v>6.1212308740767288E-2</v>
      </c>
      <c r="Y4535">
        <v>1.8402491567917862E-2</v>
      </c>
    </row>
    <row r="4536" spans="23:25" x14ac:dyDescent="0.35">
      <c r="W4536">
        <v>4529</v>
      </c>
      <c r="X4536">
        <v>5.7240619994259966E-2</v>
      </c>
      <c r="Y4536">
        <v>1.6161902991976902E-2</v>
      </c>
    </row>
    <row r="4537" spans="23:25" x14ac:dyDescent="0.35">
      <c r="W4537">
        <v>4530</v>
      </c>
      <c r="X4537">
        <v>5.9958918342592496E-2</v>
      </c>
      <c r="Y4537">
        <v>2.5952157404236918E-2</v>
      </c>
    </row>
    <row r="4538" spans="23:25" x14ac:dyDescent="0.35">
      <c r="W4538">
        <v>4531</v>
      </c>
      <c r="X4538">
        <v>6.5752576985788583E-2</v>
      </c>
      <c r="Y4538">
        <v>2.5612324819771885E-2</v>
      </c>
    </row>
    <row r="4539" spans="23:25" x14ac:dyDescent="0.35">
      <c r="W4539">
        <v>4532</v>
      </c>
      <c r="X4539">
        <v>6.0941584543867534E-2</v>
      </c>
      <c r="Y4539">
        <v>1.7925077613399051E-2</v>
      </c>
    </row>
    <row r="4540" spans="23:25" x14ac:dyDescent="0.35">
      <c r="W4540">
        <v>4533</v>
      </c>
      <c r="X4540">
        <v>5.9103195009144446E-2</v>
      </c>
      <c r="Y4540">
        <v>1.3276132705489267E-2</v>
      </c>
    </row>
    <row r="4541" spans="23:25" x14ac:dyDescent="0.35">
      <c r="W4541">
        <v>4534</v>
      </c>
      <c r="X4541">
        <v>6.0698882315773889E-2</v>
      </c>
      <c r="Y4541">
        <v>2.4194248866810413E-2</v>
      </c>
    </row>
    <row r="4542" spans="23:25" x14ac:dyDescent="0.35">
      <c r="W4542">
        <v>4535</v>
      </c>
      <c r="X4542">
        <v>5.7836703875078929E-2</v>
      </c>
      <c r="Y4542">
        <v>1.2155933747306561E-2</v>
      </c>
    </row>
    <row r="4543" spans="23:25" x14ac:dyDescent="0.35">
      <c r="W4543">
        <v>4536</v>
      </c>
      <c r="X4543">
        <v>6.3908793852980275E-2</v>
      </c>
      <c r="Y4543">
        <v>2.4642603040684139E-2</v>
      </c>
    </row>
    <row r="4544" spans="23:25" x14ac:dyDescent="0.35">
      <c r="W4544">
        <v>4537</v>
      </c>
      <c r="X4544">
        <v>6.9979754675034325E-2</v>
      </c>
      <c r="Y4544">
        <v>2.5103455844434304E-2</v>
      </c>
    </row>
    <row r="4545" spans="23:25" x14ac:dyDescent="0.35">
      <c r="W4545">
        <v>4538</v>
      </c>
      <c r="X4545">
        <v>5.9792818150683803E-2</v>
      </c>
      <c r="Y4545">
        <v>2.237102511317483E-2</v>
      </c>
    </row>
    <row r="4546" spans="23:25" x14ac:dyDescent="0.35">
      <c r="W4546">
        <v>4539</v>
      </c>
      <c r="X4546">
        <v>6.1433716133355035E-2</v>
      </c>
      <c r="Y4546">
        <v>2.7432144953144989E-2</v>
      </c>
    </row>
    <row r="4547" spans="23:25" x14ac:dyDescent="0.35">
      <c r="W4547">
        <v>4540</v>
      </c>
      <c r="X4547">
        <v>5.7269537782621636E-2</v>
      </c>
      <c r="Y4547">
        <v>2.3219603551146318E-2</v>
      </c>
    </row>
    <row r="4548" spans="23:25" x14ac:dyDescent="0.35">
      <c r="W4548">
        <v>4541</v>
      </c>
      <c r="X4548">
        <v>6.3017785112479838E-2</v>
      </c>
      <c r="Y4548">
        <v>1.9331225113842304E-2</v>
      </c>
    </row>
    <row r="4549" spans="23:25" x14ac:dyDescent="0.35">
      <c r="W4549">
        <v>4542</v>
      </c>
      <c r="X4549">
        <v>5.2046023752704555E-2</v>
      </c>
      <c r="Y4549">
        <v>2.6698546634035522E-2</v>
      </c>
    </row>
    <row r="4550" spans="23:25" x14ac:dyDescent="0.35">
      <c r="W4550">
        <v>4543</v>
      </c>
      <c r="X4550">
        <v>6.6665342561888302E-2</v>
      </c>
      <c r="Y4550">
        <v>2.2653716028940424E-2</v>
      </c>
    </row>
    <row r="4551" spans="23:25" x14ac:dyDescent="0.35">
      <c r="W4551">
        <v>4544</v>
      </c>
      <c r="X4551">
        <v>7.4065826237782476E-2</v>
      </c>
      <c r="Y4551">
        <v>2.9732409123428616E-2</v>
      </c>
    </row>
    <row r="4552" spans="23:25" x14ac:dyDescent="0.35">
      <c r="W4552">
        <v>4545</v>
      </c>
      <c r="X4552">
        <v>8.1032545551993893E-2</v>
      </c>
      <c r="Y4552">
        <v>2.9721818576874757E-2</v>
      </c>
    </row>
    <row r="4553" spans="23:25" x14ac:dyDescent="0.35">
      <c r="W4553">
        <v>4546</v>
      </c>
      <c r="X4553">
        <v>5.3469213405351962E-2</v>
      </c>
      <c r="Y4553">
        <v>2.0812719735456842E-2</v>
      </c>
    </row>
    <row r="4554" spans="23:25" x14ac:dyDescent="0.35">
      <c r="W4554">
        <v>4547</v>
      </c>
      <c r="X4554">
        <v>5.9542741715282795E-2</v>
      </c>
      <c r="Y4554">
        <v>2.2348766470581871E-2</v>
      </c>
    </row>
    <row r="4555" spans="23:25" x14ac:dyDescent="0.35">
      <c r="W4555">
        <v>4548</v>
      </c>
      <c r="X4555">
        <v>5.501161413363248E-2</v>
      </c>
      <c r="Y4555">
        <v>1.9044150571285508E-2</v>
      </c>
    </row>
    <row r="4556" spans="23:25" x14ac:dyDescent="0.35">
      <c r="W4556">
        <v>4549</v>
      </c>
      <c r="X4556">
        <v>5.4918697874331374E-2</v>
      </c>
      <c r="Y4556">
        <v>2.1655687349037469E-2</v>
      </c>
    </row>
    <row r="4557" spans="23:25" x14ac:dyDescent="0.35">
      <c r="W4557">
        <v>4550</v>
      </c>
      <c r="X4557">
        <v>5.8950402750088511E-2</v>
      </c>
      <c r="Y4557">
        <v>2.4493625540917659E-2</v>
      </c>
    </row>
    <row r="4558" spans="23:25" x14ac:dyDescent="0.35">
      <c r="W4558">
        <v>4551</v>
      </c>
      <c r="X4558">
        <v>6.1967069356498303E-2</v>
      </c>
      <c r="Y4558">
        <v>2.106579249114876E-2</v>
      </c>
    </row>
    <row r="4559" spans="23:25" x14ac:dyDescent="0.35">
      <c r="W4559">
        <v>4552</v>
      </c>
      <c r="X4559">
        <v>5.5339478444939805E-2</v>
      </c>
      <c r="Y4559">
        <v>2.239482077020279E-2</v>
      </c>
    </row>
    <row r="4560" spans="23:25" x14ac:dyDescent="0.35">
      <c r="W4560">
        <v>4553</v>
      </c>
      <c r="X4560">
        <v>6.804436853146463E-2</v>
      </c>
      <c r="Y4560">
        <v>2.4051252589126521E-2</v>
      </c>
    </row>
    <row r="4561" spans="23:25" x14ac:dyDescent="0.35">
      <c r="W4561">
        <v>4554</v>
      </c>
      <c r="X4561">
        <v>5.886502072536938E-2</v>
      </c>
      <c r="Y4561">
        <v>2.4405253608591072E-2</v>
      </c>
    </row>
    <row r="4562" spans="23:25" x14ac:dyDescent="0.35">
      <c r="W4562">
        <v>4555</v>
      </c>
      <c r="X4562">
        <v>5.3262716237823943E-2</v>
      </c>
      <c r="Y4562">
        <v>1.8250936559255415E-2</v>
      </c>
    </row>
    <row r="4563" spans="23:25" x14ac:dyDescent="0.35">
      <c r="W4563">
        <v>4556</v>
      </c>
      <c r="X4563">
        <v>7.2944378350023514E-2</v>
      </c>
      <c r="Y4563">
        <v>2.8622467406083828E-2</v>
      </c>
    </row>
    <row r="4564" spans="23:25" x14ac:dyDescent="0.35">
      <c r="W4564">
        <v>4557</v>
      </c>
      <c r="X4564">
        <v>6.1144719526781736E-2</v>
      </c>
      <c r="Y4564">
        <v>2.7571706437772046E-2</v>
      </c>
    </row>
    <row r="4565" spans="23:25" x14ac:dyDescent="0.35">
      <c r="W4565">
        <v>4558</v>
      </c>
      <c r="X4565">
        <v>7.2019875431364302E-2</v>
      </c>
      <c r="Y4565">
        <v>2.6142038697163032E-2</v>
      </c>
    </row>
    <row r="4566" spans="23:25" x14ac:dyDescent="0.35">
      <c r="W4566">
        <v>4559</v>
      </c>
      <c r="X4566">
        <v>5.8391614808567617E-2</v>
      </c>
      <c r="Y4566">
        <v>2.0521629557695036E-2</v>
      </c>
    </row>
    <row r="4567" spans="23:25" x14ac:dyDescent="0.35">
      <c r="W4567">
        <v>4560</v>
      </c>
      <c r="X4567">
        <v>6.2403191479403847E-2</v>
      </c>
      <c r="Y4567">
        <v>2.6691860568431924E-2</v>
      </c>
    </row>
    <row r="4568" spans="23:25" x14ac:dyDescent="0.35">
      <c r="W4568">
        <v>4561</v>
      </c>
      <c r="X4568">
        <v>5.9386690634102526E-2</v>
      </c>
      <c r="Y4568">
        <v>2.2693563399824528E-2</v>
      </c>
    </row>
    <row r="4569" spans="23:25" x14ac:dyDescent="0.35">
      <c r="W4569">
        <v>4562</v>
      </c>
      <c r="X4569">
        <v>5.6791592649819506E-2</v>
      </c>
      <c r="Y4569">
        <v>2.0732007980118775E-2</v>
      </c>
    </row>
    <row r="4570" spans="23:25" x14ac:dyDescent="0.35">
      <c r="W4570">
        <v>4563</v>
      </c>
      <c r="X4570">
        <v>5.5704782743750209E-2</v>
      </c>
      <c r="Y4570">
        <v>2.2956491609020302E-2</v>
      </c>
    </row>
    <row r="4571" spans="23:25" x14ac:dyDescent="0.35">
      <c r="W4571">
        <v>4564</v>
      </c>
      <c r="X4571">
        <v>6.7002213832020083E-2</v>
      </c>
      <c r="Y4571">
        <v>2.8775086657511294E-2</v>
      </c>
    </row>
    <row r="4572" spans="23:25" x14ac:dyDescent="0.35">
      <c r="W4572">
        <v>4565</v>
      </c>
      <c r="X4572">
        <v>5.8793085265835647E-2</v>
      </c>
      <c r="Y4572">
        <v>2.5288438876593419E-2</v>
      </c>
    </row>
    <row r="4573" spans="23:25" x14ac:dyDescent="0.35">
      <c r="W4573">
        <v>4566</v>
      </c>
      <c r="X4573">
        <v>6.6792285674030519E-2</v>
      </c>
      <c r="Y4573">
        <v>2.6112858578826871E-2</v>
      </c>
    </row>
    <row r="4574" spans="23:25" x14ac:dyDescent="0.35">
      <c r="W4574">
        <v>4567</v>
      </c>
      <c r="X4574">
        <v>5.7760249766905775E-2</v>
      </c>
      <c r="Y4574">
        <v>1.441608955473762E-2</v>
      </c>
    </row>
    <row r="4575" spans="23:25" x14ac:dyDescent="0.35">
      <c r="W4575">
        <v>4568</v>
      </c>
      <c r="X4575">
        <v>6.4646530700464847E-2</v>
      </c>
      <c r="Y4575">
        <v>2.4631982539692596E-2</v>
      </c>
    </row>
    <row r="4576" spans="23:25" x14ac:dyDescent="0.35">
      <c r="W4576">
        <v>4569</v>
      </c>
      <c r="X4576">
        <v>5.6353641040739748E-2</v>
      </c>
      <c r="Y4576">
        <v>2.2396094454228986E-2</v>
      </c>
    </row>
    <row r="4577" spans="23:25" x14ac:dyDescent="0.35">
      <c r="W4577">
        <v>4570</v>
      </c>
      <c r="X4577">
        <v>6.8878351809452371E-2</v>
      </c>
      <c r="Y4577">
        <v>2.3642365888862035E-2</v>
      </c>
    </row>
    <row r="4578" spans="23:25" x14ac:dyDescent="0.35">
      <c r="W4578">
        <v>4571</v>
      </c>
      <c r="X4578">
        <v>6.1893518756379481E-2</v>
      </c>
      <c r="Y4578">
        <v>2.1263333439659974E-2</v>
      </c>
    </row>
    <row r="4579" spans="23:25" x14ac:dyDescent="0.35">
      <c r="W4579">
        <v>4572</v>
      </c>
      <c r="X4579">
        <v>6.1838757988400037E-2</v>
      </c>
      <c r="Y4579">
        <v>2.584256672298792E-2</v>
      </c>
    </row>
    <row r="4580" spans="23:25" x14ac:dyDescent="0.35">
      <c r="W4580">
        <v>4573</v>
      </c>
      <c r="X4580">
        <v>5.9430078027038258E-2</v>
      </c>
      <c r="Y4580">
        <v>1.8984121570511416E-2</v>
      </c>
    </row>
    <row r="4581" spans="23:25" x14ac:dyDescent="0.35">
      <c r="W4581">
        <v>4574</v>
      </c>
      <c r="X4581">
        <v>5.8916921909184558E-2</v>
      </c>
      <c r="Y4581">
        <v>1.5368955410510258E-2</v>
      </c>
    </row>
    <row r="4582" spans="23:25" x14ac:dyDescent="0.35">
      <c r="W4582">
        <v>4575</v>
      </c>
      <c r="X4582">
        <v>6.0862237793729762E-2</v>
      </c>
      <c r="Y4582">
        <v>2.2186074570615808E-2</v>
      </c>
    </row>
    <row r="4583" spans="23:25" x14ac:dyDescent="0.35">
      <c r="W4583">
        <v>4576</v>
      </c>
      <c r="X4583">
        <v>6.6746337623531868E-2</v>
      </c>
      <c r="Y4583">
        <v>2.0869954684011371E-2</v>
      </c>
    </row>
    <row r="4584" spans="23:25" x14ac:dyDescent="0.35">
      <c r="W4584">
        <v>4577</v>
      </c>
      <c r="X4584">
        <v>6.5533050184292771E-2</v>
      </c>
      <c r="Y4584">
        <v>2.3060706474066488E-2</v>
      </c>
    </row>
    <row r="4585" spans="23:25" x14ac:dyDescent="0.35">
      <c r="W4585">
        <v>4578</v>
      </c>
      <c r="X4585">
        <v>5.429644411106415E-2</v>
      </c>
      <c r="Y4585">
        <v>2.1779474123655131E-2</v>
      </c>
    </row>
    <row r="4586" spans="23:25" x14ac:dyDescent="0.35">
      <c r="W4586">
        <v>4579</v>
      </c>
      <c r="X4586">
        <v>6.8962816935226795E-2</v>
      </c>
      <c r="Y4586">
        <v>2.3618945213913941E-2</v>
      </c>
    </row>
    <row r="4587" spans="23:25" x14ac:dyDescent="0.35">
      <c r="W4587">
        <v>4580</v>
      </c>
      <c r="X4587">
        <v>5.5413069779930775E-2</v>
      </c>
      <c r="Y4587">
        <v>2.4084030173599297E-2</v>
      </c>
    </row>
    <row r="4588" spans="23:25" x14ac:dyDescent="0.35">
      <c r="W4588">
        <v>4581</v>
      </c>
      <c r="X4588">
        <v>6.3472301749397192E-2</v>
      </c>
      <c r="Y4588">
        <v>2.2572418227025673E-2</v>
      </c>
    </row>
    <row r="4589" spans="23:25" x14ac:dyDescent="0.35">
      <c r="W4589">
        <v>4582</v>
      </c>
      <c r="X4589">
        <v>6.0196348931351375E-2</v>
      </c>
      <c r="Y4589">
        <v>2.3531604077424013E-2</v>
      </c>
    </row>
    <row r="4590" spans="23:25" x14ac:dyDescent="0.35">
      <c r="W4590">
        <v>4583</v>
      </c>
      <c r="X4590">
        <v>6.2905742144808791E-2</v>
      </c>
      <c r="Y4590">
        <v>2.3544215769138642E-2</v>
      </c>
    </row>
    <row r="4591" spans="23:25" x14ac:dyDescent="0.35">
      <c r="W4591">
        <v>4584</v>
      </c>
      <c r="X4591">
        <v>5.7073170413318844E-2</v>
      </c>
      <c r="Y4591">
        <v>2.0520355489970731E-2</v>
      </c>
    </row>
    <row r="4592" spans="23:25" x14ac:dyDescent="0.35">
      <c r="W4592">
        <v>4585</v>
      </c>
      <c r="X4592">
        <v>5.8230432308817852E-2</v>
      </c>
      <c r="Y4592">
        <v>2.3207202749057583E-2</v>
      </c>
    </row>
    <row r="4593" spans="23:25" x14ac:dyDescent="0.35">
      <c r="W4593">
        <v>4586</v>
      </c>
      <c r="X4593">
        <v>5.9655425526032889E-2</v>
      </c>
      <c r="Y4593">
        <v>2.149053743091827E-2</v>
      </c>
    </row>
    <row r="4594" spans="23:25" x14ac:dyDescent="0.35">
      <c r="W4594">
        <v>4587</v>
      </c>
      <c r="X4594">
        <v>5.1255547227516136E-2</v>
      </c>
      <c r="Y4594">
        <v>2.3434205790456474E-2</v>
      </c>
    </row>
    <row r="4595" spans="23:25" x14ac:dyDescent="0.35">
      <c r="W4595">
        <v>4588</v>
      </c>
      <c r="X4595">
        <v>5.3671267090837027E-2</v>
      </c>
      <c r="Y4595">
        <v>1.7669702911809009E-2</v>
      </c>
    </row>
    <row r="4596" spans="23:25" x14ac:dyDescent="0.35">
      <c r="W4596">
        <v>4589</v>
      </c>
      <c r="X4596">
        <v>5.1546107841388043E-2</v>
      </c>
      <c r="Y4596">
        <v>2.3718886266814163E-2</v>
      </c>
    </row>
    <row r="4597" spans="23:25" x14ac:dyDescent="0.35">
      <c r="W4597">
        <v>4590</v>
      </c>
      <c r="X4597">
        <v>5.2627589259356296E-2</v>
      </c>
      <c r="Y4597">
        <v>1.8829893239018042E-2</v>
      </c>
    </row>
    <row r="4598" spans="23:25" x14ac:dyDescent="0.35">
      <c r="W4598">
        <v>4591</v>
      </c>
      <c r="X4598">
        <v>6.4153861137112439E-2</v>
      </c>
      <c r="Y4598">
        <v>2.138592639764874E-2</v>
      </c>
    </row>
    <row r="4599" spans="23:25" x14ac:dyDescent="0.35">
      <c r="W4599">
        <v>4592</v>
      </c>
      <c r="X4599">
        <v>6.2827242672702829E-2</v>
      </c>
      <c r="Y4599">
        <v>2.2735732045884846E-2</v>
      </c>
    </row>
    <row r="4600" spans="23:25" x14ac:dyDescent="0.35">
      <c r="W4600">
        <v>4593</v>
      </c>
      <c r="X4600">
        <v>6.4766853089057455E-2</v>
      </c>
      <c r="Y4600">
        <v>1.8741486511455123E-2</v>
      </c>
    </row>
    <row r="4601" spans="23:25" x14ac:dyDescent="0.35">
      <c r="W4601">
        <v>4594</v>
      </c>
      <c r="X4601">
        <v>5.913200329805697E-2</v>
      </c>
      <c r="Y4601">
        <v>2.1006670949235324E-2</v>
      </c>
    </row>
    <row r="4602" spans="23:25" x14ac:dyDescent="0.35">
      <c r="W4602">
        <v>4595</v>
      </c>
      <c r="X4602">
        <v>5.7080368802789536E-2</v>
      </c>
      <c r="Y4602">
        <v>2.4664976609683933E-2</v>
      </c>
    </row>
    <row r="4603" spans="23:25" x14ac:dyDescent="0.35">
      <c r="W4603">
        <v>4596</v>
      </c>
      <c r="X4603">
        <v>6.0350487133462284E-2</v>
      </c>
      <c r="Y4603">
        <v>2.6439915700805897E-2</v>
      </c>
    </row>
    <row r="4604" spans="23:25" x14ac:dyDescent="0.35">
      <c r="W4604">
        <v>4597</v>
      </c>
      <c r="X4604">
        <v>5.2809737279017985E-2</v>
      </c>
      <c r="Y4604">
        <v>1.8136713994520291E-2</v>
      </c>
    </row>
    <row r="4605" spans="23:25" x14ac:dyDescent="0.35">
      <c r="W4605">
        <v>4598</v>
      </c>
      <c r="X4605">
        <v>5.5945285968204334E-2</v>
      </c>
      <c r="Y4605">
        <v>2.543590338990117E-2</v>
      </c>
    </row>
    <row r="4606" spans="23:25" x14ac:dyDescent="0.35">
      <c r="W4606">
        <v>4599</v>
      </c>
      <c r="X4606">
        <v>5.4968312105429969E-2</v>
      </c>
      <c r="Y4606">
        <v>1.8865722077416894E-2</v>
      </c>
    </row>
    <row r="4607" spans="23:25" x14ac:dyDescent="0.35">
      <c r="W4607">
        <v>4600</v>
      </c>
      <c r="X4607">
        <v>5.9124136367306908E-2</v>
      </c>
      <c r="Y4607">
        <v>2.1333477382607147E-2</v>
      </c>
    </row>
    <row r="4608" spans="23:25" x14ac:dyDescent="0.35">
      <c r="W4608">
        <v>4601</v>
      </c>
      <c r="X4608">
        <v>5.527409430256125E-2</v>
      </c>
      <c r="Y4608">
        <v>1.9752285822231173E-2</v>
      </c>
    </row>
    <row r="4609" spans="23:25" x14ac:dyDescent="0.35">
      <c r="W4609">
        <v>4602</v>
      </c>
      <c r="X4609">
        <v>5.6472397053813066E-2</v>
      </c>
      <c r="Y4609">
        <v>1.6281425144313338E-2</v>
      </c>
    </row>
    <row r="4610" spans="23:25" x14ac:dyDescent="0.35">
      <c r="W4610">
        <v>4603</v>
      </c>
      <c r="X4610">
        <v>5.9824882480622059E-2</v>
      </c>
      <c r="Y4610">
        <v>2.1035498411575627E-2</v>
      </c>
    </row>
    <row r="4611" spans="23:25" x14ac:dyDescent="0.35">
      <c r="W4611">
        <v>4604</v>
      </c>
      <c r="X4611">
        <v>6.330836937929929E-2</v>
      </c>
      <c r="Y4611">
        <v>2.17560800412177E-2</v>
      </c>
    </row>
    <row r="4612" spans="23:25" x14ac:dyDescent="0.35">
      <c r="W4612">
        <v>4605</v>
      </c>
      <c r="X4612">
        <v>6.3273110663801674E-2</v>
      </c>
      <c r="Y4612">
        <v>2.465091026379683E-2</v>
      </c>
    </row>
    <row r="4613" spans="23:25" x14ac:dyDescent="0.35">
      <c r="W4613">
        <v>4606</v>
      </c>
      <c r="X4613">
        <v>5.4368345100266481E-2</v>
      </c>
      <c r="Y4613">
        <v>2.6184837381704119E-2</v>
      </c>
    </row>
    <row r="4614" spans="23:25" x14ac:dyDescent="0.35">
      <c r="W4614">
        <v>4607</v>
      </c>
      <c r="X4614">
        <v>5.5639740748185687E-2</v>
      </c>
      <c r="Y4614">
        <v>1.7403143147683309E-2</v>
      </c>
    </row>
    <row r="4615" spans="23:25" x14ac:dyDescent="0.35">
      <c r="W4615">
        <v>4608</v>
      </c>
      <c r="X4615">
        <v>5.9346553200814174E-2</v>
      </c>
      <c r="Y4615">
        <v>1.2453694999366369E-2</v>
      </c>
    </row>
    <row r="4616" spans="23:25" x14ac:dyDescent="0.35">
      <c r="W4616">
        <v>4609</v>
      </c>
      <c r="X4616">
        <v>6.3652409219031078E-2</v>
      </c>
      <c r="Y4616">
        <v>2.0820109280462566E-2</v>
      </c>
    </row>
    <row r="4617" spans="23:25" x14ac:dyDescent="0.35">
      <c r="W4617">
        <v>4610</v>
      </c>
      <c r="X4617">
        <v>6.2279122208584906E-2</v>
      </c>
      <c r="Y4617">
        <v>2.1148412921763535E-2</v>
      </c>
    </row>
    <row r="4618" spans="23:25" x14ac:dyDescent="0.35">
      <c r="W4618">
        <v>4611</v>
      </c>
      <c r="X4618">
        <v>6.2082325761816909E-2</v>
      </c>
      <c r="Y4618">
        <v>2.3869228160314167E-2</v>
      </c>
    </row>
    <row r="4619" spans="23:25" x14ac:dyDescent="0.35">
      <c r="W4619">
        <v>4612</v>
      </c>
      <c r="X4619">
        <v>5.9079748995276238E-2</v>
      </c>
      <c r="Y4619">
        <v>2.3759560150829025E-2</v>
      </c>
    </row>
    <row r="4620" spans="23:25" x14ac:dyDescent="0.35">
      <c r="W4620">
        <v>4613</v>
      </c>
      <c r="X4620">
        <v>6.1632285433555464E-2</v>
      </c>
      <c r="Y4620">
        <v>1.9538399196179945E-2</v>
      </c>
    </row>
    <row r="4621" spans="23:25" x14ac:dyDescent="0.35">
      <c r="W4621">
        <v>4614</v>
      </c>
      <c r="X4621">
        <v>5.7328247742777977E-2</v>
      </c>
      <c r="Y4621">
        <v>1.3785995690920143E-2</v>
      </c>
    </row>
    <row r="4622" spans="23:25" x14ac:dyDescent="0.35">
      <c r="W4622">
        <v>4615</v>
      </c>
      <c r="X4622">
        <v>5.3725318684020619E-2</v>
      </c>
      <c r="Y4622">
        <v>2.4823156768922938E-2</v>
      </c>
    </row>
    <row r="4623" spans="23:25" x14ac:dyDescent="0.35">
      <c r="W4623">
        <v>4616</v>
      </c>
      <c r="X4623">
        <v>6.2121447368383327E-2</v>
      </c>
      <c r="Y4623">
        <v>2.073309016790487E-2</v>
      </c>
    </row>
    <row r="4624" spans="23:25" x14ac:dyDescent="0.35">
      <c r="W4624">
        <v>4617</v>
      </c>
      <c r="X4624">
        <v>5.8620480737166941E-2</v>
      </c>
      <c r="Y4624">
        <v>2.100564554397491E-2</v>
      </c>
    </row>
    <row r="4625" spans="23:25" x14ac:dyDescent="0.35">
      <c r="W4625">
        <v>4618</v>
      </c>
      <c r="X4625">
        <v>5.4217488593743798E-2</v>
      </c>
      <c r="Y4625">
        <v>2.1346065796961793E-2</v>
      </c>
    </row>
    <row r="4626" spans="23:25" x14ac:dyDescent="0.35">
      <c r="W4626">
        <v>4619</v>
      </c>
      <c r="X4626">
        <v>6.6413161106620919E-2</v>
      </c>
      <c r="Y4626">
        <v>2.542864352271472E-2</v>
      </c>
    </row>
    <row r="4627" spans="23:25" x14ac:dyDescent="0.35">
      <c r="W4627">
        <v>4620</v>
      </c>
      <c r="X4627">
        <v>6.9671565716439801E-2</v>
      </c>
      <c r="Y4627">
        <v>2.6901415115290619E-2</v>
      </c>
    </row>
    <row r="4628" spans="23:25" x14ac:dyDescent="0.35">
      <c r="W4628">
        <v>4621</v>
      </c>
      <c r="X4628">
        <v>5.9300015121649854E-2</v>
      </c>
      <c r="Y4628">
        <v>2.4701673316519315E-2</v>
      </c>
    </row>
    <row r="4629" spans="23:25" x14ac:dyDescent="0.35">
      <c r="W4629">
        <v>4622</v>
      </c>
      <c r="X4629">
        <v>5.5886565100313E-2</v>
      </c>
      <c r="Y4629">
        <v>2.1561348705935936E-2</v>
      </c>
    </row>
    <row r="4630" spans="23:25" x14ac:dyDescent="0.35">
      <c r="W4630">
        <v>4623</v>
      </c>
      <c r="X4630">
        <v>5.8572174499201025E-2</v>
      </c>
      <c r="Y4630">
        <v>2.780473781719783E-2</v>
      </c>
    </row>
    <row r="4631" spans="23:25" x14ac:dyDescent="0.35">
      <c r="W4631">
        <v>4624</v>
      </c>
      <c r="X4631">
        <v>5.4075342933437492E-2</v>
      </c>
      <c r="Y4631">
        <v>1.7628821224135699E-2</v>
      </c>
    </row>
    <row r="4632" spans="23:25" x14ac:dyDescent="0.35">
      <c r="W4632">
        <v>4625</v>
      </c>
      <c r="X4632">
        <v>6.7108661027537195E-2</v>
      </c>
      <c r="Y4632">
        <v>2.2469538741147949E-2</v>
      </c>
    </row>
    <row r="4633" spans="23:25" x14ac:dyDescent="0.35">
      <c r="W4633">
        <v>4626</v>
      </c>
      <c r="X4633">
        <v>6.1181862004986813E-2</v>
      </c>
      <c r="Y4633">
        <v>2.3138842553282163E-2</v>
      </c>
    </row>
    <row r="4634" spans="23:25" x14ac:dyDescent="0.35">
      <c r="W4634">
        <v>4627</v>
      </c>
      <c r="X4634">
        <v>5.9957135785737026E-2</v>
      </c>
      <c r="Y4634">
        <v>2.2458501091488333E-2</v>
      </c>
    </row>
    <row r="4635" spans="23:25" x14ac:dyDescent="0.35">
      <c r="W4635">
        <v>4628</v>
      </c>
      <c r="X4635">
        <v>6.3180576715835129E-2</v>
      </c>
      <c r="Y4635">
        <v>2.3511504182549804E-2</v>
      </c>
    </row>
    <row r="4636" spans="23:25" x14ac:dyDescent="0.35">
      <c r="W4636">
        <v>4629</v>
      </c>
      <c r="X4636">
        <v>6.3723825727945604E-2</v>
      </c>
      <c r="Y4636">
        <v>2.1430173363351821E-2</v>
      </c>
    </row>
    <row r="4637" spans="23:25" x14ac:dyDescent="0.35">
      <c r="W4637">
        <v>4630</v>
      </c>
      <c r="X4637">
        <v>5.3985269254028835E-2</v>
      </c>
      <c r="Y4637">
        <v>1.8887713031473893E-2</v>
      </c>
    </row>
    <row r="4638" spans="23:25" x14ac:dyDescent="0.35">
      <c r="W4638">
        <v>4631</v>
      </c>
      <c r="X4638">
        <v>6.4155711721521375E-2</v>
      </c>
      <c r="Y4638">
        <v>2.2978035380549752E-2</v>
      </c>
    </row>
    <row r="4639" spans="23:25" x14ac:dyDescent="0.35">
      <c r="W4639">
        <v>4632</v>
      </c>
      <c r="X4639">
        <v>6.2630499480038127E-2</v>
      </c>
      <c r="Y4639">
        <v>2.2230836049743616E-2</v>
      </c>
    </row>
    <row r="4640" spans="23:25" x14ac:dyDescent="0.35">
      <c r="W4640">
        <v>4633</v>
      </c>
      <c r="X4640">
        <v>5.3496920162797321E-2</v>
      </c>
      <c r="Y4640">
        <v>2.279432711917222E-2</v>
      </c>
    </row>
    <row r="4641" spans="23:25" x14ac:dyDescent="0.35">
      <c r="W4641">
        <v>4634</v>
      </c>
      <c r="X4641">
        <v>6.947012720923558E-2</v>
      </c>
      <c r="Y4641">
        <v>2.3075533282049244E-2</v>
      </c>
    </row>
    <row r="4642" spans="23:25" x14ac:dyDescent="0.35">
      <c r="W4642">
        <v>4635</v>
      </c>
      <c r="X4642">
        <v>5.7724524430481178E-2</v>
      </c>
      <c r="Y4642">
        <v>2.1252823559302615E-2</v>
      </c>
    </row>
    <row r="4643" spans="23:25" x14ac:dyDescent="0.35">
      <c r="W4643">
        <v>4636</v>
      </c>
      <c r="X4643">
        <v>7.1797874004338944E-2</v>
      </c>
      <c r="Y4643">
        <v>2.5663077005650174E-2</v>
      </c>
    </row>
    <row r="4644" spans="23:25" x14ac:dyDescent="0.35">
      <c r="W4644">
        <v>4637</v>
      </c>
      <c r="X4644">
        <v>5.816100863807306E-2</v>
      </c>
      <c r="Y4644">
        <v>1.992020580864012E-2</v>
      </c>
    </row>
    <row r="4645" spans="23:25" x14ac:dyDescent="0.35">
      <c r="W4645">
        <v>4638</v>
      </c>
      <c r="X4645">
        <v>5.3321039208127502E-2</v>
      </c>
      <c r="Y4645">
        <v>2.3827899044167149E-2</v>
      </c>
    </row>
    <row r="4646" spans="23:25" x14ac:dyDescent="0.35">
      <c r="W4646">
        <v>4639</v>
      </c>
      <c r="X4646">
        <v>6.2193998910671122E-2</v>
      </c>
      <c r="Y4646">
        <v>2.2374102956636662E-2</v>
      </c>
    </row>
    <row r="4647" spans="23:25" x14ac:dyDescent="0.35">
      <c r="W4647">
        <v>4640</v>
      </c>
      <c r="X4647">
        <v>5.9445383679074003E-2</v>
      </c>
      <c r="Y4647">
        <v>2.0408641204600213E-2</v>
      </c>
    </row>
    <row r="4648" spans="23:25" x14ac:dyDescent="0.35">
      <c r="W4648">
        <v>4641</v>
      </c>
      <c r="X4648">
        <v>6.1254878667292893E-2</v>
      </c>
      <c r="Y4648">
        <v>2.7700798621150845E-2</v>
      </c>
    </row>
    <row r="4649" spans="23:25" x14ac:dyDescent="0.35">
      <c r="W4649">
        <v>4642</v>
      </c>
      <c r="X4649">
        <v>5.7777287063535555E-2</v>
      </c>
      <c r="Y4649">
        <v>1.6053246471626939E-2</v>
      </c>
    </row>
    <row r="4650" spans="23:25" x14ac:dyDescent="0.35">
      <c r="W4650">
        <v>4643</v>
      </c>
      <c r="X4650">
        <v>5.5756531418815279E-2</v>
      </c>
      <c r="Y4650">
        <v>2.274393902339791E-2</v>
      </c>
    </row>
    <row r="4651" spans="23:25" x14ac:dyDescent="0.35">
      <c r="W4651">
        <v>4644</v>
      </c>
      <c r="X4651">
        <v>6.045993440861383E-2</v>
      </c>
      <c r="Y4651">
        <v>2.3919561873057115E-2</v>
      </c>
    </row>
    <row r="4652" spans="23:25" x14ac:dyDescent="0.35">
      <c r="W4652">
        <v>4645</v>
      </c>
      <c r="X4652">
        <v>6.3429314439229736E-2</v>
      </c>
      <c r="Y4652">
        <v>2.3406315011056639E-2</v>
      </c>
    </row>
    <row r="4653" spans="23:25" x14ac:dyDescent="0.35">
      <c r="W4653">
        <v>4646</v>
      </c>
      <c r="X4653">
        <v>7.485422458518573E-2</v>
      </c>
      <c r="Y4653">
        <v>2.8962184353234357E-2</v>
      </c>
    </row>
    <row r="4654" spans="23:25" x14ac:dyDescent="0.35">
      <c r="W4654">
        <v>4647</v>
      </c>
      <c r="X4654">
        <v>5.9741274729922821E-2</v>
      </c>
      <c r="Y4654">
        <v>2.3895691816176984E-2</v>
      </c>
    </row>
    <row r="4655" spans="23:25" x14ac:dyDescent="0.35">
      <c r="W4655">
        <v>4648</v>
      </c>
      <c r="X4655">
        <v>5.8292001394723965E-2</v>
      </c>
      <c r="Y4655">
        <v>2.6111569942059196E-2</v>
      </c>
    </row>
    <row r="4656" spans="23:25" x14ac:dyDescent="0.35">
      <c r="W4656">
        <v>4649</v>
      </c>
      <c r="X4656">
        <v>6.6898248640808941E-2</v>
      </c>
      <c r="Y4656">
        <v>2.275066320805284E-2</v>
      </c>
    </row>
    <row r="4657" spans="23:25" x14ac:dyDescent="0.35">
      <c r="W4657">
        <v>4650</v>
      </c>
      <c r="X4657">
        <v>7.4531973236404411E-2</v>
      </c>
      <c r="Y4657">
        <v>2.9565135469731788E-2</v>
      </c>
    </row>
    <row r="4658" spans="23:25" x14ac:dyDescent="0.35">
      <c r="W4658">
        <v>4651</v>
      </c>
      <c r="X4658">
        <v>6.4254457933442255E-2</v>
      </c>
      <c r="Y4658">
        <v>1.7559762544705607E-2</v>
      </c>
    </row>
    <row r="4659" spans="23:25" x14ac:dyDescent="0.35">
      <c r="W4659">
        <v>4652</v>
      </c>
      <c r="X4659">
        <v>5.7827429103190504E-2</v>
      </c>
      <c r="Y4659">
        <v>1.7805531324208763E-2</v>
      </c>
    </row>
    <row r="4660" spans="23:25" x14ac:dyDescent="0.35">
      <c r="W4660">
        <v>4653</v>
      </c>
      <c r="X4660">
        <v>5.674805394020957E-2</v>
      </c>
      <c r="Y4660">
        <v>2.3269523989214044E-2</v>
      </c>
    </row>
    <row r="4661" spans="23:25" x14ac:dyDescent="0.35">
      <c r="W4661">
        <v>4654</v>
      </c>
      <c r="X4661">
        <v>5.3795154103219549E-2</v>
      </c>
      <c r="Y4661">
        <v>2.1736267739950355E-2</v>
      </c>
    </row>
    <row r="4662" spans="23:25" x14ac:dyDescent="0.35">
      <c r="W4662">
        <v>4655</v>
      </c>
      <c r="X4662">
        <v>6.7843676636923353E-2</v>
      </c>
      <c r="Y4662">
        <v>2.5975550048425649E-2</v>
      </c>
    </row>
    <row r="4663" spans="23:25" x14ac:dyDescent="0.35">
      <c r="W4663">
        <v>4656</v>
      </c>
      <c r="X4663">
        <v>5.7064576011943841E-2</v>
      </c>
      <c r="Y4663">
        <v>1.8234156303218195E-2</v>
      </c>
    </row>
    <row r="4664" spans="23:25" x14ac:dyDescent="0.35">
      <c r="W4664">
        <v>4657</v>
      </c>
      <c r="X4664">
        <v>5.5812460818580399E-2</v>
      </c>
      <c r="Y4664">
        <v>2.2539928063790141E-2</v>
      </c>
    </row>
    <row r="4665" spans="23:25" x14ac:dyDescent="0.35">
      <c r="W4665">
        <v>4658</v>
      </c>
      <c r="X4665">
        <v>5.9760701664694882E-2</v>
      </c>
      <c r="Y4665">
        <v>2.4092940700300387E-2</v>
      </c>
    </row>
    <row r="4666" spans="23:25" x14ac:dyDescent="0.35">
      <c r="W4666">
        <v>4659</v>
      </c>
      <c r="X4666">
        <v>5.298308528065062E-2</v>
      </c>
      <c r="Y4666">
        <v>2.0809334989360682E-2</v>
      </c>
    </row>
    <row r="4667" spans="23:25" x14ac:dyDescent="0.35">
      <c r="W4667">
        <v>4660</v>
      </c>
      <c r="X4667">
        <v>6.9097231731592643E-2</v>
      </c>
      <c r="Y4667">
        <v>2.6207781364236064E-2</v>
      </c>
    </row>
    <row r="4668" spans="23:25" x14ac:dyDescent="0.35">
      <c r="W4668">
        <v>4661</v>
      </c>
      <c r="X4668">
        <v>5.4111941046652894E-2</v>
      </c>
      <c r="Y4668">
        <v>2.0460048919325683E-2</v>
      </c>
    </row>
    <row r="4669" spans="23:25" x14ac:dyDescent="0.35">
      <c r="W4669">
        <v>4662</v>
      </c>
      <c r="X4669">
        <v>6.0197333499288193E-2</v>
      </c>
      <c r="Y4669">
        <v>2.2697444982470071E-2</v>
      </c>
    </row>
    <row r="4670" spans="23:25" x14ac:dyDescent="0.35">
      <c r="W4670">
        <v>4663</v>
      </c>
      <c r="X4670">
        <v>6.1514777215618911E-2</v>
      </c>
      <c r="Y4670">
        <v>2.6530907581716372E-2</v>
      </c>
    </row>
    <row r="4671" spans="23:25" x14ac:dyDescent="0.35">
      <c r="W4671">
        <v>4664</v>
      </c>
      <c r="X4671">
        <v>5.9090457598280181E-2</v>
      </c>
      <c r="Y4671">
        <v>2.0558093868342231E-2</v>
      </c>
    </row>
    <row r="4672" spans="23:25" x14ac:dyDescent="0.35">
      <c r="W4672">
        <v>4665</v>
      </c>
      <c r="X4672">
        <v>6.0307284316378405E-2</v>
      </c>
      <c r="Y4672">
        <v>1.7867724586397064E-2</v>
      </c>
    </row>
    <row r="4673" spans="23:25" x14ac:dyDescent="0.35">
      <c r="W4673">
        <v>4666</v>
      </c>
      <c r="X4673">
        <v>7.3913945237396958E-2</v>
      </c>
      <c r="Y4673">
        <v>2.5918917946317378E-2</v>
      </c>
    </row>
    <row r="4674" spans="23:25" x14ac:dyDescent="0.35">
      <c r="W4674">
        <v>4667</v>
      </c>
      <c r="X4674">
        <v>6.1138453932911258E-2</v>
      </c>
      <c r="Y4674">
        <v>1.3118468605121631E-2</v>
      </c>
    </row>
    <row r="4675" spans="23:25" x14ac:dyDescent="0.35">
      <c r="W4675">
        <v>4668</v>
      </c>
      <c r="X4675">
        <v>5.8661545191349147E-2</v>
      </c>
      <c r="Y4675">
        <v>1.5252967993140942E-2</v>
      </c>
    </row>
    <row r="4676" spans="23:25" x14ac:dyDescent="0.35">
      <c r="W4676">
        <v>4669</v>
      </c>
      <c r="X4676">
        <v>5.9824340279343607E-2</v>
      </c>
      <c r="Y4676">
        <v>1.9908545537465457E-2</v>
      </c>
    </row>
    <row r="4677" spans="23:25" x14ac:dyDescent="0.35">
      <c r="W4677">
        <v>4670</v>
      </c>
      <c r="X4677">
        <v>5.454691119634561E-2</v>
      </c>
      <c r="Y4677">
        <v>2.6345861031491419E-2</v>
      </c>
    </row>
    <row r="4678" spans="23:25" x14ac:dyDescent="0.35">
      <c r="W4678">
        <v>4671</v>
      </c>
      <c r="X4678">
        <v>7.7864635016040407E-2</v>
      </c>
      <c r="Y4678">
        <v>2.9389860802559575E-2</v>
      </c>
    </row>
    <row r="4679" spans="23:25" x14ac:dyDescent="0.35">
      <c r="W4679">
        <v>4672</v>
      </c>
      <c r="X4679">
        <v>6.0113858868283028E-2</v>
      </c>
      <c r="Y4679">
        <v>2.1310054322950633E-2</v>
      </c>
    </row>
    <row r="4680" spans="23:25" x14ac:dyDescent="0.35">
      <c r="W4680">
        <v>4673</v>
      </c>
      <c r="X4680">
        <v>7.3808031519244491E-2</v>
      </c>
      <c r="Y4680">
        <v>2.6965715661139856E-2</v>
      </c>
    </row>
    <row r="4681" spans="23:25" x14ac:dyDescent="0.35">
      <c r="W4681">
        <v>4674</v>
      </c>
      <c r="X4681">
        <v>5.7946202098666237E-2</v>
      </c>
      <c r="Y4681">
        <v>1.7036619339993168E-2</v>
      </c>
    </row>
    <row r="4682" spans="23:25" x14ac:dyDescent="0.35">
      <c r="W4682">
        <v>4675</v>
      </c>
      <c r="X4682">
        <v>6.2075799401993627E-2</v>
      </c>
      <c r="Y4682">
        <v>1.5141834370572912E-2</v>
      </c>
    </row>
    <row r="4683" spans="23:25" x14ac:dyDescent="0.35">
      <c r="W4683">
        <v>4676</v>
      </c>
      <c r="X4683">
        <v>5.8881722117555969E-2</v>
      </c>
      <c r="Y4683">
        <v>2.1488158494276925E-2</v>
      </c>
    </row>
    <row r="4684" spans="23:25" x14ac:dyDescent="0.35">
      <c r="W4684">
        <v>4677</v>
      </c>
      <c r="X4684">
        <v>5.62703283319929E-2</v>
      </c>
      <c r="Y4684">
        <v>1.4919706444835923E-2</v>
      </c>
    </row>
    <row r="4685" spans="23:25" x14ac:dyDescent="0.35">
      <c r="W4685">
        <v>4678</v>
      </c>
      <c r="X4685">
        <v>6.1183671694952486E-2</v>
      </c>
      <c r="Y4685">
        <v>2.5746093361126331E-2</v>
      </c>
    </row>
    <row r="4686" spans="23:25" x14ac:dyDescent="0.35">
      <c r="W4686">
        <v>4679</v>
      </c>
      <c r="X4686">
        <v>5.424631404336664E-2</v>
      </c>
      <c r="Y4686">
        <v>2.3744946908550293E-2</v>
      </c>
    </row>
    <row r="4687" spans="23:25" x14ac:dyDescent="0.35">
      <c r="W4687">
        <v>4680</v>
      </c>
      <c r="X4687">
        <v>5.256672379019104E-2</v>
      </c>
      <c r="Y4687">
        <v>2.5080633667864297E-2</v>
      </c>
    </row>
    <row r="4688" spans="23:25" x14ac:dyDescent="0.35">
      <c r="W4688">
        <v>4681</v>
      </c>
      <c r="X4688">
        <v>6.1588902586259299E-2</v>
      </c>
      <c r="Y4688">
        <v>1.8503368190159949E-2</v>
      </c>
    </row>
    <row r="4689" spans="23:25" x14ac:dyDescent="0.35">
      <c r="W4689">
        <v>4682</v>
      </c>
      <c r="X4689">
        <v>6.6633515660942416E-2</v>
      </c>
      <c r="Y4689">
        <v>2.4864541825765078E-2</v>
      </c>
    </row>
    <row r="4690" spans="23:25" x14ac:dyDescent="0.35">
      <c r="W4690">
        <v>4683</v>
      </c>
      <c r="X4690">
        <v>5.8252516813169064E-2</v>
      </c>
      <c r="Y4690">
        <v>2.2657914790608989E-2</v>
      </c>
    </row>
    <row r="4691" spans="23:25" x14ac:dyDescent="0.35">
      <c r="W4691">
        <v>4684</v>
      </c>
      <c r="X4691">
        <v>6.6384511719667985E-2</v>
      </c>
      <c r="Y4691">
        <v>2.4766001840053287E-2</v>
      </c>
    </row>
    <row r="4692" spans="23:25" x14ac:dyDescent="0.35">
      <c r="W4692">
        <v>4685</v>
      </c>
      <c r="X4692">
        <v>6.6544027233023217E-2</v>
      </c>
      <c r="Y4692">
        <v>2.551220749020432E-2</v>
      </c>
    </row>
    <row r="4693" spans="23:25" x14ac:dyDescent="0.35">
      <c r="W4693">
        <v>4686</v>
      </c>
      <c r="X4693">
        <v>6.6433237955004706E-2</v>
      </c>
      <c r="Y4693">
        <v>2.8546504568423333E-2</v>
      </c>
    </row>
    <row r="4694" spans="23:25" x14ac:dyDescent="0.35">
      <c r="W4694">
        <v>4687</v>
      </c>
      <c r="X4694">
        <v>5.4604201630034092E-2</v>
      </c>
      <c r="Y4694">
        <v>1.8816427731157593E-2</v>
      </c>
    </row>
    <row r="4695" spans="23:25" x14ac:dyDescent="0.35">
      <c r="W4695">
        <v>4688</v>
      </c>
      <c r="X4695">
        <v>5.9225090613687338E-2</v>
      </c>
      <c r="Y4695">
        <v>2.1493152067300604E-2</v>
      </c>
    </row>
    <row r="4696" spans="23:25" x14ac:dyDescent="0.35">
      <c r="W4696">
        <v>4689</v>
      </c>
      <c r="X4696">
        <v>6.5349114151986118E-2</v>
      </c>
      <c r="Y4696">
        <v>2.6262451031039701E-2</v>
      </c>
    </row>
    <row r="4697" spans="23:25" x14ac:dyDescent="0.35">
      <c r="W4697">
        <v>4690</v>
      </c>
      <c r="X4697">
        <v>5.9692979072451913E-2</v>
      </c>
      <c r="Y4697">
        <v>2.3870355045929059E-2</v>
      </c>
    </row>
    <row r="4698" spans="23:25" x14ac:dyDescent="0.35">
      <c r="W4698">
        <v>4691</v>
      </c>
      <c r="X4698">
        <v>6.4246255856931916E-2</v>
      </c>
      <c r="Y4698">
        <v>2.6856676469945693E-2</v>
      </c>
    </row>
    <row r="4699" spans="23:25" x14ac:dyDescent="0.35">
      <c r="W4699">
        <v>4692</v>
      </c>
      <c r="X4699">
        <v>5.4646529918894578E-2</v>
      </c>
      <c r="Y4699">
        <v>1.6821978313221474E-2</v>
      </c>
    </row>
    <row r="4700" spans="23:25" x14ac:dyDescent="0.35">
      <c r="W4700">
        <v>4693</v>
      </c>
      <c r="X4700">
        <v>6.2740065418274302E-2</v>
      </c>
      <c r="Y4700">
        <v>1.9532738810387598E-2</v>
      </c>
    </row>
    <row r="4701" spans="23:25" x14ac:dyDescent="0.35">
      <c r="W4701">
        <v>4694</v>
      </c>
      <c r="X4701">
        <v>6.4105237457032976E-2</v>
      </c>
      <c r="Y4701">
        <v>1.8170126735129476E-2</v>
      </c>
    </row>
    <row r="4702" spans="23:25" x14ac:dyDescent="0.35">
      <c r="W4702">
        <v>4695</v>
      </c>
      <c r="X4702">
        <v>5.297790924037258E-2</v>
      </c>
      <c r="Y4702">
        <v>1.756479174730001E-2</v>
      </c>
    </row>
    <row r="4703" spans="23:25" x14ac:dyDescent="0.35">
      <c r="W4703">
        <v>4696</v>
      </c>
      <c r="X4703">
        <v>6.1150535041891135E-2</v>
      </c>
      <c r="Y4703">
        <v>2.7148501795235227E-2</v>
      </c>
    </row>
    <row r="4704" spans="23:25" x14ac:dyDescent="0.35">
      <c r="W4704">
        <v>4697</v>
      </c>
      <c r="X4704">
        <v>6.3638256619499498E-2</v>
      </c>
      <c r="Y4704">
        <v>2.6642277871520514E-2</v>
      </c>
    </row>
    <row r="4705" spans="23:25" x14ac:dyDescent="0.35">
      <c r="W4705">
        <v>4698</v>
      </c>
      <c r="X4705">
        <v>6.6205018037073918E-2</v>
      </c>
      <c r="Y4705">
        <v>2.7519626184870902E-2</v>
      </c>
    </row>
    <row r="4706" spans="23:25" x14ac:dyDescent="0.35">
      <c r="W4706">
        <v>4699</v>
      </c>
      <c r="X4706">
        <v>7.1101874206463675E-2</v>
      </c>
      <c r="Y4706">
        <v>2.3800321982363738E-2</v>
      </c>
    </row>
    <row r="4707" spans="23:25" x14ac:dyDescent="0.35">
      <c r="W4707">
        <v>4700</v>
      </c>
      <c r="X4707">
        <v>6.0595908517294891E-2</v>
      </c>
      <c r="Y4707">
        <v>2.1616601599544476E-2</v>
      </c>
    </row>
    <row r="4708" spans="23:25" x14ac:dyDescent="0.35">
      <c r="W4708">
        <v>4701</v>
      </c>
      <c r="X4708">
        <v>5.9580573478968883E-2</v>
      </c>
      <c r="Y4708">
        <v>1.3521888522375354E-2</v>
      </c>
    </row>
    <row r="4709" spans="23:25" x14ac:dyDescent="0.35">
      <c r="W4709">
        <v>4702</v>
      </c>
      <c r="X4709">
        <v>5.5438043597174531E-2</v>
      </c>
      <c r="Y4709">
        <v>2.207615505042437E-2</v>
      </c>
    </row>
    <row r="4710" spans="23:25" x14ac:dyDescent="0.35">
      <c r="W4710">
        <v>4703</v>
      </c>
      <c r="X4710">
        <v>5.9252346634473659E-2</v>
      </c>
      <c r="Y4710">
        <v>2.0177456380213135E-2</v>
      </c>
    </row>
    <row r="4711" spans="23:25" x14ac:dyDescent="0.35">
      <c r="W4711">
        <v>4704</v>
      </c>
      <c r="X4711">
        <v>6.5994953228990336E-2</v>
      </c>
      <c r="Y4711">
        <v>2.4931553925335186E-2</v>
      </c>
    </row>
    <row r="4712" spans="23:25" x14ac:dyDescent="0.35">
      <c r="W4712">
        <v>4705</v>
      </c>
      <c r="X4712">
        <v>6.3675000743851476E-2</v>
      </c>
      <c r="Y4712">
        <v>2.7530632874637292E-2</v>
      </c>
    </row>
    <row r="4713" spans="23:25" x14ac:dyDescent="0.35">
      <c r="W4713">
        <v>4706</v>
      </c>
      <c r="X4713">
        <v>6.6243452787611831E-2</v>
      </c>
      <c r="Y4713">
        <v>2.4807390235061299E-2</v>
      </c>
    </row>
    <row r="4714" spans="23:25" x14ac:dyDescent="0.35">
      <c r="W4714">
        <v>4707</v>
      </c>
      <c r="X4714">
        <v>6.371800041189836E-2</v>
      </c>
      <c r="Y4714">
        <v>2.378714393390343E-2</v>
      </c>
    </row>
    <row r="4715" spans="23:25" x14ac:dyDescent="0.35">
      <c r="W4715">
        <v>4708</v>
      </c>
      <c r="X4715">
        <v>5.9240881363035028E-2</v>
      </c>
      <c r="Y4715">
        <v>2.0655784301118821E-2</v>
      </c>
    </row>
    <row r="4716" spans="23:25" x14ac:dyDescent="0.35">
      <c r="W4716">
        <v>4709</v>
      </c>
      <c r="X4716">
        <v>6.0119565011069534E-2</v>
      </c>
      <c r="Y4716">
        <v>1.6605160364854418E-2</v>
      </c>
    </row>
    <row r="4717" spans="23:25" x14ac:dyDescent="0.35">
      <c r="W4717">
        <v>4710</v>
      </c>
      <c r="X4717">
        <v>5.8869680489293287E-2</v>
      </c>
      <c r="Y4717">
        <v>2.5160849164703538E-2</v>
      </c>
    </row>
    <row r="4718" spans="23:25" x14ac:dyDescent="0.35">
      <c r="W4718">
        <v>4711</v>
      </c>
      <c r="X4718">
        <v>5.4301849167847582E-2</v>
      </c>
      <c r="Y4718">
        <v>1.9890917443186884E-2</v>
      </c>
    </row>
    <row r="4719" spans="23:25" x14ac:dyDescent="0.35">
      <c r="W4719">
        <v>4712</v>
      </c>
      <c r="X4719">
        <v>6.1999362453773861E-2</v>
      </c>
      <c r="Y4719">
        <v>2.3751282052242365E-2</v>
      </c>
    </row>
    <row r="4720" spans="23:25" x14ac:dyDescent="0.35">
      <c r="W4720">
        <v>4713</v>
      </c>
      <c r="X4720">
        <v>6.1889006529550303E-2</v>
      </c>
      <c r="Y4720">
        <v>2.3614949265921021E-2</v>
      </c>
    </row>
    <row r="4721" spans="23:25" x14ac:dyDescent="0.35">
      <c r="W4721">
        <v>4714</v>
      </c>
      <c r="X4721">
        <v>6.3798964659900426E-2</v>
      </c>
      <c r="Y4721">
        <v>1.75429721744511E-2</v>
      </c>
    </row>
    <row r="4722" spans="23:25" x14ac:dyDescent="0.35">
      <c r="W4722">
        <v>4715</v>
      </c>
      <c r="X4722">
        <v>7.3118308790094261E-2</v>
      </c>
      <c r="Y4722">
        <v>2.5867334679636769E-2</v>
      </c>
    </row>
    <row r="4723" spans="23:25" x14ac:dyDescent="0.35">
      <c r="W4723">
        <v>4716</v>
      </c>
      <c r="X4723">
        <v>5.6260965850160646E-2</v>
      </c>
      <c r="Y4723">
        <v>1.875124627147005E-2</v>
      </c>
    </row>
    <row r="4724" spans="23:25" x14ac:dyDescent="0.35">
      <c r="W4724">
        <v>4717</v>
      </c>
      <c r="X4724">
        <v>6.5789353844638646E-2</v>
      </c>
      <c r="Y4724">
        <v>2.0642773584712677E-2</v>
      </c>
    </row>
    <row r="4725" spans="23:25" x14ac:dyDescent="0.35">
      <c r="W4725">
        <v>4718</v>
      </c>
      <c r="X4725">
        <v>6.4267617481121794E-2</v>
      </c>
      <c r="Y4725">
        <v>2.3866193000196441E-2</v>
      </c>
    </row>
    <row r="4726" spans="23:25" x14ac:dyDescent="0.35">
      <c r="W4726">
        <v>4719</v>
      </c>
      <c r="X4726">
        <v>5.7499270383924377E-2</v>
      </c>
      <c r="Y4726">
        <v>1.8357036021060438E-2</v>
      </c>
    </row>
    <row r="4727" spans="23:25" x14ac:dyDescent="0.35">
      <c r="W4727">
        <v>4720</v>
      </c>
      <c r="X4727">
        <v>5.4733552681588304E-2</v>
      </c>
      <c r="Y4727">
        <v>1.9396670627442578E-2</v>
      </c>
    </row>
    <row r="4728" spans="23:25" x14ac:dyDescent="0.35">
      <c r="W4728">
        <v>4721</v>
      </c>
      <c r="X4728">
        <v>6.5974031775024561E-2</v>
      </c>
      <c r="Y4728">
        <v>2.672497467707392E-2</v>
      </c>
    </row>
    <row r="4729" spans="23:25" x14ac:dyDescent="0.35">
      <c r="W4729">
        <v>4722</v>
      </c>
      <c r="X4729">
        <v>6.4922457551783955E-2</v>
      </c>
      <c r="Y4729">
        <v>2.8145929207425764E-2</v>
      </c>
    </row>
    <row r="4730" spans="23:25" x14ac:dyDescent="0.35">
      <c r="W4730">
        <v>4723</v>
      </c>
      <c r="X4730">
        <v>7.0697818355749995E-2</v>
      </c>
      <c r="Y4730">
        <v>2.3871280259255109E-2</v>
      </c>
    </row>
    <row r="4731" spans="23:25" x14ac:dyDescent="0.35">
      <c r="W4731">
        <v>4724</v>
      </c>
      <c r="X4731">
        <v>5.316400619089337E-2</v>
      </c>
      <c r="Y4731">
        <v>1.8458489529796684E-2</v>
      </c>
    </row>
    <row r="4732" spans="23:25" x14ac:dyDescent="0.35">
      <c r="W4732">
        <v>4725</v>
      </c>
      <c r="X4732">
        <v>7.0942007124742953E-2</v>
      </c>
      <c r="Y4732">
        <v>2.7586796059452912E-2</v>
      </c>
    </row>
    <row r="4733" spans="23:25" x14ac:dyDescent="0.35">
      <c r="W4733">
        <v>4726</v>
      </c>
      <c r="X4733">
        <v>6.0262704969192636E-2</v>
      </c>
      <c r="Y4733">
        <v>2.7032151285983446E-2</v>
      </c>
    </row>
    <row r="4734" spans="23:25" x14ac:dyDescent="0.35">
      <c r="W4734">
        <v>4727</v>
      </c>
      <c r="X4734">
        <v>6.3140616942569699E-2</v>
      </c>
      <c r="Y4734">
        <v>2.2177025921732874E-2</v>
      </c>
    </row>
    <row r="4735" spans="23:25" x14ac:dyDescent="0.35">
      <c r="W4735">
        <v>4728</v>
      </c>
      <c r="X4735">
        <v>6.1385168048569388E-2</v>
      </c>
      <c r="Y4735">
        <v>2.1251383165306496E-2</v>
      </c>
    </row>
    <row r="4736" spans="23:25" x14ac:dyDescent="0.35">
      <c r="W4736">
        <v>4729</v>
      </c>
      <c r="X4736">
        <v>5.9469259298144422E-2</v>
      </c>
      <c r="Y4736">
        <v>2.1577792269098499E-2</v>
      </c>
    </row>
    <row r="4737" spans="23:25" x14ac:dyDescent="0.35">
      <c r="W4737">
        <v>4730</v>
      </c>
      <c r="X4737">
        <v>5.2936592440110827E-2</v>
      </c>
      <c r="Y4737">
        <v>2.0219198496942498E-2</v>
      </c>
    </row>
    <row r="4738" spans="23:25" x14ac:dyDescent="0.35">
      <c r="W4738">
        <v>4731</v>
      </c>
      <c r="X4738">
        <v>6.2785897005888436E-2</v>
      </c>
      <c r="Y4738">
        <v>2.2320337317418941E-2</v>
      </c>
    </row>
    <row r="4739" spans="23:25" x14ac:dyDescent="0.35">
      <c r="W4739">
        <v>4732</v>
      </c>
      <c r="X4739">
        <v>5.7675278508802642E-2</v>
      </c>
      <c r="Y4739">
        <v>2.1124565777898424E-2</v>
      </c>
    </row>
    <row r="4740" spans="23:25" x14ac:dyDescent="0.35">
      <c r="W4740">
        <v>4733</v>
      </c>
      <c r="X4740">
        <v>5.3721934751069712E-2</v>
      </c>
      <c r="Y4740">
        <v>2.1908688912599995E-2</v>
      </c>
    </row>
    <row r="4741" spans="23:25" x14ac:dyDescent="0.35">
      <c r="W4741">
        <v>4734</v>
      </c>
      <c r="X4741">
        <v>5.7701048848650266E-2</v>
      </c>
      <c r="Y4741">
        <v>2.268914449113436E-2</v>
      </c>
    </row>
    <row r="4742" spans="23:25" x14ac:dyDescent="0.35">
      <c r="W4742">
        <v>4735</v>
      </c>
      <c r="X4742">
        <v>6.0101554105676649E-2</v>
      </c>
      <c r="Y4742">
        <v>2.0021364080530964E-2</v>
      </c>
    </row>
    <row r="4743" spans="23:25" x14ac:dyDescent="0.35">
      <c r="W4743">
        <v>4736</v>
      </c>
      <c r="X4743">
        <v>5.5437146388084543E-2</v>
      </c>
      <c r="Y4743">
        <v>1.951509866393137E-2</v>
      </c>
    </row>
    <row r="4744" spans="23:25" x14ac:dyDescent="0.35">
      <c r="W4744">
        <v>4737</v>
      </c>
      <c r="X4744">
        <v>5.5463455752201032E-2</v>
      </c>
      <c r="Y4744">
        <v>1.836387500290932E-2</v>
      </c>
    </row>
    <row r="4745" spans="23:25" x14ac:dyDescent="0.35">
      <c r="W4745">
        <v>4738</v>
      </c>
      <c r="X4745">
        <v>5.9883662564991072E-2</v>
      </c>
      <c r="Y4745">
        <v>1.1105589031603528E-2</v>
      </c>
    </row>
    <row r="4746" spans="23:25" x14ac:dyDescent="0.35">
      <c r="W4746">
        <v>4739</v>
      </c>
      <c r="X4746">
        <v>5.3918892885979799E-2</v>
      </c>
      <c r="Y4746">
        <v>2.0962503437823521E-2</v>
      </c>
    </row>
    <row r="4747" spans="23:25" x14ac:dyDescent="0.35">
      <c r="W4747">
        <v>4740</v>
      </c>
      <c r="X4747">
        <v>6.267406670536782E-2</v>
      </c>
      <c r="Y4747">
        <v>2.1238403631230373E-2</v>
      </c>
    </row>
    <row r="4748" spans="23:25" x14ac:dyDescent="0.35">
      <c r="W4748">
        <v>4741</v>
      </c>
      <c r="X4748">
        <v>5.6957287492956823E-2</v>
      </c>
      <c r="Y4748">
        <v>2.7730881166063419E-2</v>
      </c>
    </row>
    <row r="4749" spans="23:25" x14ac:dyDescent="0.35">
      <c r="W4749">
        <v>4742</v>
      </c>
      <c r="X4749">
        <v>6.3644245812342168E-2</v>
      </c>
      <c r="Y4749">
        <v>2.4715411595866738E-2</v>
      </c>
    </row>
    <row r="4750" spans="23:25" x14ac:dyDescent="0.35">
      <c r="W4750">
        <v>4743</v>
      </c>
      <c r="X4750">
        <v>6.1975774604292447E-2</v>
      </c>
      <c r="Y4750">
        <v>2.5744641552812496E-2</v>
      </c>
    </row>
    <row r="4751" spans="23:25" x14ac:dyDescent="0.35">
      <c r="W4751">
        <v>4744</v>
      </c>
      <c r="X4751">
        <v>5.5199733521009424E-2</v>
      </c>
      <c r="Y4751">
        <v>1.7621725364181374E-2</v>
      </c>
    </row>
    <row r="4752" spans="23:25" x14ac:dyDescent="0.35">
      <c r="W4752">
        <v>4745</v>
      </c>
      <c r="X4752">
        <v>5.8004945973849413E-2</v>
      </c>
      <c r="Y4752">
        <v>2.1647665860422289E-2</v>
      </c>
    </row>
    <row r="4753" spans="23:25" x14ac:dyDescent="0.35">
      <c r="W4753">
        <v>4746</v>
      </c>
      <c r="X4753">
        <v>5.9583317655487279E-2</v>
      </c>
      <c r="Y4753">
        <v>2.1966387995707683E-2</v>
      </c>
    </row>
    <row r="4754" spans="23:25" x14ac:dyDescent="0.35">
      <c r="W4754">
        <v>4747</v>
      </c>
      <c r="X4754">
        <v>6.266829258070461E-2</v>
      </c>
      <c r="Y4754">
        <v>2.4112132229868372E-2</v>
      </c>
    </row>
    <row r="4755" spans="23:25" x14ac:dyDescent="0.35">
      <c r="W4755">
        <v>4748</v>
      </c>
      <c r="X4755">
        <v>5.5777760469912528E-2</v>
      </c>
      <c r="Y4755">
        <v>1.858996723765681E-2</v>
      </c>
    </row>
    <row r="4756" spans="23:25" x14ac:dyDescent="0.35">
      <c r="W4756">
        <v>4749</v>
      </c>
      <c r="X4756">
        <v>6.0556338967916207E-2</v>
      </c>
      <c r="Y4756">
        <v>2.479393392336281E-2</v>
      </c>
    </row>
    <row r="4757" spans="23:25" x14ac:dyDescent="0.35">
      <c r="W4757">
        <v>4750</v>
      </c>
      <c r="X4757">
        <v>6.1281885445984403E-2</v>
      </c>
      <c r="Y4757">
        <v>1.8764508561125791E-2</v>
      </c>
    </row>
    <row r="4758" spans="23:25" x14ac:dyDescent="0.35">
      <c r="W4758">
        <v>4751</v>
      </c>
      <c r="X4758">
        <v>6.2775147912029108E-2</v>
      </c>
      <c r="Y4758">
        <v>1.6182273496334665E-2</v>
      </c>
    </row>
    <row r="4759" spans="23:25" x14ac:dyDescent="0.35">
      <c r="W4759">
        <v>4752</v>
      </c>
      <c r="X4759">
        <v>6.436112268081487E-2</v>
      </c>
      <c r="Y4759">
        <v>2.4830751188773269E-2</v>
      </c>
    </row>
    <row r="4760" spans="23:25" x14ac:dyDescent="0.35">
      <c r="W4760">
        <v>4753</v>
      </c>
      <c r="X4760">
        <v>6.9261402781932199E-2</v>
      </c>
      <c r="Y4760">
        <v>2.5010708863654817E-2</v>
      </c>
    </row>
    <row r="4761" spans="23:25" x14ac:dyDescent="0.35">
      <c r="W4761">
        <v>4754</v>
      </c>
      <c r="X4761">
        <v>6.0083452084532182E-2</v>
      </c>
      <c r="Y4761">
        <v>1.8245538241615455E-2</v>
      </c>
    </row>
    <row r="4762" spans="23:25" x14ac:dyDescent="0.35">
      <c r="W4762">
        <v>4755</v>
      </c>
      <c r="X4762">
        <v>5.4855732387614438E-2</v>
      </c>
      <c r="Y4762">
        <v>1.9977200510569122E-2</v>
      </c>
    </row>
    <row r="4763" spans="23:25" x14ac:dyDescent="0.35">
      <c r="W4763">
        <v>4756</v>
      </c>
      <c r="X4763">
        <v>6.0106659443965128E-2</v>
      </c>
      <c r="Y4763">
        <v>2.2996949107060349E-2</v>
      </c>
    </row>
    <row r="4764" spans="23:25" x14ac:dyDescent="0.35">
      <c r="W4764">
        <v>4757</v>
      </c>
      <c r="X4764">
        <v>5.4877165567186283E-2</v>
      </c>
      <c r="Y4764">
        <v>1.637069015277948E-2</v>
      </c>
    </row>
    <row r="4765" spans="23:25" x14ac:dyDescent="0.35">
      <c r="W4765">
        <v>4758</v>
      </c>
      <c r="X4765">
        <v>6.1084749756702625E-2</v>
      </c>
      <c r="Y4765">
        <v>2.5136539752554882E-2</v>
      </c>
    </row>
    <row r="4766" spans="23:25" x14ac:dyDescent="0.35">
      <c r="W4766">
        <v>4759</v>
      </c>
      <c r="X4766">
        <v>5.9367316129634473E-2</v>
      </c>
      <c r="Y4766">
        <v>1.8937725789516371E-2</v>
      </c>
    </row>
    <row r="4767" spans="23:25" x14ac:dyDescent="0.35">
      <c r="W4767">
        <v>4760</v>
      </c>
      <c r="X4767">
        <v>6.018103347172718E-2</v>
      </c>
      <c r="Y4767">
        <v>1.9930580060983284E-2</v>
      </c>
    </row>
    <row r="4768" spans="23:25" x14ac:dyDescent="0.35">
      <c r="W4768">
        <v>4761</v>
      </c>
      <c r="X4768">
        <v>5.4665371106455113E-2</v>
      </c>
      <c r="Y4768">
        <v>1.6375830981416366E-2</v>
      </c>
    </row>
    <row r="4769" spans="23:25" x14ac:dyDescent="0.35">
      <c r="W4769">
        <v>4762</v>
      </c>
      <c r="X4769">
        <v>6.9449400791116792E-2</v>
      </c>
      <c r="Y4769">
        <v>2.3983379369573721E-2</v>
      </c>
    </row>
    <row r="4770" spans="23:25" x14ac:dyDescent="0.35">
      <c r="W4770">
        <v>4763</v>
      </c>
      <c r="X4770">
        <v>8.0020695090818564E-2</v>
      </c>
      <c r="Y4770">
        <v>3.0548102019339284E-2</v>
      </c>
    </row>
    <row r="4771" spans="23:25" x14ac:dyDescent="0.35">
      <c r="W4771">
        <v>4764</v>
      </c>
      <c r="X4771">
        <v>5.5612729923148148E-2</v>
      </c>
      <c r="Y4771">
        <v>1.7449851620807366E-2</v>
      </c>
    </row>
    <row r="4772" spans="23:25" x14ac:dyDescent="0.35">
      <c r="W4772">
        <v>4765</v>
      </c>
      <c r="X4772">
        <v>6.7109604555973229E-2</v>
      </c>
      <c r="Y4772">
        <v>2.7959598216253267E-2</v>
      </c>
    </row>
    <row r="4773" spans="23:25" x14ac:dyDescent="0.35">
      <c r="W4773">
        <v>4766</v>
      </c>
      <c r="X4773">
        <v>8.2407495218678087E-2</v>
      </c>
      <c r="Y4773">
        <v>3.0559117728768015E-2</v>
      </c>
    </row>
    <row r="4774" spans="23:25" x14ac:dyDescent="0.35">
      <c r="W4774">
        <v>4767</v>
      </c>
      <c r="X4774">
        <v>5.9698182830083421E-2</v>
      </c>
      <c r="Y4774">
        <v>1.2596705150210949E-2</v>
      </c>
    </row>
    <row r="4775" spans="23:25" x14ac:dyDescent="0.35">
      <c r="W4775">
        <v>4768</v>
      </c>
      <c r="X4775">
        <v>6.7143499063862064E-2</v>
      </c>
      <c r="Y4775">
        <v>2.0884295097904355E-2</v>
      </c>
    </row>
    <row r="4776" spans="23:25" x14ac:dyDescent="0.35">
      <c r="W4776">
        <v>4769</v>
      </c>
      <c r="X4776">
        <v>6.7900596424463028E-2</v>
      </c>
      <c r="Y4776">
        <v>2.7667761862780603E-2</v>
      </c>
    </row>
    <row r="4777" spans="23:25" x14ac:dyDescent="0.35">
      <c r="W4777">
        <v>4770</v>
      </c>
      <c r="X4777">
        <v>6.3315275465152407E-2</v>
      </c>
      <c r="Y4777">
        <v>2.0524248009506679E-2</v>
      </c>
    </row>
    <row r="4778" spans="23:25" x14ac:dyDescent="0.35">
      <c r="W4778">
        <v>4771</v>
      </c>
      <c r="X4778">
        <v>5.5272022028748841E-2</v>
      </c>
      <c r="Y4778">
        <v>1.9346205936341808E-2</v>
      </c>
    </row>
    <row r="4779" spans="23:25" x14ac:dyDescent="0.35">
      <c r="W4779">
        <v>4772</v>
      </c>
      <c r="X4779">
        <v>5.5768681885999372E-2</v>
      </c>
      <c r="Y4779">
        <v>2.1543241767475602E-2</v>
      </c>
    </row>
    <row r="4780" spans="23:25" x14ac:dyDescent="0.35">
      <c r="W4780">
        <v>4773</v>
      </c>
      <c r="X4780">
        <v>5.6883345009012723E-2</v>
      </c>
      <c r="Y4780">
        <v>2.3240236471594556E-2</v>
      </c>
    </row>
    <row r="4781" spans="23:25" x14ac:dyDescent="0.35">
      <c r="W4781">
        <v>4774</v>
      </c>
      <c r="X4781">
        <v>5.3546925718615718E-2</v>
      </c>
      <c r="Y4781">
        <v>1.9874258857747778E-2</v>
      </c>
    </row>
    <row r="4782" spans="23:25" x14ac:dyDescent="0.35">
      <c r="W4782">
        <v>4775</v>
      </c>
      <c r="X4782">
        <v>5.3677203025704889E-2</v>
      </c>
      <c r="Y4782">
        <v>2.3225767441038978E-2</v>
      </c>
    </row>
    <row r="4783" spans="23:25" x14ac:dyDescent="0.35">
      <c r="W4783">
        <v>4776</v>
      </c>
      <c r="X4783">
        <v>5.8369362659452785E-2</v>
      </c>
      <c r="Y4783">
        <v>2.4639456701990206E-2</v>
      </c>
    </row>
    <row r="4784" spans="23:25" x14ac:dyDescent="0.35">
      <c r="W4784">
        <v>4777</v>
      </c>
      <c r="X4784">
        <v>6.0602620995147051E-2</v>
      </c>
      <c r="Y4784">
        <v>2.512894981638315E-2</v>
      </c>
    </row>
    <row r="4785" spans="23:25" x14ac:dyDescent="0.35">
      <c r="W4785">
        <v>4778</v>
      </c>
      <c r="X4785">
        <v>5.8971469962436025E-2</v>
      </c>
      <c r="Y4785">
        <v>1.8501078577107376E-2</v>
      </c>
    </row>
    <row r="4786" spans="23:25" x14ac:dyDescent="0.35">
      <c r="W4786">
        <v>4779</v>
      </c>
      <c r="X4786">
        <v>6.0629736548349959E-2</v>
      </c>
      <c r="Y4786">
        <v>1.9729561609513113E-2</v>
      </c>
    </row>
    <row r="4787" spans="23:25" x14ac:dyDescent="0.35">
      <c r="W4787">
        <v>4780</v>
      </c>
      <c r="X4787">
        <v>5.9182527335465217E-2</v>
      </c>
      <c r="Y4787">
        <v>2.1677779186548604E-2</v>
      </c>
    </row>
    <row r="4788" spans="23:25" x14ac:dyDescent="0.35">
      <c r="W4788">
        <v>4781</v>
      </c>
      <c r="X4788">
        <v>6.256290418238622E-2</v>
      </c>
      <c r="Y4788">
        <v>2.277170708067873E-2</v>
      </c>
    </row>
    <row r="4789" spans="23:25" x14ac:dyDescent="0.35">
      <c r="W4789">
        <v>4782</v>
      </c>
      <c r="X4789">
        <v>6.1221721882130993E-2</v>
      </c>
      <c r="Y4789">
        <v>2.1127420305779708E-2</v>
      </c>
    </row>
    <row r="4790" spans="23:25" x14ac:dyDescent="0.35">
      <c r="W4790">
        <v>4783</v>
      </c>
      <c r="X4790">
        <v>5.7466134898799058E-2</v>
      </c>
      <c r="Y4790">
        <v>2.0197168809020057E-2</v>
      </c>
    </row>
    <row r="4791" spans="23:25" x14ac:dyDescent="0.35">
      <c r="W4791">
        <v>4784</v>
      </c>
      <c r="X4791">
        <v>6.3568475867392601E-2</v>
      </c>
      <c r="Y4791">
        <v>2.2366570597743017E-2</v>
      </c>
    </row>
    <row r="4792" spans="23:25" x14ac:dyDescent="0.35">
      <c r="W4792">
        <v>4785</v>
      </c>
      <c r="X4792">
        <v>5.4212393921712933E-2</v>
      </c>
      <c r="Y4792">
        <v>1.6493669224205733E-2</v>
      </c>
    </row>
    <row r="4793" spans="23:25" x14ac:dyDescent="0.35">
      <c r="W4793">
        <v>4786</v>
      </c>
      <c r="X4793">
        <v>6.4408631772485347E-2</v>
      </c>
      <c r="Y4793">
        <v>2.4545857076504467E-2</v>
      </c>
    </row>
    <row r="4794" spans="23:25" x14ac:dyDescent="0.35">
      <c r="W4794">
        <v>4787</v>
      </c>
      <c r="X4794">
        <v>5.9029077200620658E-2</v>
      </c>
      <c r="Y4794">
        <v>2.4514048761802344E-2</v>
      </c>
    </row>
    <row r="4795" spans="23:25" x14ac:dyDescent="0.35">
      <c r="W4795">
        <v>4788</v>
      </c>
      <c r="X4795">
        <v>6.2410275747535694E-2</v>
      </c>
      <c r="Y4795">
        <v>2.3603186271701822E-2</v>
      </c>
    </row>
    <row r="4796" spans="23:25" x14ac:dyDescent="0.35">
      <c r="W4796">
        <v>4789</v>
      </c>
      <c r="X4796">
        <v>5.7377870744476846E-2</v>
      </c>
      <c r="Y4796">
        <v>1.93980081446792E-2</v>
      </c>
    </row>
    <row r="4797" spans="23:25" x14ac:dyDescent="0.35">
      <c r="W4797">
        <v>4790</v>
      </c>
      <c r="X4797">
        <v>5.7896254191054479E-2</v>
      </c>
      <c r="Y4797">
        <v>1.1857212474196053E-2</v>
      </c>
    </row>
    <row r="4798" spans="23:25" x14ac:dyDescent="0.35">
      <c r="W4798">
        <v>4791</v>
      </c>
      <c r="X4798">
        <v>6.4071044908028979E-2</v>
      </c>
      <c r="Y4798">
        <v>2.0470172448600374E-2</v>
      </c>
    </row>
    <row r="4799" spans="23:25" x14ac:dyDescent="0.35">
      <c r="W4799">
        <v>4792</v>
      </c>
      <c r="X4799">
        <v>5.990373545644264E-2</v>
      </c>
      <c r="Y4799">
        <v>2.2733126322637156E-2</v>
      </c>
    </row>
    <row r="4800" spans="23:25" x14ac:dyDescent="0.35">
      <c r="W4800">
        <v>4793</v>
      </c>
      <c r="X4800">
        <v>6.5735108372709822E-2</v>
      </c>
      <c r="Y4800">
        <v>2.2262613352134558E-2</v>
      </c>
    </row>
    <row r="4801" spans="23:25" x14ac:dyDescent="0.35">
      <c r="W4801">
        <v>4794</v>
      </c>
      <c r="X4801">
        <v>5.4692492340074547E-2</v>
      </c>
      <c r="Y4801">
        <v>2.4206522818591737E-2</v>
      </c>
    </row>
    <row r="4802" spans="23:25" x14ac:dyDescent="0.35">
      <c r="W4802">
        <v>4795</v>
      </c>
      <c r="X4802">
        <v>5.5945438092496302E-2</v>
      </c>
      <c r="Y4802">
        <v>2.0591249359448616E-2</v>
      </c>
    </row>
    <row r="4803" spans="23:25" x14ac:dyDescent="0.35">
      <c r="W4803">
        <v>4796</v>
      </c>
      <c r="X4803">
        <v>5.5411440677507431E-2</v>
      </c>
      <c r="Y4803">
        <v>2.1633864885813401E-2</v>
      </c>
    </row>
    <row r="4804" spans="23:25" x14ac:dyDescent="0.35">
      <c r="W4804">
        <v>4797</v>
      </c>
      <c r="X4804">
        <v>5.4270304951506115E-2</v>
      </c>
      <c r="Y4804">
        <v>2.4341116435780279E-2</v>
      </c>
    </row>
    <row r="4805" spans="23:25" x14ac:dyDescent="0.35">
      <c r="W4805">
        <v>4798</v>
      </c>
      <c r="X4805">
        <v>6.4450890298019176E-2</v>
      </c>
      <c r="Y4805">
        <v>2.378443160125028E-2</v>
      </c>
    </row>
    <row r="4806" spans="23:25" x14ac:dyDescent="0.35">
      <c r="W4806">
        <v>4799</v>
      </c>
      <c r="X4806">
        <v>6.6399762025127804E-2</v>
      </c>
      <c r="Y4806">
        <v>1.9658864762460773E-2</v>
      </c>
    </row>
    <row r="4807" spans="23:25" x14ac:dyDescent="0.35">
      <c r="W4807">
        <v>4800</v>
      </c>
      <c r="X4807">
        <v>5.7402483846830721E-2</v>
      </c>
      <c r="Y4807">
        <v>2.5202629160887034E-2</v>
      </c>
    </row>
    <row r="4808" spans="23:25" x14ac:dyDescent="0.35">
      <c r="W4808">
        <v>4801</v>
      </c>
      <c r="X4808">
        <v>5.3949200190812202E-2</v>
      </c>
      <c r="Y4808">
        <v>2.1110425051588822E-2</v>
      </c>
    </row>
    <row r="4809" spans="23:25" x14ac:dyDescent="0.35">
      <c r="W4809">
        <v>4802</v>
      </c>
      <c r="X4809">
        <v>5.4080336201465982E-2</v>
      </c>
      <c r="Y4809">
        <v>2.3581882901682928E-2</v>
      </c>
    </row>
    <row r="4810" spans="23:25" x14ac:dyDescent="0.35">
      <c r="W4810">
        <v>4803</v>
      </c>
      <c r="X4810">
        <v>7.3192859421264175E-2</v>
      </c>
      <c r="Y4810">
        <v>2.798576196791171E-2</v>
      </c>
    </row>
    <row r="4811" spans="23:25" x14ac:dyDescent="0.35">
      <c r="W4811">
        <v>4804</v>
      </c>
      <c r="X4811">
        <v>5.5071638140394966E-2</v>
      </c>
      <c r="Y4811">
        <v>1.5803244022750938E-2</v>
      </c>
    </row>
    <row r="4812" spans="23:25" x14ac:dyDescent="0.35">
      <c r="W4812">
        <v>4805</v>
      </c>
      <c r="X4812">
        <v>5.1572088720443679E-2</v>
      </c>
      <c r="Y4812">
        <v>2.2665014687131054E-2</v>
      </c>
    </row>
    <row r="4813" spans="23:25" x14ac:dyDescent="0.35">
      <c r="W4813">
        <v>4806</v>
      </c>
      <c r="X4813">
        <v>6.3364828512830776E-2</v>
      </c>
      <c r="Y4813">
        <v>2.7832838971961128E-2</v>
      </c>
    </row>
    <row r="4814" spans="23:25" x14ac:dyDescent="0.35">
      <c r="W4814">
        <v>4807</v>
      </c>
      <c r="X4814">
        <v>5.4166024565349032E-2</v>
      </c>
      <c r="Y4814">
        <v>1.7590523617906868E-2</v>
      </c>
    </row>
    <row r="4815" spans="23:25" x14ac:dyDescent="0.35">
      <c r="W4815">
        <v>4808</v>
      </c>
      <c r="X4815">
        <v>6.0023390591536406E-2</v>
      </c>
      <c r="Y4815">
        <v>2.1887763164276691E-2</v>
      </c>
    </row>
    <row r="4816" spans="23:25" x14ac:dyDescent="0.35">
      <c r="W4816">
        <v>4809</v>
      </c>
      <c r="X4816">
        <v>6.7468455878989905E-2</v>
      </c>
      <c r="Y4816">
        <v>2.2840503870214586E-2</v>
      </c>
    </row>
    <row r="4817" spans="23:25" x14ac:dyDescent="0.35">
      <c r="W4817">
        <v>4810</v>
      </c>
      <c r="X4817">
        <v>5.2015016870400541E-2</v>
      </c>
      <c r="Y4817">
        <v>2.042874266365069E-2</v>
      </c>
    </row>
    <row r="4818" spans="23:25" x14ac:dyDescent="0.35">
      <c r="W4818">
        <v>4811</v>
      </c>
      <c r="X4818">
        <v>6.4536368830086607E-2</v>
      </c>
      <c r="Y4818">
        <v>2.7268522263769759E-2</v>
      </c>
    </row>
    <row r="4819" spans="23:25" x14ac:dyDescent="0.35">
      <c r="W4819">
        <v>4812</v>
      </c>
      <c r="X4819">
        <v>5.4269935250997027E-2</v>
      </c>
      <c r="Y4819">
        <v>2.3577624123043268E-2</v>
      </c>
    </row>
    <row r="4820" spans="23:25" x14ac:dyDescent="0.35">
      <c r="W4820">
        <v>4813</v>
      </c>
      <c r="X4820">
        <v>5.5603058345636412E-2</v>
      </c>
      <c r="Y4820">
        <v>2.1124229049519504E-2</v>
      </c>
    </row>
    <row r="4821" spans="23:25" x14ac:dyDescent="0.35">
      <c r="W4821">
        <v>4814</v>
      </c>
      <c r="X4821">
        <v>6.075132695085577E-2</v>
      </c>
      <c r="Y4821">
        <v>2.5026773940296686E-2</v>
      </c>
    </row>
    <row r="4822" spans="23:25" x14ac:dyDescent="0.35">
      <c r="W4822">
        <v>4815</v>
      </c>
      <c r="X4822">
        <v>6.9783532218584299E-2</v>
      </c>
      <c r="Y4822">
        <v>2.2518122662272742E-2</v>
      </c>
    </row>
    <row r="4823" spans="23:25" x14ac:dyDescent="0.35">
      <c r="W4823">
        <v>4816</v>
      </c>
      <c r="X4823">
        <v>5.8901624214811404E-2</v>
      </c>
      <c r="Y4823">
        <v>1.8654934233986484E-2</v>
      </c>
    </row>
    <row r="4824" spans="23:25" x14ac:dyDescent="0.35">
      <c r="W4824">
        <v>4817</v>
      </c>
      <c r="X4824">
        <v>7.0243780011842852E-2</v>
      </c>
      <c r="Y4824">
        <v>2.5142667844763808E-2</v>
      </c>
    </row>
    <row r="4825" spans="23:25" x14ac:dyDescent="0.35">
      <c r="W4825">
        <v>4818</v>
      </c>
      <c r="X4825">
        <v>7.3414082216019305E-2</v>
      </c>
      <c r="Y4825">
        <v>2.7252065782659544E-2</v>
      </c>
    </row>
    <row r="4826" spans="23:25" x14ac:dyDescent="0.35">
      <c r="W4826">
        <v>4819</v>
      </c>
      <c r="X4826">
        <v>5.7150410583408626E-2</v>
      </c>
      <c r="Y4826">
        <v>2.3227823500922715E-2</v>
      </c>
    </row>
    <row r="4827" spans="23:25" x14ac:dyDescent="0.35">
      <c r="W4827">
        <v>4820</v>
      </c>
      <c r="X4827">
        <v>6.137671865657772E-2</v>
      </c>
      <c r="Y4827">
        <v>2.1538798294042254E-2</v>
      </c>
    </row>
    <row r="4828" spans="23:25" x14ac:dyDescent="0.35">
      <c r="W4828">
        <v>4821</v>
      </c>
      <c r="X4828">
        <v>6.0507849971565136E-2</v>
      </c>
      <c r="Y4828">
        <v>2.1124073784122576E-2</v>
      </c>
    </row>
    <row r="4829" spans="23:25" x14ac:dyDescent="0.35">
      <c r="W4829">
        <v>4822</v>
      </c>
      <c r="X4829">
        <v>6.5314061978491086E-2</v>
      </c>
      <c r="Y4829">
        <v>2.7471362153238529E-2</v>
      </c>
    </row>
    <row r="4830" spans="23:25" x14ac:dyDescent="0.35">
      <c r="W4830">
        <v>4823</v>
      </c>
      <c r="X4830">
        <v>5.9880711637889335E-2</v>
      </c>
      <c r="Y4830">
        <v>2.2211096453612186E-2</v>
      </c>
    </row>
    <row r="4831" spans="23:25" x14ac:dyDescent="0.35">
      <c r="W4831">
        <v>4824</v>
      </c>
      <c r="X4831">
        <v>5.4535785424694068E-2</v>
      </c>
      <c r="Y4831">
        <v>2.2700868015785809E-2</v>
      </c>
    </row>
    <row r="4832" spans="23:25" x14ac:dyDescent="0.35">
      <c r="W4832">
        <v>4825</v>
      </c>
      <c r="X4832">
        <v>6.0119215558077761E-2</v>
      </c>
      <c r="Y4832">
        <v>2.2207598565126788E-2</v>
      </c>
    </row>
    <row r="4833" spans="23:25" x14ac:dyDescent="0.35">
      <c r="W4833">
        <v>4826</v>
      </c>
      <c r="X4833">
        <v>6.2519773359786715E-2</v>
      </c>
      <c r="Y4833">
        <v>2.3585748140892562E-2</v>
      </c>
    </row>
    <row r="4834" spans="23:25" x14ac:dyDescent="0.35">
      <c r="W4834">
        <v>4827</v>
      </c>
      <c r="X4834">
        <v>5.60068022690818E-2</v>
      </c>
      <c r="Y4834">
        <v>1.714756158582249E-2</v>
      </c>
    </row>
    <row r="4835" spans="23:25" x14ac:dyDescent="0.35">
      <c r="W4835">
        <v>4828</v>
      </c>
      <c r="X4835">
        <v>6.1032932113096343E-2</v>
      </c>
      <c r="Y4835">
        <v>2.0713878590756209E-2</v>
      </c>
    </row>
    <row r="4836" spans="23:25" x14ac:dyDescent="0.35">
      <c r="W4836">
        <v>4829</v>
      </c>
      <c r="X4836">
        <v>5.9369016951040618E-2</v>
      </c>
      <c r="Y4836">
        <v>1.7889266413025198E-2</v>
      </c>
    </row>
    <row r="4837" spans="23:25" x14ac:dyDescent="0.35">
      <c r="W4837">
        <v>4830</v>
      </c>
      <c r="X4837">
        <v>5.5217399656048972E-2</v>
      </c>
      <c r="Y4837">
        <v>2.1768808441500045E-2</v>
      </c>
    </row>
    <row r="4838" spans="23:25" x14ac:dyDescent="0.35">
      <c r="W4838">
        <v>4831</v>
      </c>
      <c r="X4838">
        <v>5.3187615366293413E-2</v>
      </c>
      <c r="Y4838">
        <v>1.9163040639917552E-2</v>
      </c>
    </row>
    <row r="4839" spans="23:25" x14ac:dyDescent="0.35">
      <c r="W4839">
        <v>4832</v>
      </c>
      <c r="X4839">
        <v>6.5962375761016573E-2</v>
      </c>
      <c r="Y4839">
        <v>2.5889142481377157E-2</v>
      </c>
    </row>
    <row r="4840" spans="23:25" x14ac:dyDescent="0.35">
      <c r="W4840">
        <v>4833</v>
      </c>
      <c r="X4840">
        <v>5.4844187037012646E-2</v>
      </c>
      <c r="Y4840">
        <v>2.3497137968390678E-2</v>
      </c>
    </row>
    <row r="4841" spans="23:25" x14ac:dyDescent="0.35">
      <c r="W4841">
        <v>4834</v>
      </c>
      <c r="X4841">
        <v>6.3742382930457156E-2</v>
      </c>
      <c r="Y4841">
        <v>2.488685271074292E-2</v>
      </c>
    </row>
    <row r="4842" spans="23:25" x14ac:dyDescent="0.35">
      <c r="W4842">
        <v>4835</v>
      </c>
      <c r="X4842">
        <v>5.9332515822250874E-2</v>
      </c>
      <c r="Y4842">
        <v>2.5303951508204685E-2</v>
      </c>
    </row>
    <row r="4843" spans="23:25" x14ac:dyDescent="0.35">
      <c r="W4843">
        <v>4836</v>
      </c>
      <c r="X4843">
        <v>5.381971216972891E-2</v>
      </c>
      <c r="Y4843">
        <v>2.0945198612973993E-2</v>
      </c>
    </row>
    <row r="4844" spans="23:25" x14ac:dyDescent="0.35">
      <c r="W4844">
        <v>4837</v>
      </c>
      <c r="X4844">
        <v>5.3288700700327513E-2</v>
      </c>
      <c r="Y4844">
        <v>1.8607527845131394E-2</v>
      </c>
    </row>
    <row r="4845" spans="23:25" x14ac:dyDescent="0.35">
      <c r="W4845">
        <v>4838</v>
      </c>
      <c r="X4845">
        <v>6.230734124679671E-2</v>
      </c>
      <c r="Y4845">
        <v>2.215130818274973E-2</v>
      </c>
    </row>
    <row r="4846" spans="23:25" x14ac:dyDescent="0.35">
      <c r="W4846">
        <v>4839</v>
      </c>
      <c r="X4846">
        <v>6.1802067299301607E-2</v>
      </c>
      <c r="Y4846">
        <v>2.4375106184156441E-2</v>
      </c>
    </row>
    <row r="4847" spans="23:25" x14ac:dyDescent="0.35">
      <c r="W4847">
        <v>4840</v>
      </c>
      <c r="X4847">
        <v>6.5049638651215949E-2</v>
      </c>
      <c r="Y4847">
        <v>2.6270529186478056E-2</v>
      </c>
    </row>
    <row r="4848" spans="23:25" x14ac:dyDescent="0.35">
      <c r="W4848">
        <v>4841</v>
      </c>
      <c r="X4848">
        <v>5.9265565797914491E-2</v>
      </c>
      <c r="Y4848">
        <v>2.3180350647740048E-2</v>
      </c>
    </row>
    <row r="4849" spans="23:25" x14ac:dyDescent="0.35">
      <c r="W4849">
        <v>4842</v>
      </c>
      <c r="X4849">
        <v>6.4601193152616462E-2</v>
      </c>
      <c r="Y4849">
        <v>2.3071549095875724E-2</v>
      </c>
    </row>
    <row r="4850" spans="23:25" x14ac:dyDescent="0.35">
      <c r="W4850">
        <v>4843</v>
      </c>
      <c r="X4850">
        <v>6.1602236540699136E-2</v>
      </c>
      <c r="Y4850">
        <v>2.6778809891817818E-2</v>
      </c>
    </row>
    <row r="4851" spans="23:25" x14ac:dyDescent="0.35">
      <c r="W4851">
        <v>4844</v>
      </c>
      <c r="X4851">
        <v>5.3308753137554364E-2</v>
      </c>
      <c r="Y4851">
        <v>1.6780351850908894E-2</v>
      </c>
    </row>
    <row r="4852" spans="23:25" x14ac:dyDescent="0.35">
      <c r="W4852">
        <v>4845</v>
      </c>
      <c r="X4852">
        <v>5.2692259462985315E-2</v>
      </c>
      <c r="Y4852">
        <v>1.8046719730076977E-2</v>
      </c>
    </row>
    <row r="4853" spans="23:25" x14ac:dyDescent="0.35">
      <c r="W4853">
        <v>4846</v>
      </c>
      <c r="X4853">
        <v>5.7194940893552752E-2</v>
      </c>
      <c r="Y4853">
        <v>2.0446976064717785E-2</v>
      </c>
    </row>
    <row r="4854" spans="23:25" x14ac:dyDescent="0.35">
      <c r="W4854">
        <v>4847</v>
      </c>
      <c r="X4854">
        <v>5.7825653934016792E-2</v>
      </c>
      <c r="Y4854">
        <v>2.6031672516400657E-2</v>
      </c>
    </row>
    <row r="4855" spans="23:25" x14ac:dyDescent="0.35">
      <c r="W4855">
        <v>4848</v>
      </c>
      <c r="X4855">
        <v>5.8557388325249059E-2</v>
      </c>
      <c r="Y4855">
        <v>2.2737781591173636E-2</v>
      </c>
    </row>
    <row r="4856" spans="23:25" x14ac:dyDescent="0.35">
      <c r="W4856">
        <v>4849</v>
      </c>
      <c r="X4856">
        <v>6.4776667644585298E-2</v>
      </c>
      <c r="Y4856">
        <v>2.7966791981256241E-2</v>
      </c>
    </row>
    <row r="4857" spans="23:25" x14ac:dyDescent="0.35">
      <c r="W4857">
        <v>4850</v>
      </c>
      <c r="X4857">
        <v>5.6173475576488482E-2</v>
      </c>
      <c r="Y4857">
        <v>1.8670282266328071E-2</v>
      </c>
    </row>
    <row r="4858" spans="23:25" x14ac:dyDescent="0.35">
      <c r="W4858">
        <v>4851</v>
      </c>
      <c r="X4858">
        <v>6.2953143125501626E-2</v>
      </c>
      <c r="Y4858">
        <v>2.2107801116026917E-2</v>
      </c>
    </row>
    <row r="4859" spans="23:25" x14ac:dyDescent="0.35">
      <c r="W4859">
        <v>4852</v>
      </c>
      <c r="X4859">
        <v>5.6038674167358374E-2</v>
      </c>
      <c r="Y4859">
        <v>2.037186170808401E-2</v>
      </c>
    </row>
    <row r="4860" spans="23:25" x14ac:dyDescent="0.35">
      <c r="W4860">
        <v>4853</v>
      </c>
      <c r="X4860">
        <v>6.7402247099053819E-2</v>
      </c>
      <c r="Y4860">
        <v>2.5893420865023557E-2</v>
      </c>
    </row>
    <row r="4861" spans="23:25" x14ac:dyDescent="0.35">
      <c r="W4861">
        <v>4854</v>
      </c>
      <c r="X4861">
        <v>6.2391279200600641E-2</v>
      </c>
      <c r="Y4861">
        <v>2.1143947619947513E-2</v>
      </c>
    </row>
    <row r="4862" spans="23:25" x14ac:dyDescent="0.35">
      <c r="W4862">
        <v>4855</v>
      </c>
      <c r="X4862">
        <v>6.1525529590411014E-2</v>
      </c>
      <c r="Y4862">
        <v>1.9735114669169464E-2</v>
      </c>
    </row>
    <row r="4863" spans="23:25" x14ac:dyDescent="0.35">
      <c r="W4863">
        <v>4856</v>
      </c>
      <c r="X4863">
        <v>6.1918189374864201E-2</v>
      </c>
      <c r="Y4863">
        <v>2.0161814971899297E-2</v>
      </c>
    </row>
    <row r="4864" spans="23:25" x14ac:dyDescent="0.35">
      <c r="W4864">
        <v>4857</v>
      </c>
      <c r="X4864">
        <v>5.5012925227237691E-2</v>
      </c>
      <c r="Y4864">
        <v>2.492298252997412E-2</v>
      </c>
    </row>
    <row r="4865" spans="23:25" x14ac:dyDescent="0.35">
      <c r="W4865">
        <v>4858</v>
      </c>
      <c r="X4865">
        <v>6.5866283136742615E-2</v>
      </c>
      <c r="Y4865">
        <v>2.0679513117631523E-2</v>
      </c>
    </row>
    <row r="4866" spans="23:25" x14ac:dyDescent="0.35">
      <c r="W4866">
        <v>4859</v>
      </c>
      <c r="X4866">
        <v>6.4501779528652159E-2</v>
      </c>
      <c r="Y4866">
        <v>2.6225906595578004E-2</v>
      </c>
    </row>
    <row r="4867" spans="23:25" x14ac:dyDescent="0.35">
      <c r="W4867">
        <v>4860</v>
      </c>
      <c r="X4867">
        <v>6.0369260941415766E-2</v>
      </c>
      <c r="Y4867">
        <v>2.7622594513835381E-2</v>
      </c>
    </row>
    <row r="4868" spans="23:25" x14ac:dyDescent="0.35">
      <c r="W4868">
        <v>4861</v>
      </c>
      <c r="X4868">
        <v>5.8557327963958614E-2</v>
      </c>
      <c r="Y4868">
        <v>1.9072176966338703E-2</v>
      </c>
    </row>
    <row r="4869" spans="23:25" x14ac:dyDescent="0.35">
      <c r="W4869">
        <v>4862</v>
      </c>
      <c r="X4869">
        <v>6.2931940742754405E-2</v>
      </c>
      <c r="Y4869">
        <v>2.5966522763832996E-2</v>
      </c>
    </row>
    <row r="4870" spans="23:25" x14ac:dyDescent="0.35">
      <c r="W4870">
        <v>4863</v>
      </c>
      <c r="X4870">
        <v>6.2316609106093192E-2</v>
      </c>
      <c r="Y4870">
        <v>2.5811301397310596E-2</v>
      </c>
    </row>
    <row r="4871" spans="23:25" x14ac:dyDescent="0.35">
      <c r="W4871">
        <v>4864</v>
      </c>
      <c r="X4871">
        <v>6.1780169595479419E-2</v>
      </c>
      <c r="Y4871">
        <v>1.924210083321664E-2</v>
      </c>
    </row>
    <row r="4872" spans="23:25" x14ac:dyDescent="0.35">
      <c r="W4872">
        <v>4865</v>
      </c>
      <c r="X4872">
        <v>7.0844900542947287E-2</v>
      </c>
      <c r="Y4872">
        <v>2.6359604813244959E-2</v>
      </c>
    </row>
    <row r="4873" spans="23:25" x14ac:dyDescent="0.35">
      <c r="W4873">
        <v>4866</v>
      </c>
      <c r="X4873">
        <v>6.5454510552499331E-2</v>
      </c>
      <c r="Y4873">
        <v>2.622738522202981E-2</v>
      </c>
    </row>
    <row r="4874" spans="23:25" x14ac:dyDescent="0.35">
      <c r="W4874">
        <v>4867</v>
      </c>
      <c r="X4874">
        <v>6.4007244129047916E-2</v>
      </c>
      <c r="Y4874">
        <v>2.8524864469669661E-2</v>
      </c>
    </row>
    <row r="4875" spans="23:25" x14ac:dyDescent="0.35">
      <c r="W4875">
        <v>4868</v>
      </c>
      <c r="X4875">
        <v>6.2711070112885833E-2</v>
      </c>
      <c r="Y4875">
        <v>2.2921638436569029E-2</v>
      </c>
    </row>
    <row r="4876" spans="23:25" x14ac:dyDescent="0.35">
      <c r="W4876">
        <v>4869</v>
      </c>
      <c r="X4876">
        <v>5.4551805534006063E-2</v>
      </c>
      <c r="Y4876">
        <v>2.0430010829047648E-2</v>
      </c>
    </row>
    <row r="4877" spans="23:25" x14ac:dyDescent="0.35">
      <c r="W4877">
        <v>4870</v>
      </c>
      <c r="X4877">
        <v>5.4880078271814216E-2</v>
      </c>
      <c r="Y4877">
        <v>2.0804494232469238E-2</v>
      </c>
    </row>
    <row r="4878" spans="23:25" x14ac:dyDescent="0.35">
      <c r="W4878">
        <v>4871</v>
      </c>
      <c r="X4878">
        <v>6.9393584177439571E-2</v>
      </c>
      <c r="Y4878">
        <v>2.3120088387376312E-2</v>
      </c>
    </row>
    <row r="4879" spans="23:25" x14ac:dyDescent="0.35">
      <c r="W4879">
        <v>4872</v>
      </c>
      <c r="X4879">
        <v>5.2480843561355198E-2</v>
      </c>
      <c r="Y4879">
        <v>1.8941372833682024E-2</v>
      </c>
    </row>
    <row r="4880" spans="23:25" x14ac:dyDescent="0.35">
      <c r="W4880">
        <v>4873</v>
      </c>
      <c r="X4880">
        <v>6.0172188274192503E-2</v>
      </c>
      <c r="Y4880">
        <v>2.0649392885828805E-2</v>
      </c>
    </row>
    <row r="4881" spans="23:25" x14ac:dyDescent="0.35">
      <c r="W4881">
        <v>4874</v>
      </c>
      <c r="X4881">
        <v>5.890511701672408E-2</v>
      </c>
      <c r="Y4881">
        <v>2.1819055283865636E-2</v>
      </c>
    </row>
    <row r="4882" spans="23:25" x14ac:dyDescent="0.35">
      <c r="W4882">
        <v>4875</v>
      </c>
      <c r="X4882">
        <v>5.9365879931806136E-2</v>
      </c>
      <c r="Y4882">
        <v>2.1753707210810661E-2</v>
      </c>
    </row>
    <row r="4883" spans="23:25" x14ac:dyDescent="0.35">
      <c r="W4883">
        <v>4876</v>
      </c>
      <c r="X4883">
        <v>5.4256989151020632E-2</v>
      </c>
      <c r="Y4883">
        <v>1.6555477502199947E-2</v>
      </c>
    </row>
    <row r="4884" spans="23:25" x14ac:dyDescent="0.35">
      <c r="W4884">
        <v>4877</v>
      </c>
      <c r="X4884">
        <v>6.0581938474503161E-2</v>
      </c>
      <c r="Y4884">
        <v>2.3614136591416857E-2</v>
      </c>
    </row>
    <row r="4885" spans="23:25" x14ac:dyDescent="0.35">
      <c r="W4885">
        <v>4878</v>
      </c>
      <c r="X4885">
        <v>5.641206781131048E-2</v>
      </c>
      <c r="Y4885">
        <v>1.4940935726822719E-2</v>
      </c>
    </row>
    <row r="4886" spans="23:25" x14ac:dyDescent="0.35">
      <c r="W4886">
        <v>4879</v>
      </c>
      <c r="X4886">
        <v>5.9237710753658461E-2</v>
      </c>
      <c r="Y4886">
        <v>2.1296200485137824E-2</v>
      </c>
    </row>
    <row r="4887" spans="23:25" x14ac:dyDescent="0.35">
      <c r="W4887">
        <v>4880</v>
      </c>
      <c r="X4887">
        <v>5.8857344170274904E-2</v>
      </c>
      <c r="Y4887">
        <v>2.1579615825879923E-2</v>
      </c>
    </row>
    <row r="4888" spans="23:25" x14ac:dyDescent="0.35">
      <c r="W4888">
        <v>4881</v>
      </c>
      <c r="X4888">
        <v>5.7024288136364308E-2</v>
      </c>
      <c r="Y4888">
        <v>2.1149618728750107E-2</v>
      </c>
    </row>
    <row r="4889" spans="23:25" x14ac:dyDescent="0.35">
      <c r="W4889">
        <v>4882</v>
      </c>
      <c r="X4889">
        <v>6.1238571663899455E-2</v>
      </c>
      <c r="Y4889">
        <v>1.2558224639549065E-2</v>
      </c>
    </row>
    <row r="4890" spans="23:25" x14ac:dyDescent="0.35">
      <c r="W4890">
        <v>4883</v>
      </c>
      <c r="X4890">
        <v>6.0577677010259734E-2</v>
      </c>
      <c r="Y4890">
        <v>1.8143230963970237E-2</v>
      </c>
    </row>
    <row r="4891" spans="23:25" x14ac:dyDescent="0.35">
      <c r="W4891">
        <v>4884</v>
      </c>
      <c r="X4891">
        <v>6.028384250064063E-2</v>
      </c>
      <c r="Y4891">
        <v>2.2088206705612491E-2</v>
      </c>
    </row>
    <row r="4892" spans="23:25" x14ac:dyDescent="0.35">
      <c r="W4892">
        <v>4885</v>
      </c>
      <c r="X4892">
        <v>6.3563113668979002E-2</v>
      </c>
      <c r="Y4892">
        <v>1.935339782817655E-2</v>
      </c>
    </row>
    <row r="4893" spans="23:25" x14ac:dyDescent="0.35">
      <c r="W4893">
        <v>4886</v>
      </c>
      <c r="X4893">
        <v>6.5733248370786312E-2</v>
      </c>
      <c r="Y4893">
        <v>2.663971495168254E-2</v>
      </c>
    </row>
    <row r="4894" spans="23:25" x14ac:dyDescent="0.35">
      <c r="W4894">
        <v>4887</v>
      </c>
      <c r="X4894">
        <v>5.6939622235737918E-2</v>
      </c>
      <c r="Y4894">
        <v>1.7857695466496817E-2</v>
      </c>
    </row>
    <row r="4895" spans="23:25" x14ac:dyDescent="0.35">
      <c r="W4895">
        <v>4888</v>
      </c>
      <c r="X4895">
        <v>6.1057326339435315E-2</v>
      </c>
      <c r="Y4895">
        <v>1.8545212290462965E-2</v>
      </c>
    </row>
    <row r="4896" spans="23:25" x14ac:dyDescent="0.35">
      <c r="W4896">
        <v>4889</v>
      </c>
      <c r="X4896">
        <v>5.2344061562619185E-2</v>
      </c>
      <c r="Y4896">
        <v>1.8650267528118426E-2</v>
      </c>
    </row>
    <row r="4897" spans="23:25" x14ac:dyDescent="0.35">
      <c r="W4897">
        <v>4890</v>
      </c>
      <c r="X4897">
        <v>6.5483027257663307E-2</v>
      </c>
      <c r="Y4897">
        <v>2.6331863553930676E-2</v>
      </c>
    </row>
    <row r="4898" spans="23:25" x14ac:dyDescent="0.35">
      <c r="W4898">
        <v>4891</v>
      </c>
      <c r="X4898">
        <v>5.7062444814331974E-2</v>
      </c>
      <c r="Y4898">
        <v>1.8631274344643491E-2</v>
      </c>
    </row>
    <row r="4899" spans="23:25" x14ac:dyDescent="0.35">
      <c r="W4899">
        <v>4892</v>
      </c>
      <c r="X4899">
        <v>5.7936354762092183E-2</v>
      </c>
      <c r="Y4899">
        <v>1.5583584400542055E-2</v>
      </c>
    </row>
    <row r="4900" spans="23:25" x14ac:dyDescent="0.35">
      <c r="W4900">
        <v>4893</v>
      </c>
      <c r="X4900">
        <v>5.8520506106462616E-2</v>
      </c>
      <c r="Y4900">
        <v>2.5694495304775369E-2</v>
      </c>
    </row>
    <row r="4901" spans="23:25" x14ac:dyDescent="0.35">
      <c r="W4901">
        <v>4894</v>
      </c>
      <c r="X4901">
        <v>6.2012514358941784E-2</v>
      </c>
      <c r="Y4901">
        <v>2.5308577376373237E-2</v>
      </c>
    </row>
    <row r="4902" spans="23:25" x14ac:dyDescent="0.35">
      <c r="W4902">
        <v>4895</v>
      </c>
      <c r="X4902">
        <v>6.023116113106862E-2</v>
      </c>
      <c r="Y4902">
        <v>2.6535263240118487E-2</v>
      </c>
    </row>
    <row r="4903" spans="23:25" x14ac:dyDescent="0.35">
      <c r="W4903">
        <v>4896</v>
      </c>
      <c r="X4903">
        <v>6.1092537442978261E-2</v>
      </c>
      <c r="Y4903">
        <v>1.6928788071677289E-2</v>
      </c>
    </row>
    <row r="4904" spans="23:25" x14ac:dyDescent="0.35">
      <c r="W4904">
        <v>4897</v>
      </c>
      <c r="X4904">
        <v>5.683031328553844E-2</v>
      </c>
      <c r="Y4904">
        <v>1.9794254399766825E-2</v>
      </c>
    </row>
    <row r="4905" spans="23:25" x14ac:dyDescent="0.35">
      <c r="W4905">
        <v>4898</v>
      </c>
      <c r="X4905">
        <v>6.0411297016520274E-2</v>
      </c>
      <c r="Y4905">
        <v>2.237503081201481E-2</v>
      </c>
    </row>
    <row r="4906" spans="23:25" x14ac:dyDescent="0.35">
      <c r="W4906">
        <v>4899</v>
      </c>
      <c r="X4906">
        <v>5.7791106728416843E-2</v>
      </c>
      <c r="Y4906">
        <v>2.2289952892044419E-2</v>
      </c>
    </row>
    <row r="4907" spans="23:25" x14ac:dyDescent="0.35">
      <c r="W4907">
        <v>4900</v>
      </c>
      <c r="X4907">
        <v>5.3596433328075239E-2</v>
      </c>
      <c r="Y4907">
        <v>2.5445241625272515E-2</v>
      </c>
    </row>
    <row r="4908" spans="23:25" x14ac:dyDescent="0.35">
      <c r="W4908">
        <v>4901</v>
      </c>
      <c r="X4908">
        <v>7.2824667189272566E-2</v>
      </c>
      <c r="Y4908">
        <v>2.8261965480298197E-2</v>
      </c>
    </row>
    <row r="4909" spans="23:25" x14ac:dyDescent="0.35">
      <c r="W4909">
        <v>4902</v>
      </c>
      <c r="X4909">
        <v>6.3297073709333823E-2</v>
      </c>
      <c r="Y4909">
        <v>2.1311712659531488E-2</v>
      </c>
    </row>
    <row r="4910" spans="23:25" x14ac:dyDescent="0.35">
      <c r="W4910">
        <v>4903</v>
      </c>
      <c r="X4910">
        <v>5.4833841744498797E-2</v>
      </c>
      <c r="Y4910">
        <v>1.9062918815559382E-2</v>
      </c>
    </row>
    <row r="4911" spans="23:25" x14ac:dyDescent="0.35">
      <c r="W4911">
        <v>4904</v>
      </c>
      <c r="X4911">
        <v>5.42029985331536E-2</v>
      </c>
      <c r="Y4911">
        <v>2.0803051186424056E-2</v>
      </c>
    </row>
    <row r="4912" spans="23:25" x14ac:dyDescent="0.35">
      <c r="W4912">
        <v>4905</v>
      </c>
      <c r="X4912">
        <v>5.7990201459524132E-2</v>
      </c>
      <c r="Y4912">
        <v>2.0381882668537514E-2</v>
      </c>
    </row>
    <row r="4913" spans="23:25" x14ac:dyDescent="0.35">
      <c r="W4913">
        <v>4906</v>
      </c>
      <c r="X4913">
        <v>5.7516330336996574E-2</v>
      </c>
      <c r="Y4913">
        <v>2.4660302626143188E-2</v>
      </c>
    </row>
    <row r="4914" spans="23:25" x14ac:dyDescent="0.35">
      <c r="W4914">
        <v>4907</v>
      </c>
      <c r="X4914">
        <v>7.4680718467383195E-2</v>
      </c>
      <c r="Y4914">
        <v>2.8242649742107735E-2</v>
      </c>
    </row>
    <row r="4915" spans="23:25" x14ac:dyDescent="0.35">
      <c r="W4915">
        <v>4908</v>
      </c>
      <c r="X4915">
        <v>5.5648961740079078E-2</v>
      </c>
      <c r="Y4915">
        <v>1.6812598385646749E-2</v>
      </c>
    </row>
    <row r="4916" spans="23:25" x14ac:dyDescent="0.35">
      <c r="W4916">
        <v>4909</v>
      </c>
      <c r="X4916">
        <v>5.9132519271334699E-2</v>
      </c>
      <c r="Y4916">
        <v>2.1464240813177021E-2</v>
      </c>
    </row>
    <row r="4917" spans="23:25" x14ac:dyDescent="0.35">
      <c r="W4917">
        <v>4910</v>
      </c>
      <c r="X4917">
        <v>6.4171173796201339E-2</v>
      </c>
      <c r="Y4917">
        <v>2.075342223588722E-2</v>
      </c>
    </row>
    <row r="4918" spans="23:25" x14ac:dyDescent="0.35">
      <c r="W4918">
        <v>4911</v>
      </c>
      <c r="X4918">
        <v>5.7876384755853993E-2</v>
      </c>
      <c r="Y4918">
        <v>1.9659123606204375E-2</v>
      </c>
    </row>
    <row r="4919" spans="23:25" x14ac:dyDescent="0.35">
      <c r="W4919">
        <v>4912</v>
      </c>
      <c r="X4919">
        <v>5.2510885494695327E-2</v>
      </c>
      <c r="Y4919">
        <v>1.9518808146731847E-2</v>
      </c>
    </row>
    <row r="4920" spans="23:25" x14ac:dyDescent="0.35">
      <c r="W4920">
        <v>4913</v>
      </c>
      <c r="X4920">
        <v>5.6070873988710829E-2</v>
      </c>
      <c r="Y4920">
        <v>2.2043926504969925E-2</v>
      </c>
    </row>
    <row r="4921" spans="23:25" x14ac:dyDescent="0.35">
      <c r="W4921">
        <v>4914</v>
      </c>
      <c r="X4921">
        <v>5.6917396086336225E-2</v>
      </c>
      <c r="Y4921">
        <v>1.5732918018956786E-2</v>
      </c>
    </row>
    <row r="4922" spans="23:25" x14ac:dyDescent="0.35">
      <c r="W4922">
        <v>4915</v>
      </c>
      <c r="X4922">
        <v>6.1035432539893818E-2</v>
      </c>
      <c r="Y4922">
        <v>2.2309999981002943E-2</v>
      </c>
    </row>
    <row r="4923" spans="23:25" x14ac:dyDescent="0.35">
      <c r="W4923">
        <v>4916</v>
      </c>
      <c r="X4923">
        <v>7.2347136249681004E-2</v>
      </c>
      <c r="Y4923">
        <v>2.7499610327537768E-2</v>
      </c>
    </row>
    <row r="4924" spans="23:25" x14ac:dyDescent="0.35">
      <c r="W4924">
        <v>4917</v>
      </c>
      <c r="X4924">
        <v>6.1159794971191263E-2</v>
      </c>
      <c r="Y4924">
        <v>2.3707620624805609E-2</v>
      </c>
    </row>
    <row r="4925" spans="23:25" x14ac:dyDescent="0.35">
      <c r="W4925">
        <v>4918</v>
      </c>
      <c r="X4925">
        <v>5.6013366641527181E-2</v>
      </c>
      <c r="Y4925">
        <v>2.317919537281873E-2</v>
      </c>
    </row>
    <row r="4926" spans="23:25" x14ac:dyDescent="0.35">
      <c r="W4926">
        <v>4919</v>
      </c>
      <c r="X4926">
        <v>7.2816755480222442E-2</v>
      </c>
      <c r="Y4926">
        <v>2.9755190248738538E-2</v>
      </c>
    </row>
    <row r="4927" spans="23:25" x14ac:dyDescent="0.35">
      <c r="W4927">
        <v>4920</v>
      </c>
      <c r="X4927">
        <v>5.3947400913259842E-2</v>
      </c>
      <c r="Y4927">
        <v>1.6444932983986058E-2</v>
      </c>
    </row>
    <row r="4928" spans="23:25" x14ac:dyDescent="0.35">
      <c r="W4928">
        <v>4921</v>
      </c>
      <c r="X4928">
        <v>5.9483903545937064E-2</v>
      </c>
      <c r="Y4928">
        <v>2.1179813693173347E-2</v>
      </c>
    </row>
    <row r="4929" spans="23:25" x14ac:dyDescent="0.35">
      <c r="W4929">
        <v>4922</v>
      </c>
      <c r="X4929">
        <v>6.4083068159498449E-2</v>
      </c>
      <c r="Y4929">
        <v>1.7952752615087865E-2</v>
      </c>
    </row>
    <row r="4930" spans="23:25" x14ac:dyDescent="0.35">
      <c r="W4930">
        <v>4923</v>
      </c>
      <c r="X4930">
        <v>7.0471249807350381E-2</v>
      </c>
      <c r="Y4930">
        <v>2.37123747297865E-2</v>
      </c>
    </row>
    <row r="4931" spans="23:25" x14ac:dyDescent="0.35">
      <c r="W4931">
        <v>4924</v>
      </c>
      <c r="X4931">
        <v>6.1434927503858837E-2</v>
      </c>
      <c r="Y4931">
        <v>2.1626799238580349E-2</v>
      </c>
    </row>
    <row r="4932" spans="23:25" x14ac:dyDescent="0.35">
      <c r="W4932">
        <v>4925</v>
      </c>
      <c r="X4932">
        <v>7.3105277437679944E-2</v>
      </c>
      <c r="Y4932">
        <v>2.7568229201717337E-2</v>
      </c>
    </row>
    <row r="4933" spans="23:25" x14ac:dyDescent="0.35">
      <c r="W4933">
        <v>4926</v>
      </c>
      <c r="X4933">
        <v>5.9276770417583932E-2</v>
      </c>
      <c r="Y4933">
        <v>2.6087352527248475E-2</v>
      </c>
    </row>
    <row r="4934" spans="23:25" x14ac:dyDescent="0.35">
      <c r="W4934">
        <v>4927</v>
      </c>
      <c r="X4934">
        <v>6.4297847499496102E-2</v>
      </c>
      <c r="Y4934">
        <v>2.6060770247792291E-2</v>
      </c>
    </row>
    <row r="4935" spans="23:25" x14ac:dyDescent="0.35">
      <c r="W4935">
        <v>4928</v>
      </c>
      <c r="X4935">
        <v>5.6316353582441685E-2</v>
      </c>
      <c r="Y4935">
        <v>1.9254916927144785E-2</v>
      </c>
    </row>
    <row r="4936" spans="23:25" x14ac:dyDescent="0.35">
      <c r="W4936">
        <v>4929</v>
      </c>
      <c r="X4936">
        <v>7.0573884860528638E-2</v>
      </c>
      <c r="Y4936">
        <v>2.4670580302383852E-2</v>
      </c>
    </row>
    <row r="4937" spans="23:25" x14ac:dyDescent="0.35">
      <c r="W4937">
        <v>4930</v>
      </c>
      <c r="X4937">
        <v>6.0738989080836768E-2</v>
      </c>
      <c r="Y4937">
        <v>2.2144156508931576E-2</v>
      </c>
    </row>
    <row r="4938" spans="23:25" x14ac:dyDescent="0.35">
      <c r="W4938">
        <v>4931</v>
      </c>
      <c r="X4938">
        <v>5.445685673568218E-2</v>
      </c>
      <c r="Y4938">
        <v>2.2722315947330162E-2</v>
      </c>
    </row>
    <row r="4939" spans="23:25" x14ac:dyDescent="0.35">
      <c r="W4939">
        <v>4932</v>
      </c>
      <c r="X4939">
        <v>5.8391823323416574E-2</v>
      </c>
      <c r="Y4939">
        <v>1.6035065838543978E-2</v>
      </c>
    </row>
    <row r="4940" spans="23:25" x14ac:dyDescent="0.35">
      <c r="W4940">
        <v>4933</v>
      </c>
      <c r="X4940">
        <v>5.5485050680384194E-2</v>
      </c>
      <c r="Y4940">
        <v>1.8175274305833305E-2</v>
      </c>
    </row>
    <row r="4941" spans="23:25" x14ac:dyDescent="0.35">
      <c r="W4941">
        <v>4934</v>
      </c>
      <c r="X4941">
        <v>5.6071448245130405E-2</v>
      </c>
      <c r="Y4941">
        <v>1.7042721018839545E-2</v>
      </c>
    </row>
    <row r="4942" spans="23:25" x14ac:dyDescent="0.35">
      <c r="W4942">
        <v>4935</v>
      </c>
      <c r="X4942">
        <v>6.1457693835471491E-2</v>
      </c>
      <c r="Y4942">
        <v>2.0261322227122042E-2</v>
      </c>
    </row>
    <row r="4943" spans="23:25" x14ac:dyDescent="0.35">
      <c r="W4943">
        <v>4936</v>
      </c>
      <c r="X4943">
        <v>6.6590694596821071E-2</v>
      </c>
      <c r="Y4943">
        <v>2.5221860943770647E-2</v>
      </c>
    </row>
    <row r="4944" spans="23:25" x14ac:dyDescent="0.35">
      <c r="W4944">
        <v>4937</v>
      </c>
      <c r="X4944">
        <v>6.5204081181488779E-2</v>
      </c>
      <c r="Y4944">
        <v>2.5574926094595399E-2</v>
      </c>
    </row>
    <row r="4945" spans="23:25" x14ac:dyDescent="0.35">
      <c r="W4945">
        <v>4938</v>
      </c>
      <c r="X4945">
        <v>5.8148713223546734E-2</v>
      </c>
      <c r="Y4945">
        <v>2.2365190123948123E-2</v>
      </c>
    </row>
    <row r="4946" spans="23:25" x14ac:dyDescent="0.35">
      <c r="W4946">
        <v>4939</v>
      </c>
      <c r="X4946">
        <v>5.6547379521366209E-2</v>
      </c>
      <c r="Y4946">
        <v>2.1535891332408137E-2</v>
      </c>
    </row>
    <row r="4947" spans="23:25" x14ac:dyDescent="0.35">
      <c r="W4947">
        <v>4940</v>
      </c>
      <c r="X4947">
        <v>6.0345591863461105E-2</v>
      </c>
      <c r="Y4947">
        <v>2.4301311709771983E-2</v>
      </c>
    </row>
    <row r="4948" spans="23:25" x14ac:dyDescent="0.35">
      <c r="W4948">
        <v>4941</v>
      </c>
      <c r="X4948">
        <v>6.5724453412055045E-2</v>
      </c>
      <c r="Y4948">
        <v>2.5635545218142666E-2</v>
      </c>
    </row>
    <row r="4949" spans="23:25" x14ac:dyDescent="0.35">
      <c r="W4949">
        <v>4942</v>
      </c>
      <c r="X4949">
        <v>5.4655045293117308E-2</v>
      </c>
      <c r="Y4949">
        <v>1.9175887611263702E-2</v>
      </c>
    </row>
    <row r="4950" spans="23:25" x14ac:dyDescent="0.35">
      <c r="W4950">
        <v>4943</v>
      </c>
      <c r="X4950">
        <v>6.2956129906694885E-2</v>
      </c>
      <c r="Y4950">
        <v>2.4393814801264957E-2</v>
      </c>
    </row>
    <row r="4951" spans="23:25" x14ac:dyDescent="0.35">
      <c r="W4951">
        <v>4944</v>
      </c>
      <c r="X4951">
        <v>5.1750599251393616E-2</v>
      </c>
      <c r="Y4951">
        <v>1.9690027680817981E-2</v>
      </c>
    </row>
    <row r="4952" spans="23:25" x14ac:dyDescent="0.35">
      <c r="W4952">
        <v>4945</v>
      </c>
      <c r="X4952">
        <v>5.9091853118809289E-2</v>
      </c>
      <c r="Y4952">
        <v>2.3411795821387055E-2</v>
      </c>
    </row>
    <row r="4953" spans="23:25" x14ac:dyDescent="0.35">
      <c r="W4953">
        <v>4946</v>
      </c>
      <c r="X4953">
        <v>6.516734230258045E-2</v>
      </c>
      <c r="Y4953">
        <v>2.0397739730108763E-2</v>
      </c>
    </row>
    <row r="4954" spans="23:25" x14ac:dyDescent="0.35">
      <c r="W4954">
        <v>4947</v>
      </c>
      <c r="X4954">
        <v>6.2189858812539633E-2</v>
      </c>
      <c r="Y4954">
        <v>2.7696260416983552E-2</v>
      </c>
    </row>
    <row r="4955" spans="23:25" x14ac:dyDescent="0.35">
      <c r="W4955">
        <v>4948</v>
      </c>
      <c r="X4955">
        <v>7.759011211909074E-2</v>
      </c>
      <c r="Y4955">
        <v>2.8542745259784782E-2</v>
      </c>
    </row>
    <row r="4956" spans="23:25" x14ac:dyDescent="0.35">
      <c r="W4956">
        <v>4949</v>
      </c>
      <c r="X4956">
        <v>6.8972731104089469E-2</v>
      </c>
      <c r="Y4956">
        <v>2.6999989682830232E-2</v>
      </c>
    </row>
    <row r="4957" spans="23:25" x14ac:dyDescent="0.35">
      <c r="W4957">
        <v>4950</v>
      </c>
      <c r="X4957">
        <v>6.4287154424766554E-2</v>
      </c>
      <c r="Y4957">
        <v>2.1317016878569385E-2</v>
      </c>
    </row>
    <row r="4958" spans="23:25" x14ac:dyDescent="0.35">
      <c r="W4958">
        <v>4951</v>
      </c>
      <c r="X4958">
        <v>6.0747972400276136E-2</v>
      </c>
      <c r="Y4958">
        <v>1.9004902325642579E-2</v>
      </c>
    </row>
    <row r="4959" spans="23:25" x14ac:dyDescent="0.35">
      <c r="W4959">
        <v>4952</v>
      </c>
      <c r="X4959">
        <v>7.3243227303571523E-2</v>
      </c>
      <c r="Y4959">
        <v>2.6370195384801957E-2</v>
      </c>
    </row>
    <row r="4960" spans="23:25" x14ac:dyDescent="0.35">
      <c r="W4960">
        <v>4953</v>
      </c>
      <c r="X4960">
        <v>5.7697587515529281E-2</v>
      </c>
      <c r="Y4960">
        <v>2.3780005291278113E-2</v>
      </c>
    </row>
    <row r="4961" spans="23:25" x14ac:dyDescent="0.35">
      <c r="W4961">
        <v>4954</v>
      </c>
      <c r="X4961">
        <v>6.7285394744476035E-2</v>
      </c>
      <c r="Y4961">
        <v>2.2161086882074226E-2</v>
      </c>
    </row>
    <row r="4962" spans="23:25" x14ac:dyDescent="0.35">
      <c r="W4962">
        <v>4955</v>
      </c>
      <c r="X4962">
        <v>7.2764982892214378E-2</v>
      </c>
      <c r="Y4962">
        <v>2.6439361215074123E-2</v>
      </c>
    </row>
    <row r="4963" spans="23:25" x14ac:dyDescent="0.35">
      <c r="W4963">
        <v>4956</v>
      </c>
      <c r="X4963">
        <v>7.1388874748571265E-2</v>
      </c>
      <c r="Y4963">
        <v>2.8640741354673586E-2</v>
      </c>
    </row>
    <row r="4964" spans="23:25" x14ac:dyDescent="0.35">
      <c r="W4964">
        <v>4957</v>
      </c>
      <c r="X4964">
        <v>5.3795921429413703E-2</v>
      </c>
      <c r="Y4964">
        <v>1.9275754790391824E-2</v>
      </c>
    </row>
    <row r="4965" spans="23:25" x14ac:dyDescent="0.35">
      <c r="W4965">
        <v>4958</v>
      </c>
      <c r="X4965">
        <v>5.8250156363731022E-2</v>
      </c>
      <c r="Y4965">
        <v>2.2277490421554594E-2</v>
      </c>
    </row>
    <row r="4966" spans="23:25" x14ac:dyDescent="0.35">
      <c r="W4966">
        <v>4959</v>
      </c>
      <c r="X4966">
        <v>5.6602142980569342E-2</v>
      </c>
      <c r="Y4966">
        <v>2.569768363344473E-2</v>
      </c>
    </row>
    <row r="4967" spans="23:25" x14ac:dyDescent="0.35">
      <c r="W4967">
        <v>4960</v>
      </c>
      <c r="X4967">
        <v>6.2398883140039475E-2</v>
      </c>
      <c r="Y4967">
        <v>2.4985802184489952E-2</v>
      </c>
    </row>
    <row r="4968" spans="23:25" x14ac:dyDescent="0.35">
      <c r="W4968">
        <v>4961</v>
      </c>
      <c r="X4968">
        <v>5.5044973458094615E-2</v>
      </c>
      <c r="Y4968">
        <v>1.8206561534246456E-2</v>
      </c>
    </row>
    <row r="4969" spans="23:25" x14ac:dyDescent="0.35">
      <c r="W4969">
        <v>4962</v>
      </c>
      <c r="X4969">
        <v>5.4222560844509861E-2</v>
      </c>
      <c r="Y4969">
        <v>2.6420617196409087E-2</v>
      </c>
    </row>
    <row r="4970" spans="23:25" x14ac:dyDescent="0.35">
      <c r="W4970">
        <v>4963</v>
      </c>
      <c r="X4970">
        <v>5.6119133960482077E-2</v>
      </c>
      <c r="Y4970">
        <v>1.6636954660558805E-2</v>
      </c>
    </row>
    <row r="4971" spans="23:25" x14ac:dyDescent="0.35">
      <c r="W4971">
        <v>4964</v>
      </c>
      <c r="X4971">
        <v>5.3928196214946031E-2</v>
      </c>
      <c r="Y4971">
        <v>1.9855652028656211E-2</v>
      </c>
    </row>
    <row r="4972" spans="23:25" x14ac:dyDescent="0.35">
      <c r="W4972">
        <v>4965</v>
      </c>
      <c r="X4972">
        <v>6.0045253583621505E-2</v>
      </c>
      <c r="Y4972">
        <v>2.1219025913410541E-2</v>
      </c>
    </row>
    <row r="4973" spans="23:25" x14ac:dyDescent="0.35">
      <c r="W4973">
        <v>4966</v>
      </c>
      <c r="X4973">
        <v>5.6588248147253092E-2</v>
      </c>
      <c r="Y4973">
        <v>1.6760008896506088E-2</v>
      </c>
    </row>
    <row r="4974" spans="23:25" x14ac:dyDescent="0.35">
      <c r="W4974">
        <v>4967</v>
      </c>
      <c r="X4974">
        <v>6.6230601093974925E-2</v>
      </c>
      <c r="Y4974">
        <v>2.4388356508773131E-2</v>
      </c>
    </row>
    <row r="4975" spans="23:25" x14ac:dyDescent="0.35">
      <c r="W4975">
        <v>4968</v>
      </c>
      <c r="X4975">
        <v>6.0798104953376252E-2</v>
      </c>
      <c r="Y4975">
        <v>2.6497222769528869E-2</v>
      </c>
    </row>
    <row r="4976" spans="23:25" x14ac:dyDescent="0.35">
      <c r="W4976">
        <v>4969</v>
      </c>
      <c r="X4976">
        <v>5.235137422410481E-2</v>
      </c>
      <c r="Y4976">
        <v>1.8487241835130071E-2</v>
      </c>
    </row>
    <row r="4977" spans="23:25" x14ac:dyDescent="0.35">
      <c r="W4977">
        <v>4970</v>
      </c>
      <c r="X4977">
        <v>6.082903232296695E-2</v>
      </c>
      <c r="Y4977">
        <v>2.5179477592293012E-2</v>
      </c>
    </row>
    <row r="4978" spans="23:25" x14ac:dyDescent="0.35">
      <c r="W4978">
        <v>4971</v>
      </c>
      <c r="X4978">
        <v>6.680727133115566E-2</v>
      </c>
      <c r="Y4978">
        <v>2.1691967518759212E-2</v>
      </c>
    </row>
    <row r="4979" spans="23:25" x14ac:dyDescent="0.35">
      <c r="W4979">
        <v>4972</v>
      </c>
      <c r="X4979">
        <v>6.0265025624861149E-2</v>
      </c>
      <c r="Y4979">
        <v>1.9682742763391999E-2</v>
      </c>
    </row>
    <row r="4980" spans="23:25" x14ac:dyDescent="0.35">
      <c r="W4980">
        <v>4973</v>
      </c>
      <c r="X4980">
        <v>6.3803362239750888E-2</v>
      </c>
      <c r="Y4980">
        <v>2.3377704886344372E-2</v>
      </c>
    </row>
    <row r="4981" spans="23:25" x14ac:dyDescent="0.35">
      <c r="W4981">
        <v>4974</v>
      </c>
      <c r="X4981">
        <v>5.9638426742628765E-2</v>
      </c>
      <c r="Y4981">
        <v>2.1595177017059854E-2</v>
      </c>
    </row>
    <row r="4982" spans="23:25" x14ac:dyDescent="0.35">
      <c r="W4982">
        <v>4975</v>
      </c>
      <c r="X4982">
        <v>7.2554337627937338E-2</v>
      </c>
      <c r="Y4982">
        <v>2.7302425198942375E-2</v>
      </c>
    </row>
    <row r="4983" spans="23:25" x14ac:dyDescent="0.35">
      <c r="W4983">
        <v>4976</v>
      </c>
      <c r="X4983">
        <v>5.4762830656810202E-2</v>
      </c>
      <c r="Y4983">
        <v>1.8602178650151964E-2</v>
      </c>
    </row>
    <row r="4984" spans="23:25" x14ac:dyDescent="0.35">
      <c r="W4984">
        <v>4977</v>
      </c>
      <c r="X4984">
        <v>6.1261296067329191E-2</v>
      </c>
      <c r="Y4984">
        <v>2.4194260808258483E-2</v>
      </c>
    </row>
    <row r="4985" spans="23:25" x14ac:dyDescent="0.35">
      <c r="W4985">
        <v>4978</v>
      </c>
      <c r="X4985">
        <v>7.2431235738465521E-2</v>
      </c>
      <c r="Y4985">
        <v>2.8738419113414192E-2</v>
      </c>
    </row>
    <row r="4986" spans="23:25" x14ac:dyDescent="0.35">
      <c r="W4986">
        <v>4979</v>
      </c>
      <c r="X4986">
        <v>6.9475224739531577E-2</v>
      </c>
      <c r="Y4986">
        <v>2.826073336200137E-2</v>
      </c>
    </row>
    <row r="4987" spans="23:25" x14ac:dyDescent="0.35">
      <c r="W4987">
        <v>4980</v>
      </c>
      <c r="X4987">
        <v>6.1970103029285281E-2</v>
      </c>
      <c r="Y4987">
        <v>2.5070575894239305E-2</v>
      </c>
    </row>
    <row r="4988" spans="23:25" x14ac:dyDescent="0.35">
      <c r="W4988">
        <v>4981</v>
      </c>
      <c r="X4988">
        <v>5.531295716404297E-2</v>
      </c>
      <c r="Y4988">
        <v>2.604832641430371E-2</v>
      </c>
    </row>
    <row r="4989" spans="23:25" x14ac:dyDescent="0.35">
      <c r="W4989">
        <v>4982</v>
      </c>
      <c r="X4989">
        <v>6.1575716555951038E-2</v>
      </c>
      <c r="Y4989">
        <v>1.9831656568507619E-2</v>
      </c>
    </row>
    <row r="4990" spans="23:25" x14ac:dyDescent="0.35">
      <c r="W4990">
        <v>4983</v>
      </c>
      <c r="X4990">
        <v>6.4896967460341071E-2</v>
      </c>
      <c r="Y4990">
        <v>2.0829585534475246E-2</v>
      </c>
    </row>
    <row r="4991" spans="23:25" x14ac:dyDescent="0.35">
      <c r="W4991">
        <v>4984</v>
      </c>
      <c r="X4991">
        <v>5.4816683230844515E-2</v>
      </c>
      <c r="Y4991">
        <v>2.0511974232234022E-2</v>
      </c>
    </row>
    <row r="4992" spans="23:25" x14ac:dyDescent="0.35">
      <c r="W4992">
        <v>4985</v>
      </c>
      <c r="X4992">
        <v>6.1495995607441428E-2</v>
      </c>
      <c r="Y4992">
        <v>2.3951694952418615E-2</v>
      </c>
    </row>
    <row r="4993" spans="23:25" x14ac:dyDescent="0.35">
      <c r="W4993">
        <v>4986</v>
      </c>
      <c r="X4993">
        <v>6.2131025607627878E-2</v>
      </c>
      <c r="Y4993">
        <v>2.6465626161765298E-2</v>
      </c>
    </row>
    <row r="4994" spans="23:25" x14ac:dyDescent="0.35">
      <c r="W4994">
        <v>4987</v>
      </c>
      <c r="X4994">
        <v>6.2090075957657892E-2</v>
      </c>
      <c r="Y4994">
        <v>2.2351693522523076E-2</v>
      </c>
    </row>
    <row r="4995" spans="23:25" x14ac:dyDescent="0.35">
      <c r="W4995">
        <v>4988</v>
      </c>
      <c r="X4995">
        <v>6.3041941044652078E-2</v>
      </c>
      <c r="Y4995">
        <v>1.593903187770105E-2</v>
      </c>
    </row>
    <row r="4996" spans="23:25" x14ac:dyDescent="0.35">
      <c r="W4996">
        <v>4989</v>
      </c>
      <c r="X4996">
        <v>7.0618714674339833E-2</v>
      </c>
      <c r="Y4996">
        <v>2.3377648593769156E-2</v>
      </c>
    </row>
    <row r="4997" spans="23:25" x14ac:dyDescent="0.35">
      <c r="W4997">
        <v>4990</v>
      </c>
      <c r="X4997">
        <v>6.4944873155025284E-2</v>
      </c>
      <c r="Y4997">
        <v>2.1912682385942527E-2</v>
      </c>
    </row>
    <row r="4998" spans="23:25" x14ac:dyDescent="0.35">
      <c r="W4998">
        <v>4991</v>
      </c>
      <c r="X4998">
        <v>7.2870848380436268E-2</v>
      </c>
      <c r="Y4998">
        <v>2.6537402868588949E-2</v>
      </c>
    </row>
    <row r="4999" spans="23:25" x14ac:dyDescent="0.35">
      <c r="W4999">
        <v>4992</v>
      </c>
      <c r="X4999">
        <v>6.1611782623579227E-2</v>
      </c>
      <c r="Y4999">
        <v>2.3183097081208887E-2</v>
      </c>
    </row>
    <row r="5000" spans="23:25" x14ac:dyDescent="0.35">
      <c r="W5000">
        <v>4993</v>
      </c>
      <c r="X5000">
        <v>6.2085838660842524E-2</v>
      </c>
      <c r="Y5000">
        <v>2.8303934642873164E-2</v>
      </c>
    </row>
    <row r="5001" spans="23:25" x14ac:dyDescent="0.35">
      <c r="W5001">
        <v>4994</v>
      </c>
      <c r="X5001">
        <v>5.7204041306157014E-2</v>
      </c>
      <c r="Y5001">
        <v>2.2170625947257605E-2</v>
      </c>
    </row>
    <row r="5002" spans="23:25" x14ac:dyDescent="0.35">
      <c r="W5002">
        <v>4995</v>
      </c>
      <c r="X5002">
        <v>5.4399396298748771E-2</v>
      </c>
      <c r="Y5002">
        <v>2.5655787961251304E-2</v>
      </c>
    </row>
    <row r="5003" spans="23:25" x14ac:dyDescent="0.35">
      <c r="W5003">
        <v>4996</v>
      </c>
      <c r="X5003">
        <v>6.6289670297166522E-2</v>
      </c>
      <c r="Y5003">
        <v>2.6158703964814133E-2</v>
      </c>
    </row>
    <row r="5004" spans="23:25" x14ac:dyDescent="0.35">
      <c r="W5004">
        <v>4997</v>
      </c>
      <c r="X5004">
        <v>5.9331170514304948E-2</v>
      </c>
      <c r="Y5004">
        <v>1.806015292517359E-2</v>
      </c>
    </row>
    <row r="5005" spans="23:25" x14ac:dyDescent="0.35">
      <c r="W5005">
        <v>4998</v>
      </c>
      <c r="X5005">
        <v>7.3572554620153413E-2</v>
      </c>
      <c r="Y5005">
        <v>2.75856485413115E-2</v>
      </c>
    </row>
    <row r="5006" spans="23:25" x14ac:dyDescent="0.35">
      <c r="W5006">
        <v>4999</v>
      </c>
      <c r="X5006">
        <v>5.6177297237228668E-2</v>
      </c>
      <c r="Y5006">
        <v>1.7749047182359631E-2</v>
      </c>
    </row>
    <row r="5007" spans="23:25" x14ac:dyDescent="0.35">
      <c r="W5007">
        <v>5000</v>
      </c>
      <c r="X5007">
        <v>6.3369301804995226E-2</v>
      </c>
      <c r="Y5007">
        <v>2.566789340983628E-2</v>
      </c>
    </row>
    <row r="5008" spans="23:25" x14ac:dyDescent="0.35">
      <c r="W5008">
        <v>5001</v>
      </c>
      <c r="X5008">
        <v>6.153051745908502E-2</v>
      </c>
      <c r="Y5008">
        <v>1.9474776144650131E-2</v>
      </c>
    </row>
    <row r="5009" spans="23:25" x14ac:dyDescent="0.35">
      <c r="W5009">
        <v>5002</v>
      </c>
      <c r="X5009">
        <v>6.3522210392030806E-2</v>
      </c>
      <c r="Y5009">
        <v>2.1833531902445649E-2</v>
      </c>
    </row>
    <row r="5010" spans="23:25" x14ac:dyDescent="0.35">
      <c r="W5010">
        <v>5003</v>
      </c>
      <c r="X5010">
        <v>5.4944136521924571E-2</v>
      </c>
      <c r="Y5010">
        <v>1.8759502779792901E-2</v>
      </c>
    </row>
    <row r="5011" spans="23:25" x14ac:dyDescent="0.35">
      <c r="W5011">
        <v>5004</v>
      </c>
      <c r="X5011">
        <v>6.5054044145575335E-2</v>
      </c>
      <c r="Y5011">
        <v>2.8180158187711777E-2</v>
      </c>
    </row>
    <row r="5012" spans="23:25" x14ac:dyDescent="0.35">
      <c r="W5012">
        <v>5005</v>
      </c>
      <c r="X5012">
        <v>6.6533431051816555E-2</v>
      </c>
      <c r="Y5012">
        <v>2.0642102047629701E-2</v>
      </c>
    </row>
    <row r="5013" spans="23:25" x14ac:dyDescent="0.35">
      <c r="W5013">
        <v>5006</v>
      </c>
      <c r="X5013">
        <v>6.0734965784574095E-2</v>
      </c>
      <c r="Y5013">
        <v>2.1047586820978167E-2</v>
      </c>
    </row>
    <row r="5014" spans="23:25" x14ac:dyDescent="0.35">
      <c r="W5014">
        <v>5007</v>
      </c>
      <c r="X5014">
        <v>6.0705812974180928E-2</v>
      </c>
      <c r="Y5014">
        <v>2.3422690127746167E-2</v>
      </c>
    </row>
    <row r="5015" spans="23:25" x14ac:dyDescent="0.35">
      <c r="W5015">
        <v>5008</v>
      </c>
      <c r="X5015">
        <v>6.112165811813805E-2</v>
      </c>
      <c r="Y5015">
        <v>2.523629626711547E-2</v>
      </c>
    </row>
    <row r="5016" spans="23:25" x14ac:dyDescent="0.35">
      <c r="W5016">
        <v>5009</v>
      </c>
      <c r="X5016">
        <v>6.3220378892303072E-2</v>
      </c>
      <c r="Y5016">
        <v>2.0344612712306712E-2</v>
      </c>
    </row>
    <row r="5017" spans="23:25" x14ac:dyDescent="0.35">
      <c r="W5017">
        <v>5010</v>
      </c>
      <c r="X5017">
        <v>5.6099257070119868E-2</v>
      </c>
      <c r="Y5017">
        <v>2.1232742847568126E-2</v>
      </c>
    </row>
    <row r="5018" spans="23:25" x14ac:dyDescent="0.35">
      <c r="W5018">
        <v>5011</v>
      </c>
      <c r="X5018">
        <v>7.013254926771699E-2</v>
      </c>
      <c r="Y5018">
        <v>2.5214649696406827E-2</v>
      </c>
    </row>
    <row r="5019" spans="23:25" x14ac:dyDescent="0.35">
      <c r="W5019">
        <v>5012</v>
      </c>
      <c r="X5019">
        <v>6.1573524489965129E-2</v>
      </c>
      <c r="Y5019">
        <v>2.7979907996937028E-2</v>
      </c>
    </row>
    <row r="5020" spans="23:25" x14ac:dyDescent="0.35">
      <c r="W5020">
        <v>5013</v>
      </c>
      <c r="X5020">
        <v>5.5523083238557064E-2</v>
      </c>
      <c r="Y5020">
        <v>1.962266605107171E-2</v>
      </c>
    </row>
    <row r="5021" spans="23:25" x14ac:dyDescent="0.35">
      <c r="W5021">
        <v>5014</v>
      </c>
      <c r="X5021">
        <v>6.2811740653913317E-2</v>
      </c>
      <c r="Y5021">
        <v>2.1754514804398106E-2</v>
      </c>
    </row>
    <row r="5022" spans="23:25" x14ac:dyDescent="0.35">
      <c r="W5022">
        <v>5015</v>
      </c>
      <c r="X5022">
        <v>7.4091824640945797E-2</v>
      </c>
      <c r="Y5022">
        <v>2.7553919299698609E-2</v>
      </c>
    </row>
    <row r="5023" spans="23:25" x14ac:dyDescent="0.35">
      <c r="W5023">
        <v>5016</v>
      </c>
      <c r="X5023">
        <v>5.33801545827177E-2</v>
      </c>
      <c r="Y5023">
        <v>2.1505696590794342E-2</v>
      </c>
    </row>
    <row r="5024" spans="23:25" x14ac:dyDescent="0.35">
      <c r="W5024">
        <v>5017</v>
      </c>
      <c r="X5024">
        <v>6.0137811433788414E-2</v>
      </c>
      <c r="Y5024">
        <v>2.7868082242169065E-2</v>
      </c>
    </row>
    <row r="5025" spans="23:25" x14ac:dyDescent="0.35">
      <c r="W5025">
        <v>5018</v>
      </c>
      <c r="X5025">
        <v>6.2198806955423243E-2</v>
      </c>
      <c r="Y5025">
        <v>2.2670208545108806E-2</v>
      </c>
    </row>
    <row r="5026" spans="23:25" x14ac:dyDescent="0.35">
      <c r="W5026">
        <v>5019</v>
      </c>
      <c r="X5026">
        <v>5.6561720825280902E-2</v>
      </c>
      <c r="Y5026">
        <v>2.0588036968696172E-2</v>
      </c>
    </row>
    <row r="5027" spans="23:25" x14ac:dyDescent="0.35">
      <c r="W5027">
        <v>5020</v>
      </c>
      <c r="X5027">
        <v>6.0796739437471554E-2</v>
      </c>
      <c r="Y5027">
        <v>1.673010282643447E-2</v>
      </c>
    </row>
    <row r="5028" spans="23:25" x14ac:dyDescent="0.35">
      <c r="W5028">
        <v>5021</v>
      </c>
      <c r="X5028">
        <v>6.3292575090517861E-2</v>
      </c>
      <c r="Y5028">
        <v>1.9991823562541887E-2</v>
      </c>
    </row>
    <row r="5029" spans="23:25" x14ac:dyDescent="0.35">
      <c r="W5029">
        <v>5022</v>
      </c>
      <c r="X5029">
        <v>5.5425407192167341E-2</v>
      </c>
      <c r="Y5029">
        <v>2.2519443543906906E-2</v>
      </c>
    </row>
    <row r="5030" spans="23:25" x14ac:dyDescent="0.35">
      <c r="W5030">
        <v>5023</v>
      </c>
      <c r="X5030">
        <v>6.7111594901204899E-2</v>
      </c>
      <c r="Y5030">
        <v>2.4854272154549877E-2</v>
      </c>
    </row>
    <row r="5031" spans="23:25" x14ac:dyDescent="0.35">
      <c r="W5031">
        <v>5024</v>
      </c>
      <c r="X5031">
        <v>5.407098127507462E-2</v>
      </c>
      <c r="Y5031">
        <v>1.8013780600893151E-2</v>
      </c>
    </row>
    <row r="5032" spans="23:25" x14ac:dyDescent="0.35">
      <c r="W5032">
        <v>5025</v>
      </c>
      <c r="X5032">
        <v>5.5014839820376395E-2</v>
      </c>
      <c r="Y5032">
        <v>2.3221766150953081E-2</v>
      </c>
    </row>
    <row r="5033" spans="23:25" x14ac:dyDescent="0.35">
      <c r="W5033">
        <v>5026</v>
      </c>
      <c r="X5033">
        <v>5.3349449300017282E-2</v>
      </c>
      <c r="Y5033">
        <v>1.839875157874192E-2</v>
      </c>
    </row>
    <row r="5034" spans="23:25" x14ac:dyDescent="0.35">
      <c r="W5034">
        <v>5027</v>
      </c>
      <c r="X5034">
        <v>6.0278994209227124E-2</v>
      </c>
      <c r="Y5034">
        <v>2.2358446260550353E-2</v>
      </c>
    </row>
    <row r="5035" spans="23:25" x14ac:dyDescent="0.35">
      <c r="W5035">
        <v>5028</v>
      </c>
      <c r="X5035">
        <v>6.3333372163071916E-2</v>
      </c>
      <c r="Y5035">
        <v>2.7854719541598294E-2</v>
      </c>
    </row>
    <row r="5036" spans="23:25" x14ac:dyDescent="0.35">
      <c r="W5036">
        <v>5029</v>
      </c>
      <c r="X5036">
        <v>5.4619012871476851E-2</v>
      </c>
      <c r="Y5036">
        <v>1.6012486512551896E-2</v>
      </c>
    </row>
    <row r="5037" spans="23:25" x14ac:dyDescent="0.35">
      <c r="W5037">
        <v>5030</v>
      </c>
      <c r="X5037">
        <v>6.1342094486497752E-2</v>
      </c>
      <c r="Y5037">
        <v>2.4026726021179577E-2</v>
      </c>
    </row>
    <row r="5038" spans="23:25" x14ac:dyDescent="0.35">
      <c r="W5038">
        <v>5031</v>
      </c>
      <c r="X5038">
        <v>6.2578580961351174E-2</v>
      </c>
      <c r="Y5038">
        <v>2.3132176681732283E-2</v>
      </c>
    </row>
    <row r="5039" spans="23:25" x14ac:dyDescent="0.35">
      <c r="W5039">
        <v>5032</v>
      </c>
      <c r="X5039">
        <v>5.3038124888129763E-2</v>
      </c>
      <c r="Y5039">
        <v>2.061087510790479E-2</v>
      </c>
    </row>
    <row r="5040" spans="23:25" x14ac:dyDescent="0.35">
      <c r="W5040">
        <v>5033</v>
      </c>
      <c r="X5040">
        <v>6.4259032011974443E-2</v>
      </c>
      <c r="Y5040">
        <v>2.0206192126832764E-2</v>
      </c>
    </row>
    <row r="5041" spans="23:25" x14ac:dyDescent="0.35">
      <c r="W5041">
        <v>5034</v>
      </c>
      <c r="X5041">
        <v>6.5113665591788925E-2</v>
      </c>
      <c r="Y5041">
        <v>2.563003659937408E-2</v>
      </c>
    </row>
    <row r="5042" spans="23:25" x14ac:dyDescent="0.35">
      <c r="W5042">
        <v>5035</v>
      </c>
      <c r="X5042">
        <v>6.0352497733247884E-2</v>
      </c>
      <c r="Y5042">
        <v>2.1642605357738723E-2</v>
      </c>
    </row>
    <row r="5043" spans="23:25" x14ac:dyDescent="0.35">
      <c r="W5043">
        <v>5036</v>
      </c>
      <c r="X5043">
        <v>5.656137206340503E-2</v>
      </c>
      <c r="Y5043">
        <v>2.0129960613831897E-2</v>
      </c>
    </row>
    <row r="5044" spans="23:25" x14ac:dyDescent="0.35">
      <c r="W5044">
        <v>5037</v>
      </c>
      <c r="X5044">
        <v>5.4771828201106577E-2</v>
      </c>
      <c r="Y5044">
        <v>2.621788107614605E-2</v>
      </c>
    </row>
    <row r="5045" spans="23:25" x14ac:dyDescent="0.35">
      <c r="W5045">
        <v>5038</v>
      </c>
      <c r="X5045">
        <v>5.3656809417789574E-2</v>
      </c>
      <c r="Y5045">
        <v>2.4275535237391396E-2</v>
      </c>
    </row>
    <row r="5046" spans="23:25" x14ac:dyDescent="0.35">
      <c r="W5046">
        <v>5039</v>
      </c>
      <c r="X5046">
        <v>7.5542964644030805E-2</v>
      </c>
      <c r="Y5046">
        <v>2.8668651227039002E-2</v>
      </c>
    </row>
    <row r="5047" spans="23:25" x14ac:dyDescent="0.35">
      <c r="W5047">
        <v>5040</v>
      </c>
      <c r="X5047">
        <v>5.745283892570912E-2</v>
      </c>
      <c r="Y5047">
        <v>1.4405928950215724E-2</v>
      </c>
    </row>
    <row r="5048" spans="23:25" x14ac:dyDescent="0.35">
      <c r="W5048">
        <v>5041</v>
      </c>
      <c r="X5048">
        <v>5.6068386717338256E-2</v>
      </c>
      <c r="Y5048">
        <v>2.1073645374575786E-2</v>
      </c>
    </row>
    <row r="5049" spans="23:25" x14ac:dyDescent="0.35">
      <c r="W5049">
        <v>5042</v>
      </c>
      <c r="X5049">
        <v>5.2181954730482497E-2</v>
      </c>
      <c r="Y5049">
        <v>1.8591971499675754E-2</v>
      </c>
    </row>
    <row r="5050" spans="23:25" x14ac:dyDescent="0.35">
      <c r="W5050">
        <v>5043</v>
      </c>
      <c r="X5050">
        <v>5.6746601932993655E-2</v>
      </c>
      <c r="Y5050">
        <v>1.6821987021725555E-2</v>
      </c>
    </row>
    <row r="5051" spans="23:25" x14ac:dyDescent="0.35">
      <c r="W5051">
        <v>5044</v>
      </c>
      <c r="X5051">
        <v>5.5956489907399626E-2</v>
      </c>
      <c r="Y5051">
        <v>1.4986861516062436E-2</v>
      </c>
    </row>
    <row r="5052" spans="23:25" x14ac:dyDescent="0.35">
      <c r="W5052">
        <v>5045</v>
      </c>
      <c r="X5052">
        <v>6.5066113494025357E-2</v>
      </c>
      <c r="Y5052">
        <v>2.8339683429443263E-2</v>
      </c>
    </row>
    <row r="5053" spans="23:25" x14ac:dyDescent="0.35">
      <c r="W5053">
        <v>5046</v>
      </c>
      <c r="X5053">
        <v>5.8101817642508657E-2</v>
      </c>
      <c r="Y5053">
        <v>2.1994013540212534E-2</v>
      </c>
    </row>
    <row r="5054" spans="23:25" x14ac:dyDescent="0.35">
      <c r="W5054">
        <v>5047</v>
      </c>
      <c r="X5054">
        <v>5.5586835760679437E-2</v>
      </c>
      <c r="Y5054">
        <v>1.9355881255493389E-2</v>
      </c>
    </row>
    <row r="5055" spans="23:25" x14ac:dyDescent="0.35">
      <c r="W5055">
        <v>5048</v>
      </c>
      <c r="X5055">
        <v>6.5609950408952428E-2</v>
      </c>
      <c r="Y5055">
        <v>2.2308371453377454E-2</v>
      </c>
    </row>
    <row r="5056" spans="23:25" x14ac:dyDescent="0.35">
      <c r="W5056">
        <v>5049</v>
      </c>
      <c r="X5056">
        <v>6.4379170327345428E-2</v>
      </c>
      <c r="Y5056">
        <v>2.1218938902991327E-2</v>
      </c>
    </row>
    <row r="5057" spans="23:25" x14ac:dyDescent="0.35">
      <c r="W5057">
        <v>5050</v>
      </c>
      <c r="X5057">
        <v>6.1821009037160611E-2</v>
      </c>
      <c r="Y5057">
        <v>1.9668344050206635E-2</v>
      </c>
    </row>
    <row r="5058" spans="23:25" x14ac:dyDescent="0.35">
      <c r="W5058">
        <v>5051</v>
      </c>
      <c r="X5058">
        <v>5.6779049143583747E-2</v>
      </c>
      <c r="Y5058">
        <v>2.2767142167195786E-2</v>
      </c>
    </row>
    <row r="5059" spans="23:25" x14ac:dyDescent="0.35">
      <c r="W5059">
        <v>5052</v>
      </c>
      <c r="X5059">
        <v>6.8701975035374049E-2</v>
      </c>
      <c r="Y5059">
        <v>2.9433796453371533E-2</v>
      </c>
    </row>
    <row r="5060" spans="23:25" x14ac:dyDescent="0.35">
      <c r="W5060">
        <v>5053</v>
      </c>
      <c r="X5060">
        <v>6.5230589528949875E-2</v>
      </c>
      <c r="Y5060">
        <v>2.2829110924219811E-2</v>
      </c>
    </row>
    <row r="5061" spans="23:25" x14ac:dyDescent="0.35">
      <c r="W5061">
        <v>5054</v>
      </c>
      <c r="X5061">
        <v>5.6333988111711801E-2</v>
      </c>
      <c r="Y5061">
        <v>1.8339569849847467E-2</v>
      </c>
    </row>
    <row r="5062" spans="23:25" x14ac:dyDescent="0.35">
      <c r="W5062">
        <v>5055</v>
      </c>
      <c r="X5062">
        <v>5.6605338237126268E-2</v>
      </c>
      <c r="Y5062">
        <v>1.3776164832949175E-2</v>
      </c>
    </row>
    <row r="5063" spans="23:25" x14ac:dyDescent="0.35">
      <c r="W5063">
        <v>5056</v>
      </c>
      <c r="X5063">
        <v>5.7381325632185676E-2</v>
      </c>
      <c r="Y5063">
        <v>2.1364064973290634E-2</v>
      </c>
    </row>
    <row r="5064" spans="23:25" x14ac:dyDescent="0.35">
      <c r="W5064">
        <v>5057</v>
      </c>
      <c r="X5064">
        <v>5.4090566987093712E-2</v>
      </c>
      <c r="Y5064">
        <v>1.6992630559738649E-2</v>
      </c>
    </row>
    <row r="5065" spans="23:25" x14ac:dyDescent="0.35">
      <c r="W5065">
        <v>5058</v>
      </c>
      <c r="X5065">
        <v>6.195230445490426E-2</v>
      </c>
      <c r="Y5065">
        <v>2.2162679754394406E-2</v>
      </c>
    </row>
    <row r="5066" spans="23:25" x14ac:dyDescent="0.35">
      <c r="W5066">
        <v>5059</v>
      </c>
      <c r="X5066">
        <v>6.1206401648049587E-2</v>
      </c>
      <c r="Y5066">
        <v>2.0764304764686714E-2</v>
      </c>
    </row>
    <row r="5067" spans="23:25" x14ac:dyDescent="0.35">
      <c r="W5067">
        <v>5060</v>
      </c>
      <c r="X5067">
        <v>7.0349545232859842E-2</v>
      </c>
      <c r="Y5067">
        <v>2.428136695963741E-2</v>
      </c>
    </row>
    <row r="5068" spans="23:25" x14ac:dyDescent="0.35">
      <c r="W5068">
        <v>5061</v>
      </c>
      <c r="X5068">
        <v>7.0300992806024379E-2</v>
      </c>
      <c r="Y5068">
        <v>2.4732739134846381E-2</v>
      </c>
    </row>
    <row r="5069" spans="23:25" x14ac:dyDescent="0.35">
      <c r="W5069">
        <v>5062</v>
      </c>
      <c r="X5069">
        <v>6.4771664034328533E-2</v>
      </c>
      <c r="Y5069">
        <v>2.070492068093412E-2</v>
      </c>
    </row>
    <row r="5070" spans="23:25" x14ac:dyDescent="0.35">
      <c r="W5070">
        <v>5063</v>
      </c>
      <c r="X5070">
        <v>5.6414960180819256E-2</v>
      </c>
      <c r="Y5070">
        <v>2.3640401169395042E-2</v>
      </c>
    </row>
    <row r="5071" spans="23:25" x14ac:dyDescent="0.35">
      <c r="W5071">
        <v>5064</v>
      </c>
      <c r="X5071">
        <v>6.2237261634467488E-2</v>
      </c>
      <c r="Y5071">
        <v>1.549142408383912E-2</v>
      </c>
    </row>
    <row r="5072" spans="23:25" x14ac:dyDescent="0.35">
      <c r="W5072">
        <v>5065</v>
      </c>
      <c r="X5072">
        <v>5.6734395335270263E-2</v>
      </c>
      <c r="Y5072">
        <v>2.0680308880563974E-2</v>
      </c>
    </row>
    <row r="5073" spans="23:25" x14ac:dyDescent="0.35">
      <c r="W5073">
        <v>5066</v>
      </c>
      <c r="X5073">
        <v>6.7392960887161776E-2</v>
      </c>
      <c r="Y5073">
        <v>2.1631746816700735E-2</v>
      </c>
    </row>
    <row r="5074" spans="23:25" x14ac:dyDescent="0.35">
      <c r="W5074">
        <v>5067</v>
      </c>
      <c r="X5074">
        <v>6.2200876739860661E-2</v>
      </c>
      <c r="Y5074">
        <v>2.4925344285011308E-2</v>
      </c>
    </row>
    <row r="5075" spans="23:25" x14ac:dyDescent="0.35">
      <c r="W5075">
        <v>5068</v>
      </c>
      <c r="X5075">
        <v>6.2448403788980818E-2</v>
      </c>
      <c r="Y5075">
        <v>2.4748175702063582E-2</v>
      </c>
    </row>
    <row r="5076" spans="23:25" x14ac:dyDescent="0.35">
      <c r="W5076">
        <v>5069</v>
      </c>
      <c r="X5076">
        <v>6.7383051472476294E-2</v>
      </c>
      <c r="Y5076">
        <v>2.7290890994985679E-2</v>
      </c>
    </row>
    <row r="5077" spans="23:25" x14ac:dyDescent="0.35">
      <c r="W5077">
        <v>5070</v>
      </c>
      <c r="X5077">
        <v>6.4586627662196958E-2</v>
      </c>
      <c r="Y5077">
        <v>2.0999765434757667E-2</v>
      </c>
    </row>
    <row r="5078" spans="23:25" x14ac:dyDescent="0.35">
      <c r="W5078">
        <v>5071</v>
      </c>
      <c r="X5078">
        <v>5.5040715095238418E-2</v>
      </c>
      <c r="Y5078">
        <v>1.9085983979759316E-2</v>
      </c>
    </row>
    <row r="5079" spans="23:25" x14ac:dyDescent="0.35">
      <c r="W5079">
        <v>5072</v>
      </c>
      <c r="X5079">
        <v>6.3992924903103765E-2</v>
      </c>
      <c r="Y5079">
        <v>2.2137301435485306E-2</v>
      </c>
    </row>
    <row r="5080" spans="23:25" x14ac:dyDescent="0.35">
      <c r="W5080">
        <v>5073</v>
      </c>
      <c r="X5080">
        <v>5.7372924412392251E-2</v>
      </c>
      <c r="Y5080">
        <v>2.1323302003752095E-2</v>
      </c>
    </row>
    <row r="5081" spans="23:25" x14ac:dyDescent="0.35">
      <c r="W5081">
        <v>5074</v>
      </c>
      <c r="X5081">
        <v>5.9519521518215712E-2</v>
      </c>
      <c r="Y5081">
        <v>1.1194265900521472E-2</v>
      </c>
    </row>
    <row r="5082" spans="23:25" x14ac:dyDescent="0.35">
      <c r="W5082">
        <v>5075</v>
      </c>
      <c r="X5082">
        <v>5.6150966254949829E-2</v>
      </c>
      <c r="Y5082">
        <v>1.9385107140374641E-2</v>
      </c>
    </row>
    <row r="5083" spans="23:25" x14ac:dyDescent="0.35">
      <c r="W5083">
        <v>5076</v>
      </c>
      <c r="X5083">
        <v>5.7914331532909313E-2</v>
      </c>
      <c r="Y5083">
        <v>2.01682597869214E-2</v>
      </c>
    </row>
    <row r="5084" spans="23:25" x14ac:dyDescent="0.35">
      <c r="W5084">
        <v>5077</v>
      </c>
      <c r="X5084">
        <v>5.55782567420606E-2</v>
      </c>
      <c r="Y5084">
        <v>2.4140012520358609E-2</v>
      </c>
    </row>
    <row r="5085" spans="23:25" x14ac:dyDescent="0.35">
      <c r="W5085">
        <v>5078</v>
      </c>
      <c r="X5085">
        <v>6.1539884293665525E-2</v>
      </c>
      <c r="Y5085">
        <v>2.0906604821283436E-2</v>
      </c>
    </row>
    <row r="5086" spans="23:25" x14ac:dyDescent="0.35">
      <c r="W5086">
        <v>5079</v>
      </c>
      <c r="X5086">
        <v>5.5074278191988159E-2</v>
      </c>
      <c r="Y5086">
        <v>2.1601936329528736E-2</v>
      </c>
    </row>
    <row r="5087" spans="23:25" x14ac:dyDescent="0.35">
      <c r="W5087">
        <v>5080</v>
      </c>
      <c r="X5087">
        <v>6.2700787288065718E-2</v>
      </c>
      <c r="Y5087">
        <v>2.4101148030501278E-2</v>
      </c>
    </row>
    <row r="5088" spans="23:25" x14ac:dyDescent="0.35">
      <c r="W5088">
        <v>5081</v>
      </c>
      <c r="X5088">
        <v>5.5945504698908917E-2</v>
      </c>
      <c r="Y5088">
        <v>2.2167313878078736E-2</v>
      </c>
    </row>
    <row r="5089" spans="23:25" x14ac:dyDescent="0.35">
      <c r="W5089">
        <v>5082</v>
      </c>
      <c r="X5089">
        <v>5.3318056418108273E-2</v>
      </c>
      <c r="Y5089">
        <v>2.0132151064585053E-2</v>
      </c>
    </row>
    <row r="5090" spans="23:25" x14ac:dyDescent="0.35">
      <c r="W5090">
        <v>5083</v>
      </c>
      <c r="X5090">
        <v>5.3041144328923574E-2</v>
      </c>
      <c r="Y5090">
        <v>2.6440287207572282E-2</v>
      </c>
    </row>
    <row r="5091" spans="23:25" x14ac:dyDescent="0.35">
      <c r="W5091">
        <v>5084</v>
      </c>
      <c r="X5091">
        <v>6.3549921767476508E-2</v>
      </c>
      <c r="Y5091">
        <v>2.2477849047475018E-2</v>
      </c>
    </row>
    <row r="5092" spans="23:25" x14ac:dyDescent="0.35">
      <c r="W5092">
        <v>5085</v>
      </c>
      <c r="X5092">
        <v>5.7289586420608864E-2</v>
      </c>
      <c r="Y5092">
        <v>2.0681202199675439E-2</v>
      </c>
    </row>
    <row r="5093" spans="23:25" x14ac:dyDescent="0.35">
      <c r="W5093">
        <v>5086</v>
      </c>
      <c r="X5093">
        <v>6.2636943949216609E-2</v>
      </c>
      <c r="Y5093">
        <v>2.656243121768026E-2</v>
      </c>
    </row>
    <row r="5094" spans="23:25" x14ac:dyDescent="0.35">
      <c r="W5094">
        <v>5087</v>
      </c>
      <c r="X5094">
        <v>6.0406294634897419E-2</v>
      </c>
      <c r="Y5094">
        <v>1.3997686549286757E-2</v>
      </c>
    </row>
    <row r="5095" spans="23:25" x14ac:dyDescent="0.35">
      <c r="W5095">
        <v>5088</v>
      </c>
      <c r="X5095">
        <v>5.9737011641166397E-2</v>
      </c>
      <c r="Y5095">
        <v>2.7598823798958363E-2</v>
      </c>
    </row>
    <row r="5096" spans="23:25" x14ac:dyDescent="0.35">
      <c r="W5096">
        <v>5089</v>
      </c>
      <c r="X5096">
        <v>5.5488458545204039E-2</v>
      </c>
      <c r="Y5096">
        <v>2.0195222906488005E-2</v>
      </c>
    </row>
    <row r="5097" spans="23:25" x14ac:dyDescent="0.35">
      <c r="W5097">
        <v>5090</v>
      </c>
      <c r="X5097">
        <v>5.6240306737257807E-2</v>
      </c>
      <c r="Y5097">
        <v>2.0043674970679243E-2</v>
      </c>
    </row>
    <row r="5098" spans="23:25" x14ac:dyDescent="0.35">
      <c r="W5098">
        <v>5091</v>
      </c>
      <c r="X5098">
        <v>6.9717768160794225E-2</v>
      </c>
      <c r="Y5098">
        <v>2.3571638485230154E-2</v>
      </c>
    </row>
    <row r="5099" spans="23:25" x14ac:dyDescent="0.35">
      <c r="W5099">
        <v>5092</v>
      </c>
      <c r="X5099">
        <v>5.9690644405012108E-2</v>
      </c>
      <c r="Y5099">
        <v>2.6644859265650443E-2</v>
      </c>
    </row>
    <row r="5100" spans="23:25" x14ac:dyDescent="0.35">
      <c r="W5100">
        <v>5093</v>
      </c>
      <c r="X5100">
        <v>6.662211375910021E-2</v>
      </c>
      <c r="Y5100">
        <v>2.0067258473025019E-2</v>
      </c>
    </row>
    <row r="5101" spans="23:25" x14ac:dyDescent="0.35">
      <c r="W5101">
        <v>5094</v>
      </c>
      <c r="X5101">
        <v>6.0001920256717745E-2</v>
      </c>
      <c r="Y5101">
        <v>2.4051485096925639E-2</v>
      </c>
    </row>
    <row r="5102" spans="23:25" x14ac:dyDescent="0.35">
      <c r="W5102">
        <v>5095</v>
      </c>
      <c r="X5102">
        <v>5.6668604416457213E-2</v>
      </c>
      <c r="Y5102">
        <v>1.8006646948564929E-2</v>
      </c>
    </row>
    <row r="5103" spans="23:25" x14ac:dyDescent="0.35">
      <c r="W5103">
        <v>5096</v>
      </c>
      <c r="X5103">
        <v>6.6773687882189237E-2</v>
      </c>
      <c r="Y5103">
        <v>2.4789151495851178E-2</v>
      </c>
    </row>
    <row r="5104" spans="23:25" x14ac:dyDescent="0.35">
      <c r="W5104">
        <v>5097</v>
      </c>
      <c r="X5104">
        <v>6.3586432181544514E-2</v>
      </c>
      <c r="Y5104">
        <v>2.836203399036346E-2</v>
      </c>
    </row>
    <row r="5105" spans="23:25" x14ac:dyDescent="0.35">
      <c r="W5105">
        <v>5098</v>
      </c>
      <c r="X5105">
        <v>6.0548684873065271E-2</v>
      </c>
      <c r="Y5105">
        <v>2.0246278843288362E-2</v>
      </c>
    </row>
    <row r="5106" spans="23:25" x14ac:dyDescent="0.35">
      <c r="W5106">
        <v>5099</v>
      </c>
      <c r="X5106">
        <v>6.3471893098446849E-2</v>
      </c>
      <c r="Y5106">
        <v>2.4624282650720076E-2</v>
      </c>
    </row>
    <row r="5107" spans="23:25" x14ac:dyDescent="0.35">
      <c r="W5107">
        <v>5100</v>
      </c>
      <c r="X5107">
        <v>6.3465135655664001E-2</v>
      </c>
      <c r="Y5107">
        <v>2.8233070110353749E-2</v>
      </c>
    </row>
    <row r="5108" spans="23:25" x14ac:dyDescent="0.35">
      <c r="W5108">
        <v>5101</v>
      </c>
      <c r="X5108">
        <v>6.2125581772563152E-2</v>
      </c>
      <c r="Y5108">
        <v>2.2589605913766818E-2</v>
      </c>
    </row>
    <row r="5109" spans="23:25" x14ac:dyDescent="0.35">
      <c r="W5109">
        <v>5102</v>
      </c>
      <c r="X5109">
        <v>6.2195001271873128E-2</v>
      </c>
      <c r="Y5109">
        <v>2.5977966411063293E-2</v>
      </c>
    </row>
    <row r="5110" spans="23:25" x14ac:dyDescent="0.35">
      <c r="W5110">
        <v>5103</v>
      </c>
      <c r="X5110">
        <v>5.6729665339588647E-2</v>
      </c>
      <c r="Y5110">
        <v>2.4540176248980479E-2</v>
      </c>
    </row>
    <row r="5111" spans="23:25" x14ac:dyDescent="0.35">
      <c r="W5111">
        <v>5104</v>
      </c>
      <c r="X5111">
        <v>5.9707200692595164E-2</v>
      </c>
      <c r="Y5111">
        <v>2.4944363289283327E-2</v>
      </c>
    </row>
    <row r="5112" spans="23:25" x14ac:dyDescent="0.35">
      <c r="W5112">
        <v>5105</v>
      </c>
      <c r="X5112">
        <v>5.9752667231611316E-2</v>
      </c>
      <c r="Y5112">
        <v>2.7945378610323989E-2</v>
      </c>
    </row>
    <row r="5113" spans="23:25" x14ac:dyDescent="0.35">
      <c r="W5113">
        <v>5106</v>
      </c>
      <c r="X5113">
        <v>5.9389789686718722E-2</v>
      </c>
      <c r="Y5113">
        <v>2.5745121251807765E-2</v>
      </c>
    </row>
    <row r="5114" spans="23:25" x14ac:dyDescent="0.35">
      <c r="W5114">
        <v>5107</v>
      </c>
      <c r="X5114">
        <v>5.6413109395048719E-2</v>
      </c>
      <c r="Y5114">
        <v>2.22470704679727E-2</v>
      </c>
    </row>
    <row r="5115" spans="23:25" x14ac:dyDescent="0.35">
      <c r="W5115">
        <v>5108</v>
      </c>
      <c r="X5115">
        <v>6.2905910771458878E-2</v>
      </c>
      <c r="Y5115">
        <v>2.6156872704714278E-2</v>
      </c>
    </row>
    <row r="5116" spans="23:25" x14ac:dyDescent="0.35">
      <c r="W5116">
        <v>5109</v>
      </c>
      <c r="X5116">
        <v>5.7635803659727133E-2</v>
      </c>
      <c r="Y5116">
        <v>2.1077342700013647E-2</v>
      </c>
    </row>
    <row r="5117" spans="23:25" x14ac:dyDescent="0.35">
      <c r="W5117">
        <v>5110</v>
      </c>
      <c r="X5117">
        <v>5.6670717361249706E-2</v>
      </c>
      <c r="Y5117">
        <v>2.0823010473153773E-2</v>
      </c>
    </row>
    <row r="5118" spans="23:25" x14ac:dyDescent="0.35">
      <c r="W5118">
        <v>5111</v>
      </c>
      <c r="X5118">
        <v>6.5303598838584331E-2</v>
      </c>
      <c r="Y5118">
        <v>2.2107203123212075E-2</v>
      </c>
    </row>
    <row r="5119" spans="23:25" x14ac:dyDescent="0.35">
      <c r="W5119">
        <v>5112</v>
      </c>
      <c r="X5119">
        <v>5.365993043688011E-2</v>
      </c>
      <c r="Y5119">
        <v>2.0469927387444548E-2</v>
      </c>
    </row>
    <row r="5120" spans="23:25" x14ac:dyDescent="0.35">
      <c r="W5120">
        <v>5113</v>
      </c>
      <c r="X5120">
        <v>6.1780255021511354E-2</v>
      </c>
      <c r="Y5120">
        <v>1.9085090432647302E-2</v>
      </c>
    </row>
    <row r="5121" spans="23:25" x14ac:dyDescent="0.35">
      <c r="W5121">
        <v>5114</v>
      </c>
      <c r="X5121">
        <v>6.2709797322402325E-2</v>
      </c>
      <c r="Y5121">
        <v>2.6665072091390411E-2</v>
      </c>
    </row>
    <row r="5122" spans="23:25" x14ac:dyDescent="0.35">
      <c r="W5122">
        <v>5115</v>
      </c>
      <c r="X5122">
        <v>5.2864355220262615E-2</v>
      </c>
      <c r="Y5122">
        <v>1.8715022990188561E-2</v>
      </c>
    </row>
    <row r="5123" spans="23:25" x14ac:dyDescent="0.35">
      <c r="W5123">
        <v>5116</v>
      </c>
      <c r="X5123">
        <v>6.0001249481030826E-2</v>
      </c>
      <c r="Y5123">
        <v>2.2208618864416624E-2</v>
      </c>
    </row>
    <row r="5124" spans="23:25" x14ac:dyDescent="0.35">
      <c r="W5124">
        <v>5117</v>
      </c>
      <c r="X5124">
        <v>6.8636263941785E-2</v>
      </c>
      <c r="Y5124">
        <v>2.6942206767426615E-2</v>
      </c>
    </row>
    <row r="5125" spans="23:25" x14ac:dyDescent="0.35">
      <c r="W5125">
        <v>5118</v>
      </c>
      <c r="X5125">
        <v>5.7567587832894514E-2</v>
      </c>
      <c r="Y5125">
        <v>1.8345112180062993E-2</v>
      </c>
    </row>
    <row r="5126" spans="23:25" x14ac:dyDescent="0.35">
      <c r="W5126">
        <v>5119</v>
      </c>
      <c r="X5126">
        <v>5.8059488608738795E-2</v>
      </c>
      <c r="Y5126">
        <v>2.0783964251867564E-2</v>
      </c>
    </row>
    <row r="5127" spans="23:25" x14ac:dyDescent="0.35">
      <c r="W5127">
        <v>5120</v>
      </c>
      <c r="X5127">
        <v>5.9524418937887701E-2</v>
      </c>
      <c r="Y5127">
        <v>2.0523937648870089E-2</v>
      </c>
    </row>
    <row r="5128" spans="23:25" x14ac:dyDescent="0.35">
      <c r="W5128">
        <v>5121</v>
      </c>
      <c r="X5128">
        <v>6.3840356551974828E-2</v>
      </c>
      <c r="Y5128">
        <v>2.0991015452263666E-2</v>
      </c>
    </row>
    <row r="5129" spans="23:25" x14ac:dyDescent="0.35">
      <c r="W5129">
        <v>5122</v>
      </c>
      <c r="X5129">
        <v>5.7187187988658537E-2</v>
      </c>
      <c r="Y5129">
        <v>2.5785192768538693E-2</v>
      </c>
    </row>
    <row r="5130" spans="23:25" x14ac:dyDescent="0.35">
      <c r="W5130">
        <v>5123</v>
      </c>
      <c r="X5130">
        <v>6.3591871863732094E-2</v>
      </c>
      <c r="Y5130">
        <v>2.8605664746885334E-2</v>
      </c>
    </row>
    <row r="5131" spans="23:25" x14ac:dyDescent="0.35">
      <c r="W5131">
        <v>5124</v>
      </c>
      <c r="X5131">
        <v>5.7307184967656993E-2</v>
      </c>
      <c r="Y5131">
        <v>1.9721675274938205E-2</v>
      </c>
    </row>
    <row r="5132" spans="23:25" x14ac:dyDescent="0.35">
      <c r="W5132">
        <v>5125</v>
      </c>
      <c r="X5132">
        <v>6.1124012830861579E-2</v>
      </c>
      <c r="Y5132">
        <v>1.7037185610053351E-2</v>
      </c>
    </row>
    <row r="5133" spans="23:25" x14ac:dyDescent="0.35">
      <c r="W5133">
        <v>5126</v>
      </c>
      <c r="X5133">
        <v>5.9388843245240824E-2</v>
      </c>
      <c r="Y5133">
        <v>2.7003703091540741E-2</v>
      </c>
    </row>
    <row r="5134" spans="23:25" x14ac:dyDescent="0.35">
      <c r="W5134">
        <v>5127</v>
      </c>
      <c r="X5134">
        <v>6.6743677547886751E-2</v>
      </c>
      <c r="Y5134">
        <v>2.8715365118398197E-2</v>
      </c>
    </row>
    <row r="5135" spans="23:25" x14ac:dyDescent="0.35">
      <c r="W5135">
        <v>5128</v>
      </c>
      <c r="X5135">
        <v>5.5937860589963848E-2</v>
      </c>
      <c r="Y5135">
        <v>1.5241334283986909E-2</v>
      </c>
    </row>
    <row r="5136" spans="23:25" x14ac:dyDescent="0.35">
      <c r="W5136">
        <v>5129</v>
      </c>
      <c r="X5136">
        <v>5.9287514163658746E-2</v>
      </c>
      <c r="Y5136">
        <v>2.1824882198881821E-2</v>
      </c>
    </row>
    <row r="5137" spans="23:25" x14ac:dyDescent="0.35">
      <c r="W5137">
        <v>5130</v>
      </c>
      <c r="X5137">
        <v>5.8856541628117362E-2</v>
      </c>
      <c r="Y5137">
        <v>2.0342207972043898E-2</v>
      </c>
    </row>
    <row r="5138" spans="23:25" x14ac:dyDescent="0.35">
      <c r="W5138">
        <v>5131</v>
      </c>
      <c r="X5138">
        <v>6.5582574412551164E-2</v>
      </c>
      <c r="Y5138">
        <v>2.3168810324747088E-2</v>
      </c>
    </row>
    <row r="5139" spans="23:25" x14ac:dyDescent="0.35">
      <c r="W5139">
        <v>5132</v>
      </c>
      <c r="X5139">
        <v>5.9497426479672544E-2</v>
      </c>
      <c r="Y5139">
        <v>1.8964855097773299E-2</v>
      </c>
    </row>
    <row r="5140" spans="23:25" x14ac:dyDescent="0.35">
      <c r="W5140">
        <v>5133</v>
      </c>
      <c r="X5140">
        <v>5.5422744443636283E-2</v>
      </c>
      <c r="Y5140">
        <v>1.7276492204664751E-2</v>
      </c>
    </row>
    <row r="5141" spans="23:25" x14ac:dyDescent="0.35">
      <c r="W5141">
        <v>5134</v>
      </c>
      <c r="X5141">
        <v>6.4992046500212855E-2</v>
      </c>
      <c r="Y5141">
        <v>2.0867338500287446E-2</v>
      </c>
    </row>
    <row r="5142" spans="23:25" x14ac:dyDescent="0.35">
      <c r="W5142">
        <v>5135</v>
      </c>
      <c r="X5142">
        <v>5.6810784251842009E-2</v>
      </c>
      <c r="Y5142">
        <v>2.2459176670645037E-2</v>
      </c>
    </row>
    <row r="5143" spans="23:25" x14ac:dyDescent="0.35">
      <c r="W5143">
        <v>5136</v>
      </c>
      <c r="X5143">
        <v>8.1480388157352188E-2</v>
      </c>
      <c r="Y5143">
        <v>3.0634432133356832E-2</v>
      </c>
    </row>
    <row r="5144" spans="23:25" x14ac:dyDescent="0.35">
      <c r="W5144">
        <v>5137</v>
      </c>
      <c r="X5144">
        <v>5.9793928726573513E-2</v>
      </c>
      <c r="Y5144">
        <v>2.4906280562920331E-2</v>
      </c>
    </row>
    <row r="5145" spans="23:25" x14ac:dyDescent="0.35">
      <c r="W5145">
        <v>5138</v>
      </c>
      <c r="X5145">
        <v>7.0354443263713096E-2</v>
      </c>
      <c r="Y5145">
        <v>2.7465963549355557E-2</v>
      </c>
    </row>
    <row r="5146" spans="23:25" x14ac:dyDescent="0.35">
      <c r="W5146">
        <v>5139</v>
      </c>
      <c r="X5146">
        <v>5.5168713894193457E-2</v>
      </c>
      <c r="Y5146">
        <v>2.2166472085738277E-2</v>
      </c>
    </row>
    <row r="5147" spans="23:25" x14ac:dyDescent="0.35">
      <c r="W5147">
        <v>5140</v>
      </c>
      <c r="X5147">
        <v>6.1718610684984694E-2</v>
      </c>
      <c r="Y5147">
        <v>2.4922351772199716E-2</v>
      </c>
    </row>
    <row r="5148" spans="23:25" x14ac:dyDescent="0.35">
      <c r="W5148">
        <v>5141</v>
      </c>
      <c r="X5148">
        <v>6.4879711362902923E-2</v>
      </c>
      <c r="Y5148">
        <v>2.2511980242526843E-2</v>
      </c>
    </row>
    <row r="5149" spans="23:25" x14ac:dyDescent="0.35">
      <c r="W5149">
        <v>5142</v>
      </c>
      <c r="X5149">
        <v>6.3743499620855848E-2</v>
      </c>
      <c r="Y5149">
        <v>1.8961271129798559E-2</v>
      </c>
    </row>
    <row r="5150" spans="23:25" x14ac:dyDescent="0.35">
      <c r="W5150">
        <v>5143</v>
      </c>
      <c r="X5150">
        <v>6.40865370800765E-2</v>
      </c>
      <c r="Y5150">
        <v>2.8219337678323422E-2</v>
      </c>
    </row>
    <row r="5151" spans="23:25" x14ac:dyDescent="0.35">
      <c r="W5151">
        <v>5144</v>
      </c>
      <c r="X5151">
        <v>5.9390697705810645E-2</v>
      </c>
      <c r="Y5151">
        <v>2.4547645772140879E-2</v>
      </c>
    </row>
    <row r="5152" spans="23:25" x14ac:dyDescent="0.35">
      <c r="W5152">
        <v>5145</v>
      </c>
      <c r="X5152">
        <v>5.3150898773531192E-2</v>
      </c>
      <c r="Y5152">
        <v>2.1510213408622896E-2</v>
      </c>
    </row>
    <row r="5153" spans="23:25" x14ac:dyDescent="0.35">
      <c r="W5153">
        <v>5146</v>
      </c>
      <c r="X5153">
        <v>5.8239836521696835E-2</v>
      </c>
      <c r="Y5153">
        <v>2.2485063260631519E-2</v>
      </c>
    </row>
    <row r="5154" spans="23:25" x14ac:dyDescent="0.35">
      <c r="W5154">
        <v>5147</v>
      </c>
      <c r="X5154">
        <v>6.4107112773193031E-2</v>
      </c>
      <c r="Y5154">
        <v>2.7532197313816145E-2</v>
      </c>
    </row>
    <row r="5155" spans="23:25" x14ac:dyDescent="0.35">
      <c r="W5155">
        <v>5148</v>
      </c>
      <c r="X5155">
        <v>6.4940227705288178E-2</v>
      </c>
      <c r="Y5155">
        <v>2.7929460178732109E-2</v>
      </c>
    </row>
    <row r="5156" spans="23:25" x14ac:dyDescent="0.35">
      <c r="W5156">
        <v>5149</v>
      </c>
      <c r="X5156">
        <v>5.9578606973015244E-2</v>
      </c>
      <c r="Y5156">
        <v>2.3403682318187336E-2</v>
      </c>
    </row>
    <row r="5157" spans="23:25" x14ac:dyDescent="0.35">
      <c r="W5157">
        <v>5150</v>
      </c>
      <c r="X5157">
        <v>6.6478225049640099E-2</v>
      </c>
      <c r="Y5157">
        <v>2.536308645593004E-2</v>
      </c>
    </row>
    <row r="5158" spans="23:25" x14ac:dyDescent="0.35">
      <c r="W5158">
        <v>5151</v>
      </c>
      <c r="X5158">
        <v>5.417263221842547E-2</v>
      </c>
      <c r="Y5158">
        <v>1.6592959079640406E-2</v>
      </c>
    </row>
    <row r="5159" spans="23:25" x14ac:dyDescent="0.35">
      <c r="W5159">
        <v>5152</v>
      </c>
      <c r="X5159">
        <v>5.6410756563100559E-2</v>
      </c>
      <c r="Y5159">
        <v>2.2361987537241796E-2</v>
      </c>
    </row>
    <row r="5160" spans="23:25" x14ac:dyDescent="0.35">
      <c r="W5160">
        <v>5153</v>
      </c>
      <c r="X5160">
        <v>6.5577634860222375E-2</v>
      </c>
      <c r="Y5160">
        <v>2.1553483993530329E-2</v>
      </c>
    </row>
    <row r="5161" spans="23:25" x14ac:dyDescent="0.35">
      <c r="W5161">
        <v>5154</v>
      </c>
      <c r="X5161">
        <v>5.2682196471863098E-2</v>
      </c>
      <c r="Y5161">
        <v>1.9912373928238424E-2</v>
      </c>
    </row>
    <row r="5162" spans="23:25" x14ac:dyDescent="0.35">
      <c r="W5162">
        <v>5155</v>
      </c>
      <c r="X5162">
        <v>6.8578766592518936E-2</v>
      </c>
      <c r="Y5162">
        <v>2.6743976093387238E-2</v>
      </c>
    </row>
    <row r="5163" spans="23:25" x14ac:dyDescent="0.35">
      <c r="W5163">
        <v>5156</v>
      </c>
      <c r="X5163">
        <v>5.8530200506529649E-2</v>
      </c>
      <c r="Y5163">
        <v>1.284558676939003E-2</v>
      </c>
    </row>
    <row r="5164" spans="23:25" x14ac:dyDescent="0.35">
      <c r="W5164">
        <v>5157</v>
      </c>
      <c r="X5164">
        <v>5.9499432789930792E-2</v>
      </c>
      <c r="Y5164">
        <v>2.3328100480709553E-2</v>
      </c>
    </row>
    <row r="5165" spans="23:25" x14ac:dyDescent="0.35">
      <c r="W5165">
        <v>5158</v>
      </c>
      <c r="X5165">
        <v>6.3814561755991567E-2</v>
      </c>
      <c r="Y5165">
        <v>2.190245578054039E-2</v>
      </c>
    </row>
    <row r="5166" spans="23:25" x14ac:dyDescent="0.35">
      <c r="W5166">
        <v>5159</v>
      </c>
      <c r="X5166">
        <v>5.9233421289187217E-2</v>
      </c>
      <c r="Y5166">
        <v>2.151655509396078E-2</v>
      </c>
    </row>
    <row r="5167" spans="23:25" x14ac:dyDescent="0.35">
      <c r="W5167">
        <v>5160</v>
      </c>
      <c r="X5167">
        <v>6.4051162034251749E-2</v>
      </c>
      <c r="Y5167">
        <v>2.2518876963432223E-2</v>
      </c>
    </row>
    <row r="5168" spans="23:25" x14ac:dyDescent="0.35">
      <c r="W5168">
        <v>5161</v>
      </c>
      <c r="X5168">
        <v>6.1030983091856464E-2</v>
      </c>
      <c r="Y5168">
        <v>2.4230328440610707E-2</v>
      </c>
    </row>
    <row r="5169" spans="23:25" x14ac:dyDescent="0.35">
      <c r="W5169">
        <v>5162</v>
      </c>
      <c r="X5169">
        <v>6.0727716692017958E-2</v>
      </c>
      <c r="Y5169">
        <v>1.631045380225455E-2</v>
      </c>
    </row>
    <row r="5170" spans="23:25" x14ac:dyDescent="0.35">
      <c r="W5170">
        <v>5163</v>
      </c>
      <c r="X5170">
        <v>7.0954318037107639E-2</v>
      </c>
      <c r="Y5170">
        <v>2.7261239914375627E-2</v>
      </c>
    </row>
    <row r="5171" spans="23:25" x14ac:dyDescent="0.35">
      <c r="W5171">
        <v>5164</v>
      </c>
      <c r="X5171">
        <v>6.3420155029975139E-2</v>
      </c>
      <c r="Y5171">
        <v>2.7598782749278628E-2</v>
      </c>
    </row>
    <row r="5172" spans="23:25" x14ac:dyDescent="0.35">
      <c r="W5172">
        <v>5165</v>
      </c>
      <c r="X5172">
        <v>6.0130218209990115E-2</v>
      </c>
      <c r="Y5172">
        <v>2.6733585190761435E-2</v>
      </c>
    </row>
    <row r="5173" spans="23:25" x14ac:dyDescent="0.35">
      <c r="W5173">
        <v>5166</v>
      </c>
      <c r="X5173">
        <v>6.3693657304456142E-2</v>
      </c>
      <c r="Y5173">
        <v>2.0469139528404706E-2</v>
      </c>
    </row>
    <row r="5174" spans="23:25" x14ac:dyDescent="0.35">
      <c r="W5174">
        <v>5167</v>
      </c>
      <c r="X5174">
        <v>6.4208274586619318E-2</v>
      </c>
      <c r="Y5174">
        <v>2.8102517524413884E-2</v>
      </c>
    </row>
    <row r="5175" spans="23:25" x14ac:dyDescent="0.35">
      <c r="W5175">
        <v>5168</v>
      </c>
      <c r="X5175">
        <v>5.5878826105561108E-2</v>
      </c>
      <c r="Y5175">
        <v>2.0534291107619076E-2</v>
      </c>
    </row>
    <row r="5176" spans="23:25" x14ac:dyDescent="0.35">
      <c r="W5176">
        <v>5169</v>
      </c>
      <c r="X5176">
        <v>6.410322543468884E-2</v>
      </c>
      <c r="Y5176">
        <v>2.8643304396621678E-2</v>
      </c>
    </row>
    <row r="5177" spans="23:25" x14ac:dyDescent="0.35">
      <c r="W5177">
        <v>5170</v>
      </c>
      <c r="X5177">
        <v>5.8434458829669043E-2</v>
      </c>
      <c r="Y5177">
        <v>2.1176589959864031E-2</v>
      </c>
    </row>
    <row r="5178" spans="23:25" x14ac:dyDescent="0.35">
      <c r="W5178">
        <v>5171</v>
      </c>
      <c r="X5178">
        <v>6.5802926484962845E-2</v>
      </c>
      <c r="Y5178">
        <v>2.1803691067645622E-2</v>
      </c>
    </row>
    <row r="5179" spans="23:25" x14ac:dyDescent="0.35">
      <c r="W5179">
        <v>5172</v>
      </c>
      <c r="X5179">
        <v>5.253315168562455E-2</v>
      </c>
      <c r="Y5179">
        <v>2.6784302025449607E-2</v>
      </c>
    </row>
    <row r="5180" spans="23:25" x14ac:dyDescent="0.35">
      <c r="W5180">
        <v>5173</v>
      </c>
      <c r="X5180">
        <v>5.5933486439651299E-2</v>
      </c>
      <c r="Y5180">
        <v>2.0410722936961837E-2</v>
      </c>
    </row>
    <row r="5181" spans="23:25" x14ac:dyDescent="0.35">
      <c r="W5181">
        <v>5174</v>
      </c>
      <c r="X5181">
        <v>7.3229308260805814E-2</v>
      </c>
      <c r="Y5181">
        <v>2.9047254328374666E-2</v>
      </c>
    </row>
    <row r="5182" spans="23:25" x14ac:dyDescent="0.35">
      <c r="W5182">
        <v>5175</v>
      </c>
      <c r="X5182">
        <v>6.2673053665463635E-2</v>
      </c>
      <c r="Y5182">
        <v>1.9556389996439522E-2</v>
      </c>
    </row>
    <row r="5183" spans="23:25" x14ac:dyDescent="0.35">
      <c r="W5183">
        <v>5176</v>
      </c>
      <c r="X5183">
        <v>6.1157523832058275E-2</v>
      </c>
      <c r="Y5183">
        <v>2.7098717944875884E-2</v>
      </c>
    </row>
    <row r="5184" spans="23:25" x14ac:dyDescent="0.35">
      <c r="W5184">
        <v>5177</v>
      </c>
      <c r="X5184">
        <v>6.7549491759057195E-2</v>
      </c>
      <c r="Y5184">
        <v>2.472724329621594E-2</v>
      </c>
    </row>
    <row r="5185" spans="23:25" x14ac:dyDescent="0.35">
      <c r="W5185">
        <v>5178</v>
      </c>
      <c r="X5185">
        <v>5.4509779681452888E-2</v>
      </c>
      <c r="Y5185">
        <v>2.6020198564932324E-2</v>
      </c>
    </row>
    <row r="5186" spans="23:25" x14ac:dyDescent="0.35">
      <c r="W5186">
        <v>5179</v>
      </c>
      <c r="X5186">
        <v>6.1971719370240382E-2</v>
      </c>
      <c r="Y5186">
        <v>2.1249729745982202E-2</v>
      </c>
    </row>
    <row r="5187" spans="23:25" x14ac:dyDescent="0.35">
      <c r="W5187">
        <v>5180</v>
      </c>
      <c r="X5187">
        <v>5.4322356457591391E-2</v>
      </c>
      <c r="Y5187">
        <v>1.6024192844361469E-2</v>
      </c>
    </row>
    <row r="5188" spans="23:25" x14ac:dyDescent="0.35">
      <c r="W5188">
        <v>5181</v>
      </c>
      <c r="X5188">
        <v>5.9413789057320844E-2</v>
      </c>
      <c r="Y5188">
        <v>1.3609094068691466E-2</v>
      </c>
    </row>
    <row r="5189" spans="23:25" x14ac:dyDescent="0.35">
      <c r="W5189">
        <v>5182</v>
      </c>
      <c r="X5189">
        <v>6.0463480516425458E-2</v>
      </c>
      <c r="Y5189">
        <v>2.281395014579261E-2</v>
      </c>
    </row>
    <row r="5190" spans="23:25" x14ac:dyDescent="0.35">
      <c r="W5190">
        <v>5183</v>
      </c>
      <c r="X5190">
        <v>5.3913929342087046E-2</v>
      </c>
      <c r="Y5190">
        <v>2.6216148345410951E-2</v>
      </c>
    </row>
    <row r="5191" spans="23:25" x14ac:dyDescent="0.35">
      <c r="W5191">
        <v>5184</v>
      </c>
      <c r="X5191">
        <v>5.9604760569054734E-2</v>
      </c>
      <c r="Y5191">
        <v>2.3075005501675683E-2</v>
      </c>
    </row>
    <row r="5192" spans="23:25" x14ac:dyDescent="0.35">
      <c r="W5192">
        <v>5185</v>
      </c>
      <c r="X5192">
        <v>6.0370614604790818E-2</v>
      </c>
      <c r="Y5192">
        <v>1.4803428544651559E-2</v>
      </c>
    </row>
    <row r="5193" spans="23:25" x14ac:dyDescent="0.35">
      <c r="W5193">
        <v>5186</v>
      </c>
      <c r="X5193">
        <v>6.3337880498682941E-2</v>
      </c>
      <c r="Y5193">
        <v>2.0554311290127011E-2</v>
      </c>
    </row>
    <row r="5194" spans="23:25" x14ac:dyDescent="0.35">
      <c r="W5194">
        <v>5187</v>
      </c>
      <c r="X5194">
        <v>6.0718639176950175E-2</v>
      </c>
      <c r="Y5194">
        <v>2.6234362159344396E-2</v>
      </c>
    </row>
    <row r="5195" spans="23:25" x14ac:dyDescent="0.35">
      <c r="W5195">
        <v>5188</v>
      </c>
      <c r="X5195">
        <v>6.0937863038991208E-2</v>
      </c>
      <c r="Y5195">
        <v>2.0117345991803932E-2</v>
      </c>
    </row>
    <row r="5196" spans="23:25" x14ac:dyDescent="0.35">
      <c r="W5196">
        <v>5189</v>
      </c>
      <c r="X5196">
        <v>6.7472966632689271E-2</v>
      </c>
      <c r="Y5196">
        <v>2.2571310120082767E-2</v>
      </c>
    </row>
    <row r="5197" spans="23:25" x14ac:dyDescent="0.35">
      <c r="W5197">
        <v>5190</v>
      </c>
      <c r="X5197">
        <v>5.942072400533821E-2</v>
      </c>
      <c r="Y5197">
        <v>1.3933455214000913E-2</v>
      </c>
    </row>
    <row r="5198" spans="23:25" x14ac:dyDescent="0.35">
      <c r="W5198">
        <v>5191</v>
      </c>
      <c r="X5198">
        <v>6.144000579174333E-2</v>
      </c>
      <c r="Y5198">
        <v>2.2834497428267864E-2</v>
      </c>
    </row>
    <row r="5199" spans="23:25" x14ac:dyDescent="0.35">
      <c r="W5199">
        <v>5192</v>
      </c>
      <c r="X5199">
        <v>6.1407577207142149E-2</v>
      </c>
      <c r="Y5199">
        <v>1.6354044904751248E-2</v>
      </c>
    </row>
    <row r="5200" spans="23:25" x14ac:dyDescent="0.35">
      <c r="W5200">
        <v>5193</v>
      </c>
      <c r="X5200">
        <v>5.9982866602988613E-2</v>
      </c>
      <c r="Y5200">
        <v>2.419346383719129E-2</v>
      </c>
    </row>
    <row r="5201" spans="23:25" x14ac:dyDescent="0.35">
      <c r="W5201">
        <v>5194</v>
      </c>
      <c r="X5201">
        <v>6.1848725701903924E-2</v>
      </c>
      <c r="Y5201">
        <v>1.7343817706460485E-2</v>
      </c>
    </row>
    <row r="5202" spans="23:25" x14ac:dyDescent="0.35">
      <c r="W5202">
        <v>5195</v>
      </c>
      <c r="X5202">
        <v>6.3638862724515979E-2</v>
      </c>
      <c r="Y5202">
        <v>2.0545034384582536E-2</v>
      </c>
    </row>
    <row r="5203" spans="23:25" x14ac:dyDescent="0.35">
      <c r="W5203">
        <v>5196</v>
      </c>
      <c r="X5203">
        <v>5.6102572770694394E-2</v>
      </c>
      <c r="Y5203">
        <v>2.0827455473747394E-2</v>
      </c>
    </row>
    <row r="5204" spans="23:25" x14ac:dyDescent="0.35">
      <c r="W5204">
        <v>5197</v>
      </c>
      <c r="X5204">
        <v>6.0912908384549297E-2</v>
      </c>
      <c r="Y5204">
        <v>2.3463110190887839E-2</v>
      </c>
    </row>
    <row r="5205" spans="23:25" x14ac:dyDescent="0.35">
      <c r="W5205">
        <v>5198</v>
      </c>
      <c r="X5205">
        <v>5.7619176011112848E-2</v>
      </c>
      <c r="Y5205">
        <v>2.0889564678374512E-2</v>
      </c>
    </row>
    <row r="5206" spans="23:25" x14ac:dyDescent="0.35">
      <c r="W5206">
        <v>5199</v>
      </c>
      <c r="X5206">
        <v>5.9645736981478722E-2</v>
      </c>
      <c r="Y5206">
        <v>2.4818292861870532E-2</v>
      </c>
    </row>
    <row r="5207" spans="23:25" x14ac:dyDescent="0.35">
      <c r="W5207">
        <v>5200</v>
      </c>
      <c r="X5207">
        <v>5.599490784468647E-2</v>
      </c>
      <c r="Y5207">
        <v>2.1464636711335333E-2</v>
      </c>
    </row>
    <row r="5208" spans="23:25" x14ac:dyDescent="0.35">
      <c r="W5208">
        <v>5201</v>
      </c>
      <c r="X5208">
        <v>5.710641145668658E-2</v>
      </c>
      <c r="Y5208">
        <v>1.7285900689022034E-2</v>
      </c>
    </row>
    <row r="5209" spans="23:25" x14ac:dyDescent="0.35">
      <c r="W5209">
        <v>5202</v>
      </c>
      <c r="X5209">
        <v>6.3177684831099493E-2</v>
      </c>
      <c r="Y5209">
        <v>2.0913958055072512E-2</v>
      </c>
    </row>
    <row r="5210" spans="23:25" x14ac:dyDescent="0.35">
      <c r="W5210">
        <v>5203</v>
      </c>
      <c r="X5210">
        <v>6.214244905402376E-2</v>
      </c>
      <c r="Y5210">
        <v>2.5292457293018752E-2</v>
      </c>
    </row>
    <row r="5211" spans="23:25" x14ac:dyDescent="0.35">
      <c r="W5211">
        <v>5204</v>
      </c>
      <c r="X5211">
        <v>6.9922908633163597E-2</v>
      </c>
      <c r="Y5211">
        <v>2.3916704539773424E-2</v>
      </c>
    </row>
    <row r="5212" spans="23:25" x14ac:dyDescent="0.35">
      <c r="W5212">
        <v>5205</v>
      </c>
      <c r="X5212">
        <v>5.2174566150834212E-2</v>
      </c>
      <c r="Y5212">
        <v>1.846905278546733E-2</v>
      </c>
    </row>
    <row r="5213" spans="23:25" x14ac:dyDescent="0.35">
      <c r="W5213">
        <v>5206</v>
      </c>
      <c r="X5213">
        <v>6.0169049745289291E-2</v>
      </c>
      <c r="Y5213">
        <v>1.1645006787332601E-2</v>
      </c>
    </row>
    <row r="5214" spans="23:25" x14ac:dyDescent="0.35">
      <c r="W5214">
        <v>5207</v>
      </c>
      <c r="X5214">
        <v>5.3209839462529995E-2</v>
      </c>
      <c r="Y5214">
        <v>1.8190520564438983E-2</v>
      </c>
    </row>
    <row r="5215" spans="23:25" x14ac:dyDescent="0.35">
      <c r="W5215">
        <v>5208</v>
      </c>
      <c r="X5215">
        <v>6.0287660322620847E-2</v>
      </c>
      <c r="Y5215">
        <v>2.1896490863942561E-2</v>
      </c>
    </row>
    <row r="5216" spans="23:25" x14ac:dyDescent="0.35">
      <c r="W5216">
        <v>5209</v>
      </c>
      <c r="X5216">
        <v>6.1139966816355897E-2</v>
      </c>
      <c r="Y5216">
        <v>2.5624983594657574E-2</v>
      </c>
    </row>
    <row r="5217" spans="23:25" x14ac:dyDescent="0.35">
      <c r="W5217">
        <v>5210</v>
      </c>
      <c r="X5217">
        <v>6.9400463009848409E-2</v>
      </c>
      <c r="Y5217">
        <v>2.2390944195451536E-2</v>
      </c>
    </row>
    <row r="5218" spans="23:25" x14ac:dyDescent="0.35">
      <c r="W5218">
        <v>5211</v>
      </c>
      <c r="X5218">
        <v>6.0128636283508896E-2</v>
      </c>
      <c r="Y5218">
        <v>2.1231646652290284E-2</v>
      </c>
    </row>
    <row r="5219" spans="23:25" x14ac:dyDescent="0.35">
      <c r="W5219">
        <v>5212</v>
      </c>
      <c r="X5219">
        <v>5.5280581565194019E-2</v>
      </c>
      <c r="Y5219">
        <v>1.6624184058314086E-2</v>
      </c>
    </row>
    <row r="5220" spans="23:25" x14ac:dyDescent="0.35">
      <c r="W5220">
        <v>5213</v>
      </c>
      <c r="X5220">
        <v>5.4994930881328799E-2</v>
      </c>
      <c r="Y5220">
        <v>1.8457284307927618E-2</v>
      </c>
    </row>
    <row r="5221" spans="23:25" x14ac:dyDescent="0.35">
      <c r="W5221">
        <v>5214</v>
      </c>
      <c r="X5221">
        <v>6.0236489097968401E-2</v>
      </c>
      <c r="Y5221">
        <v>2.5351844084807826E-2</v>
      </c>
    </row>
    <row r="5222" spans="23:25" x14ac:dyDescent="0.35">
      <c r="W5222">
        <v>5215</v>
      </c>
      <c r="X5222">
        <v>5.6120086897949749E-2</v>
      </c>
      <c r="Y5222">
        <v>2.0182717355535063E-2</v>
      </c>
    </row>
    <row r="5223" spans="23:25" x14ac:dyDescent="0.35">
      <c r="W5223">
        <v>5216</v>
      </c>
      <c r="X5223">
        <v>5.4426629590488253E-2</v>
      </c>
      <c r="Y5223">
        <v>2.5187910780367858E-2</v>
      </c>
    </row>
    <row r="5224" spans="23:25" x14ac:dyDescent="0.35">
      <c r="W5224">
        <v>5217</v>
      </c>
      <c r="X5224">
        <v>7.8188863243021905E-2</v>
      </c>
      <c r="Y5224">
        <v>2.8121273081971192E-2</v>
      </c>
    </row>
    <row r="5225" spans="23:25" x14ac:dyDescent="0.35">
      <c r="W5225">
        <v>5218</v>
      </c>
      <c r="X5225">
        <v>6.1300768876901099E-2</v>
      </c>
      <c r="Y5225">
        <v>2.4988531098958301E-2</v>
      </c>
    </row>
    <row r="5226" spans="23:25" x14ac:dyDescent="0.35">
      <c r="W5226">
        <v>5219</v>
      </c>
      <c r="X5226">
        <v>6.8885886933571477E-2</v>
      </c>
      <c r="Y5226">
        <v>2.8448004316273302E-2</v>
      </c>
    </row>
    <row r="5227" spans="23:25" x14ac:dyDescent="0.35">
      <c r="W5227">
        <v>5220</v>
      </c>
      <c r="X5227">
        <v>5.6140310360890122E-2</v>
      </c>
      <c r="Y5227">
        <v>2.4257322123024196E-2</v>
      </c>
    </row>
    <row r="5228" spans="23:25" x14ac:dyDescent="0.35">
      <c r="W5228">
        <v>5221</v>
      </c>
      <c r="X5228">
        <v>6.2330214600322037E-2</v>
      </c>
      <c r="Y5228">
        <v>2.6052284060188932E-2</v>
      </c>
    </row>
    <row r="5229" spans="23:25" x14ac:dyDescent="0.35">
      <c r="W5229">
        <v>5222</v>
      </c>
      <c r="X5229">
        <v>5.395425807427362E-2</v>
      </c>
      <c r="Y5229">
        <v>1.6689601375358E-2</v>
      </c>
    </row>
    <row r="5230" spans="23:25" x14ac:dyDescent="0.35">
      <c r="W5230">
        <v>5223</v>
      </c>
      <c r="X5230">
        <v>5.9362351876564315E-2</v>
      </c>
      <c r="Y5230">
        <v>2.355491282147585E-2</v>
      </c>
    </row>
    <row r="5231" spans="23:25" x14ac:dyDescent="0.35">
      <c r="W5231">
        <v>5224</v>
      </c>
      <c r="X5231">
        <v>5.3510599875902953E-2</v>
      </c>
      <c r="Y5231">
        <v>2.17492180824648E-2</v>
      </c>
    </row>
    <row r="5232" spans="23:25" x14ac:dyDescent="0.35">
      <c r="W5232">
        <v>5225</v>
      </c>
      <c r="X5232">
        <v>6.2131144698714467E-2</v>
      </c>
      <c r="Y5232">
        <v>1.6331768209951927E-2</v>
      </c>
    </row>
    <row r="5233" spans="23:25" x14ac:dyDescent="0.35">
      <c r="W5233">
        <v>5226</v>
      </c>
      <c r="X5233">
        <v>5.7914941860246344E-2</v>
      </c>
      <c r="Y5233">
        <v>1.649961716830986E-2</v>
      </c>
    </row>
    <row r="5234" spans="23:25" x14ac:dyDescent="0.35">
      <c r="W5234">
        <v>5227</v>
      </c>
      <c r="X5234">
        <v>5.4609380717469604E-2</v>
      </c>
      <c r="Y5234">
        <v>2.2099002663181367E-2</v>
      </c>
    </row>
    <row r="5235" spans="23:25" x14ac:dyDescent="0.35">
      <c r="W5235">
        <v>5228</v>
      </c>
      <c r="X5235">
        <v>5.6766526716091739E-2</v>
      </c>
      <c r="Y5235">
        <v>2.6142792783606619E-2</v>
      </c>
    </row>
    <row r="5236" spans="23:25" x14ac:dyDescent="0.35">
      <c r="W5236">
        <v>5229</v>
      </c>
      <c r="X5236">
        <v>6.3054944934745907E-2</v>
      </c>
      <c r="Y5236">
        <v>2.5647347577820702E-2</v>
      </c>
    </row>
    <row r="5237" spans="23:25" x14ac:dyDescent="0.35">
      <c r="W5237">
        <v>5230</v>
      </c>
      <c r="X5237">
        <v>6.1273064415358174E-2</v>
      </c>
      <c r="Y5237">
        <v>2.5738965419112827E-2</v>
      </c>
    </row>
    <row r="5238" spans="23:25" x14ac:dyDescent="0.35">
      <c r="W5238">
        <v>5231</v>
      </c>
      <c r="X5238">
        <v>5.1134887576737675E-2</v>
      </c>
      <c r="Y5238">
        <v>2.3959818071537728E-2</v>
      </c>
    </row>
    <row r="5239" spans="23:25" x14ac:dyDescent="0.35">
      <c r="W5239">
        <v>5232</v>
      </c>
      <c r="X5239">
        <v>5.4963488028915708E-2</v>
      </c>
      <c r="Y5239">
        <v>2.2758300046693127E-2</v>
      </c>
    </row>
    <row r="5240" spans="23:25" x14ac:dyDescent="0.35">
      <c r="W5240">
        <v>5233</v>
      </c>
      <c r="X5240">
        <v>5.5728847481665525E-2</v>
      </c>
      <c r="Y5240">
        <v>1.7923421422810372E-2</v>
      </c>
    </row>
    <row r="5241" spans="23:25" x14ac:dyDescent="0.35">
      <c r="W5241">
        <v>5234</v>
      </c>
      <c r="X5241">
        <v>5.5844403619633165E-2</v>
      </c>
      <c r="Y5241">
        <v>2.3078743039879081E-2</v>
      </c>
    </row>
    <row r="5242" spans="23:25" x14ac:dyDescent="0.35">
      <c r="W5242">
        <v>5235</v>
      </c>
      <c r="X5242">
        <v>6.2601003865316071E-2</v>
      </c>
      <c r="Y5242">
        <v>2.4959568571714989E-2</v>
      </c>
    </row>
    <row r="5243" spans="23:25" x14ac:dyDescent="0.35">
      <c r="W5243">
        <v>5236</v>
      </c>
      <c r="X5243">
        <v>5.9102029955732008E-2</v>
      </c>
      <c r="Y5243">
        <v>2.2133228887809206E-2</v>
      </c>
    </row>
    <row r="5244" spans="23:25" x14ac:dyDescent="0.35">
      <c r="W5244">
        <v>5237</v>
      </c>
      <c r="X5244">
        <v>6.3456752862957516E-2</v>
      </c>
      <c r="Y5244">
        <v>1.6744208691221656E-2</v>
      </c>
    </row>
    <row r="5245" spans="23:25" x14ac:dyDescent="0.35">
      <c r="W5245">
        <v>5238</v>
      </c>
      <c r="X5245">
        <v>6.4762878836481894E-2</v>
      </c>
      <c r="Y5245">
        <v>1.9959699504843758E-2</v>
      </c>
    </row>
    <row r="5246" spans="23:25" x14ac:dyDescent="0.35">
      <c r="W5246">
        <v>5239</v>
      </c>
      <c r="X5246">
        <v>5.8825452957717309E-2</v>
      </c>
      <c r="Y5246">
        <v>1.4812433367447659E-2</v>
      </c>
    </row>
    <row r="5247" spans="23:25" x14ac:dyDescent="0.35">
      <c r="W5247">
        <v>5240</v>
      </c>
      <c r="X5247">
        <v>5.3755985960166973E-2</v>
      </c>
      <c r="Y5247">
        <v>2.0094335926642524E-2</v>
      </c>
    </row>
    <row r="5248" spans="23:25" x14ac:dyDescent="0.35">
      <c r="W5248">
        <v>5241</v>
      </c>
      <c r="X5248">
        <v>5.3827962121309553E-2</v>
      </c>
      <c r="Y5248">
        <v>2.1895494374541843E-2</v>
      </c>
    </row>
    <row r="5249" spans="23:25" x14ac:dyDescent="0.35">
      <c r="W5249">
        <v>5242</v>
      </c>
      <c r="X5249">
        <v>5.8423137143728952E-2</v>
      </c>
      <c r="Y5249">
        <v>2.2997893264562606E-2</v>
      </c>
    </row>
    <row r="5250" spans="23:25" x14ac:dyDescent="0.35">
      <c r="W5250">
        <v>5243</v>
      </c>
      <c r="X5250">
        <v>6.5081141261860639E-2</v>
      </c>
      <c r="Y5250">
        <v>2.8508914864566581E-2</v>
      </c>
    </row>
    <row r="5251" spans="23:25" x14ac:dyDescent="0.35">
      <c r="W5251">
        <v>5244</v>
      </c>
      <c r="X5251">
        <v>7.3584855910382052E-2</v>
      </c>
      <c r="Y5251">
        <v>2.6884828227295154E-2</v>
      </c>
    </row>
    <row r="5252" spans="23:25" x14ac:dyDescent="0.35">
      <c r="W5252">
        <v>5245</v>
      </c>
      <c r="X5252">
        <v>5.9309812071452542E-2</v>
      </c>
      <c r="Y5252">
        <v>2.3563406186256949E-2</v>
      </c>
    </row>
    <row r="5253" spans="23:25" x14ac:dyDescent="0.35">
      <c r="W5253">
        <v>5246</v>
      </c>
      <c r="X5253">
        <v>5.1732832421890987E-2</v>
      </c>
      <c r="Y5253">
        <v>2.1063093441872825E-2</v>
      </c>
    </row>
    <row r="5254" spans="23:25" x14ac:dyDescent="0.35">
      <c r="W5254">
        <v>5247</v>
      </c>
      <c r="X5254">
        <v>6.3535831752451782E-2</v>
      </c>
      <c r="Y5254">
        <v>2.3438010648913737E-2</v>
      </c>
    </row>
    <row r="5255" spans="23:25" x14ac:dyDescent="0.35">
      <c r="W5255">
        <v>5248</v>
      </c>
      <c r="X5255">
        <v>6.4404730963588702E-2</v>
      </c>
      <c r="Y5255">
        <v>2.3572827813560959E-2</v>
      </c>
    </row>
    <row r="5256" spans="23:25" x14ac:dyDescent="0.35">
      <c r="W5256">
        <v>5249</v>
      </c>
      <c r="X5256">
        <v>6.7623468875110809E-2</v>
      </c>
      <c r="Y5256">
        <v>2.4116321308849886E-2</v>
      </c>
    </row>
    <row r="5257" spans="23:25" x14ac:dyDescent="0.35">
      <c r="W5257">
        <v>5250</v>
      </c>
      <c r="X5257">
        <v>6.4322510198526778E-2</v>
      </c>
      <c r="Y5257">
        <v>2.1339149509359598E-2</v>
      </c>
    </row>
    <row r="5258" spans="23:25" x14ac:dyDescent="0.35">
      <c r="W5258">
        <v>5251</v>
      </c>
      <c r="X5258">
        <v>7.2315619823862129E-2</v>
      </c>
      <c r="Y5258">
        <v>2.7528155985524484E-2</v>
      </c>
    </row>
    <row r="5259" spans="23:25" x14ac:dyDescent="0.35">
      <c r="W5259">
        <v>5252</v>
      </c>
      <c r="X5259">
        <v>6.2440701623243951E-2</v>
      </c>
      <c r="Y5259">
        <v>2.3476084428043411E-2</v>
      </c>
    </row>
    <row r="5260" spans="23:25" x14ac:dyDescent="0.35">
      <c r="W5260">
        <v>5253</v>
      </c>
      <c r="X5260">
        <v>5.1411876961729323E-2</v>
      </c>
      <c r="Y5260">
        <v>2.0912354192189248E-2</v>
      </c>
    </row>
    <row r="5261" spans="23:25" x14ac:dyDescent="0.35">
      <c r="W5261">
        <v>5254</v>
      </c>
      <c r="X5261">
        <v>6.0095537077154051E-2</v>
      </c>
      <c r="Y5261">
        <v>2.3107065971490655E-2</v>
      </c>
    </row>
    <row r="5262" spans="23:25" x14ac:dyDescent="0.35">
      <c r="W5262">
        <v>5255</v>
      </c>
      <c r="X5262">
        <v>5.5073998739325301E-2</v>
      </c>
      <c r="Y5262">
        <v>1.7914859619313297E-2</v>
      </c>
    </row>
    <row r="5263" spans="23:25" x14ac:dyDescent="0.35">
      <c r="W5263">
        <v>5256</v>
      </c>
      <c r="X5263">
        <v>6.15706438933857E-2</v>
      </c>
      <c r="Y5263">
        <v>2.4598036443155169E-2</v>
      </c>
    </row>
    <row r="5264" spans="23:25" x14ac:dyDescent="0.35">
      <c r="W5264">
        <v>5257</v>
      </c>
      <c r="X5264">
        <v>6.2353875890791832E-2</v>
      </c>
      <c r="Y5264">
        <v>2.8333166869201586E-2</v>
      </c>
    </row>
    <row r="5265" spans="23:25" x14ac:dyDescent="0.35">
      <c r="W5265">
        <v>5258</v>
      </c>
      <c r="X5265">
        <v>6.460089101153535E-2</v>
      </c>
      <c r="Y5265">
        <v>2.3579916391594579E-2</v>
      </c>
    </row>
    <row r="5266" spans="23:25" x14ac:dyDescent="0.35">
      <c r="W5266">
        <v>5259</v>
      </c>
      <c r="X5266">
        <v>6.2290584806721075E-2</v>
      </c>
      <c r="Y5266">
        <v>2.5136620437817156E-2</v>
      </c>
    </row>
    <row r="5267" spans="23:25" x14ac:dyDescent="0.35">
      <c r="W5267">
        <v>5260</v>
      </c>
      <c r="X5267">
        <v>6.3208037079988594E-2</v>
      </c>
      <c r="Y5267">
        <v>2.7521501772190551E-2</v>
      </c>
    </row>
    <row r="5268" spans="23:25" x14ac:dyDescent="0.35">
      <c r="W5268">
        <v>5261</v>
      </c>
      <c r="X5268">
        <v>5.9836099463114086E-2</v>
      </c>
      <c r="Y5268">
        <v>2.0454351944603603E-2</v>
      </c>
    </row>
    <row r="5269" spans="23:25" x14ac:dyDescent="0.35">
      <c r="W5269">
        <v>5262</v>
      </c>
      <c r="X5269">
        <v>6.9771657753500735E-2</v>
      </c>
      <c r="Y5269">
        <v>2.83767061484031E-2</v>
      </c>
    </row>
    <row r="5270" spans="23:25" x14ac:dyDescent="0.35">
      <c r="W5270">
        <v>5263</v>
      </c>
      <c r="X5270">
        <v>5.8790412014847998E-2</v>
      </c>
      <c r="Y5270">
        <v>1.3253742302073351E-2</v>
      </c>
    </row>
    <row r="5271" spans="23:25" x14ac:dyDescent="0.35">
      <c r="W5271">
        <v>5264</v>
      </c>
      <c r="X5271">
        <v>5.9468314706086288E-2</v>
      </c>
      <c r="Y5271">
        <v>1.5789475329025165E-2</v>
      </c>
    </row>
    <row r="5272" spans="23:25" x14ac:dyDescent="0.35">
      <c r="W5272">
        <v>5265</v>
      </c>
      <c r="X5272">
        <v>6.2545587394526439E-2</v>
      </c>
      <c r="Y5272">
        <v>2.3558361934536493E-2</v>
      </c>
    </row>
    <row r="5273" spans="23:25" x14ac:dyDescent="0.35">
      <c r="W5273">
        <v>5266</v>
      </c>
      <c r="X5273">
        <v>5.8136849119581689E-2</v>
      </c>
      <c r="Y5273">
        <v>2.6964918060246069E-2</v>
      </c>
    </row>
    <row r="5274" spans="23:25" x14ac:dyDescent="0.35">
      <c r="W5274">
        <v>5267</v>
      </c>
      <c r="X5274">
        <v>5.5378599963475245E-2</v>
      </c>
      <c r="Y5274">
        <v>2.0556854057817459E-2</v>
      </c>
    </row>
    <row r="5275" spans="23:25" x14ac:dyDescent="0.35">
      <c r="W5275">
        <v>5268</v>
      </c>
      <c r="X5275">
        <v>6.1186108998731746E-2</v>
      </c>
      <c r="Y5275">
        <v>2.2478567388794956E-2</v>
      </c>
    </row>
    <row r="5276" spans="23:25" x14ac:dyDescent="0.35">
      <c r="W5276">
        <v>5269</v>
      </c>
      <c r="X5276">
        <v>5.6896790805095014E-2</v>
      </c>
      <c r="Y5276">
        <v>2.1452109649139794E-2</v>
      </c>
    </row>
    <row r="5277" spans="23:25" x14ac:dyDescent="0.35">
      <c r="W5277">
        <v>5270</v>
      </c>
      <c r="X5277">
        <v>6.839703811835067E-2</v>
      </c>
      <c r="Y5277">
        <v>2.3197442635390003E-2</v>
      </c>
    </row>
    <row r="5278" spans="23:25" x14ac:dyDescent="0.35">
      <c r="W5278">
        <v>5271</v>
      </c>
      <c r="X5278">
        <v>5.786537254264898E-2</v>
      </c>
      <c r="Y5278">
        <v>1.6858983390915658E-2</v>
      </c>
    </row>
    <row r="5279" spans="23:25" x14ac:dyDescent="0.35">
      <c r="W5279">
        <v>5272</v>
      </c>
      <c r="X5279">
        <v>6.2084977745738588E-2</v>
      </c>
      <c r="Y5279">
        <v>2.7885717754968391E-2</v>
      </c>
    </row>
    <row r="5280" spans="23:25" x14ac:dyDescent="0.35">
      <c r="W5280">
        <v>5273</v>
      </c>
      <c r="X5280">
        <v>6.5351733348221822E-2</v>
      </c>
      <c r="Y5280">
        <v>1.8664304939779323E-2</v>
      </c>
    </row>
    <row r="5281" spans="23:25" x14ac:dyDescent="0.35">
      <c r="W5281">
        <v>5274</v>
      </c>
      <c r="X5281">
        <v>6.0530895073785458E-2</v>
      </c>
      <c r="Y5281">
        <v>2.3542652466424566E-2</v>
      </c>
    </row>
    <row r="5282" spans="23:25" x14ac:dyDescent="0.35">
      <c r="W5282">
        <v>5275</v>
      </c>
      <c r="X5282">
        <v>5.9009280008541144E-2</v>
      </c>
      <c r="Y5282">
        <v>1.9842798178129978E-2</v>
      </c>
    </row>
    <row r="5283" spans="23:25" x14ac:dyDescent="0.35">
      <c r="W5283">
        <v>5276</v>
      </c>
      <c r="X5283">
        <v>5.553432526997476E-2</v>
      </c>
      <c r="Y5283">
        <v>2.7248791651361126E-2</v>
      </c>
    </row>
    <row r="5284" spans="23:25" x14ac:dyDescent="0.35">
      <c r="W5284">
        <v>5277</v>
      </c>
      <c r="X5284">
        <v>5.9586133085366151E-2</v>
      </c>
      <c r="Y5284">
        <v>2.2794836585361092E-2</v>
      </c>
    </row>
    <row r="5285" spans="23:25" x14ac:dyDescent="0.35">
      <c r="W5285">
        <v>5278</v>
      </c>
      <c r="X5285">
        <v>6.6020112667209876E-2</v>
      </c>
      <c r="Y5285">
        <v>2.1225223130484132E-2</v>
      </c>
    </row>
    <row r="5286" spans="23:25" x14ac:dyDescent="0.35">
      <c r="W5286">
        <v>5279</v>
      </c>
      <c r="X5286">
        <v>6.0989997365484806E-2</v>
      </c>
      <c r="Y5286">
        <v>2.349071238172782E-2</v>
      </c>
    </row>
    <row r="5287" spans="23:25" x14ac:dyDescent="0.35">
      <c r="W5287">
        <v>5280</v>
      </c>
      <c r="X5287">
        <v>5.7080089179821582E-2</v>
      </c>
      <c r="Y5287">
        <v>2.1539523936175111E-2</v>
      </c>
    </row>
    <row r="5288" spans="23:25" x14ac:dyDescent="0.35">
      <c r="W5288">
        <v>5281</v>
      </c>
      <c r="X5288">
        <v>5.6957684800576391E-2</v>
      </c>
      <c r="Y5288">
        <v>1.3117812780066192E-2</v>
      </c>
    </row>
    <row r="5289" spans="23:25" x14ac:dyDescent="0.35">
      <c r="W5289">
        <v>5282</v>
      </c>
      <c r="X5289">
        <v>6.34039522107432E-2</v>
      </c>
      <c r="Y5289">
        <v>2.2027803897876969E-2</v>
      </c>
    </row>
    <row r="5290" spans="23:25" x14ac:dyDescent="0.35">
      <c r="W5290">
        <v>5283</v>
      </c>
      <c r="X5290">
        <v>6.0518196882192885E-2</v>
      </c>
      <c r="Y5290">
        <v>2.3515640656974472E-2</v>
      </c>
    </row>
    <row r="5291" spans="23:25" x14ac:dyDescent="0.35">
      <c r="W5291">
        <v>5284</v>
      </c>
      <c r="X5291">
        <v>6.1122260240655903E-2</v>
      </c>
      <c r="Y5291">
        <v>2.5370069069748858E-2</v>
      </c>
    </row>
    <row r="5292" spans="23:25" x14ac:dyDescent="0.35">
      <c r="W5292">
        <v>5285</v>
      </c>
      <c r="X5292">
        <v>6.8790725375168782E-2</v>
      </c>
      <c r="Y5292">
        <v>2.3334880595391176E-2</v>
      </c>
    </row>
    <row r="5293" spans="23:25" x14ac:dyDescent="0.35">
      <c r="W5293">
        <v>5286</v>
      </c>
      <c r="X5293">
        <v>6.6433009495231052E-2</v>
      </c>
      <c r="Y5293">
        <v>2.0329458817406415E-2</v>
      </c>
    </row>
    <row r="5294" spans="23:25" x14ac:dyDescent="0.35">
      <c r="W5294">
        <v>5287</v>
      </c>
      <c r="X5294">
        <v>5.6396237380742724E-2</v>
      </c>
      <c r="Y5294">
        <v>1.8099085461279876E-2</v>
      </c>
    </row>
    <row r="5295" spans="23:25" x14ac:dyDescent="0.35">
      <c r="W5295">
        <v>5288</v>
      </c>
      <c r="X5295">
        <v>5.9447380978630754E-2</v>
      </c>
      <c r="Y5295">
        <v>2.0517794132074108E-2</v>
      </c>
    </row>
    <row r="5296" spans="23:25" x14ac:dyDescent="0.35">
      <c r="W5296">
        <v>5289</v>
      </c>
      <c r="X5296">
        <v>5.9714912797724555E-2</v>
      </c>
      <c r="Y5296">
        <v>2.3557619660050426E-2</v>
      </c>
    </row>
    <row r="5297" spans="23:25" x14ac:dyDescent="0.35">
      <c r="W5297">
        <v>5290</v>
      </c>
      <c r="X5297">
        <v>5.734651439156719E-2</v>
      </c>
      <c r="Y5297">
        <v>1.9783846541478387E-2</v>
      </c>
    </row>
    <row r="5298" spans="23:25" x14ac:dyDescent="0.35">
      <c r="W5298">
        <v>5291</v>
      </c>
      <c r="X5298">
        <v>6.8581115564823075E-2</v>
      </c>
      <c r="Y5298">
        <v>2.5825622037798555E-2</v>
      </c>
    </row>
    <row r="5299" spans="23:25" x14ac:dyDescent="0.35">
      <c r="W5299">
        <v>5292</v>
      </c>
      <c r="X5299">
        <v>5.7404412165761413E-2</v>
      </c>
      <c r="Y5299">
        <v>1.8981626255542929E-2</v>
      </c>
    </row>
    <row r="5300" spans="23:25" x14ac:dyDescent="0.35">
      <c r="W5300">
        <v>5293</v>
      </c>
      <c r="X5300">
        <v>5.8763513650920945E-2</v>
      </c>
      <c r="Y5300">
        <v>1.9813205543368156E-2</v>
      </c>
    </row>
    <row r="5301" spans="23:25" x14ac:dyDescent="0.35">
      <c r="W5301">
        <v>5294</v>
      </c>
      <c r="X5301">
        <v>6.5438384922235013E-2</v>
      </c>
      <c r="Y5301">
        <v>1.9509589573860488E-2</v>
      </c>
    </row>
    <row r="5302" spans="23:25" x14ac:dyDescent="0.35">
      <c r="W5302">
        <v>5295</v>
      </c>
      <c r="X5302">
        <v>6.5088401234066742E-2</v>
      </c>
      <c r="Y5302">
        <v>2.7698854564147772E-2</v>
      </c>
    </row>
    <row r="5303" spans="23:25" x14ac:dyDescent="0.35">
      <c r="W5303">
        <v>5296</v>
      </c>
      <c r="X5303">
        <v>6.6818780684868351E-2</v>
      </c>
      <c r="Y5303">
        <v>2.657610757891158E-2</v>
      </c>
    </row>
    <row r="5304" spans="23:25" x14ac:dyDescent="0.35">
      <c r="W5304">
        <v>5297</v>
      </c>
      <c r="X5304">
        <v>5.5586364233008494E-2</v>
      </c>
      <c r="Y5304">
        <v>2.1844745646532403E-2</v>
      </c>
    </row>
    <row r="5305" spans="23:25" x14ac:dyDescent="0.35">
      <c r="W5305">
        <v>5298</v>
      </c>
      <c r="X5305">
        <v>6.2748062013621528E-2</v>
      </c>
      <c r="Y5305">
        <v>2.5989625584107407E-2</v>
      </c>
    </row>
    <row r="5306" spans="23:25" x14ac:dyDescent="0.35">
      <c r="W5306">
        <v>5299</v>
      </c>
      <c r="X5306">
        <v>6.2925857236337784E-2</v>
      </c>
      <c r="Y5306">
        <v>2.2008254802396723E-2</v>
      </c>
    </row>
    <row r="5307" spans="23:25" x14ac:dyDescent="0.35">
      <c r="W5307">
        <v>5300</v>
      </c>
      <c r="X5307">
        <v>6.0956070646792718E-2</v>
      </c>
      <c r="Y5307">
        <v>1.4343757853110688E-2</v>
      </c>
    </row>
    <row r="5308" spans="23:25" x14ac:dyDescent="0.35">
      <c r="W5308">
        <v>5301</v>
      </c>
      <c r="X5308">
        <v>6.2717926825814618E-2</v>
      </c>
      <c r="Y5308">
        <v>2.5008908557807553E-2</v>
      </c>
    </row>
    <row r="5309" spans="23:25" x14ac:dyDescent="0.35">
      <c r="W5309">
        <v>5302</v>
      </c>
      <c r="X5309">
        <v>5.5105686617992977E-2</v>
      </c>
      <c r="Y5309">
        <v>2.0648805976715975E-2</v>
      </c>
    </row>
    <row r="5310" spans="23:25" x14ac:dyDescent="0.35">
      <c r="W5310">
        <v>5303</v>
      </c>
      <c r="X5310">
        <v>5.7655794342048518E-2</v>
      </c>
      <c r="Y5310">
        <v>1.8169051753112449E-2</v>
      </c>
    </row>
    <row r="5311" spans="23:25" x14ac:dyDescent="0.35">
      <c r="W5311">
        <v>5304</v>
      </c>
      <c r="X5311">
        <v>5.8166926331515108E-2</v>
      </c>
      <c r="Y5311">
        <v>2.2127308634432193E-2</v>
      </c>
    </row>
    <row r="5312" spans="23:25" x14ac:dyDescent="0.35">
      <c r="W5312">
        <v>5305</v>
      </c>
      <c r="X5312">
        <v>5.480575990986148E-2</v>
      </c>
      <c r="Y5312">
        <v>2.0236930514721235E-2</v>
      </c>
    </row>
    <row r="5313" spans="23:25" x14ac:dyDescent="0.35">
      <c r="W5313">
        <v>5306</v>
      </c>
      <c r="X5313">
        <v>5.40970366623829E-2</v>
      </c>
      <c r="Y5313">
        <v>2.1009226598545538E-2</v>
      </c>
    </row>
    <row r="5314" spans="23:25" x14ac:dyDescent="0.35">
      <c r="W5314">
        <v>5307</v>
      </c>
      <c r="X5314">
        <v>6.1538318633184728E-2</v>
      </c>
      <c r="Y5314">
        <v>2.096084472924287E-2</v>
      </c>
    </row>
    <row r="5315" spans="23:25" x14ac:dyDescent="0.35">
      <c r="W5315">
        <v>5308</v>
      </c>
      <c r="X5315">
        <v>6.2768932207656281E-2</v>
      </c>
      <c r="Y5315">
        <v>2.3623117265675876E-2</v>
      </c>
    </row>
    <row r="5316" spans="23:25" x14ac:dyDescent="0.35">
      <c r="W5316">
        <v>5309</v>
      </c>
      <c r="X5316">
        <v>5.9215772524182753E-2</v>
      </c>
      <c r="Y5316">
        <v>1.1591520471608973E-2</v>
      </c>
    </row>
    <row r="5317" spans="23:25" x14ac:dyDescent="0.35">
      <c r="W5317">
        <v>5310</v>
      </c>
      <c r="X5317">
        <v>5.5699639392615415E-2</v>
      </c>
      <c r="Y5317">
        <v>1.9909232445093877E-2</v>
      </c>
    </row>
    <row r="5318" spans="23:25" x14ac:dyDescent="0.35">
      <c r="W5318">
        <v>5311</v>
      </c>
      <c r="X5318">
        <v>6.3484856388448807E-2</v>
      </c>
      <c r="Y5318">
        <v>2.8436217651181345E-2</v>
      </c>
    </row>
    <row r="5319" spans="23:25" x14ac:dyDescent="0.35">
      <c r="W5319">
        <v>5312</v>
      </c>
      <c r="X5319">
        <v>5.4384783280637276E-2</v>
      </c>
      <c r="Y5319">
        <v>1.6362105635252502E-2</v>
      </c>
    </row>
    <row r="5320" spans="23:25" x14ac:dyDescent="0.35">
      <c r="W5320">
        <v>5313</v>
      </c>
      <c r="X5320">
        <v>6.8510095214615471E-2</v>
      </c>
      <c r="Y5320">
        <v>2.2795885540897273E-2</v>
      </c>
    </row>
    <row r="5321" spans="23:25" x14ac:dyDescent="0.35">
      <c r="W5321">
        <v>5314</v>
      </c>
      <c r="X5321">
        <v>6.5117367410680277E-2</v>
      </c>
      <c r="Y5321">
        <v>2.6056020817379091E-2</v>
      </c>
    </row>
    <row r="5322" spans="23:25" x14ac:dyDescent="0.35">
      <c r="W5322">
        <v>5315</v>
      </c>
      <c r="X5322">
        <v>5.9742447249693603E-2</v>
      </c>
      <c r="Y5322">
        <v>1.785105490604854E-2</v>
      </c>
    </row>
    <row r="5323" spans="23:25" x14ac:dyDescent="0.35">
      <c r="W5323">
        <v>5316</v>
      </c>
      <c r="X5323">
        <v>5.5644566260196843E-2</v>
      </c>
      <c r="Y5323">
        <v>1.8924662770113225E-2</v>
      </c>
    </row>
    <row r="5324" spans="23:25" x14ac:dyDescent="0.35">
      <c r="W5324">
        <v>5317</v>
      </c>
      <c r="X5324">
        <v>5.4457535384016251E-2</v>
      </c>
      <c r="Y5324">
        <v>2.0515725469421431E-2</v>
      </c>
    </row>
    <row r="5325" spans="23:25" x14ac:dyDescent="0.35">
      <c r="W5325">
        <v>5318</v>
      </c>
      <c r="X5325">
        <v>7.001250693487468E-2</v>
      </c>
      <c r="Y5325">
        <v>2.7753281810790557E-2</v>
      </c>
    </row>
    <row r="5326" spans="23:25" x14ac:dyDescent="0.35">
      <c r="W5326">
        <v>5319</v>
      </c>
      <c r="X5326">
        <v>7.0320701599911883E-2</v>
      </c>
      <c r="Y5326">
        <v>2.5463334633445415E-2</v>
      </c>
    </row>
    <row r="5327" spans="23:25" x14ac:dyDescent="0.35">
      <c r="W5327">
        <v>5320</v>
      </c>
      <c r="X5327">
        <v>7.1247915299217673E-2</v>
      </c>
      <c r="Y5327">
        <v>2.3534452425207998E-2</v>
      </c>
    </row>
    <row r="5328" spans="23:25" x14ac:dyDescent="0.35">
      <c r="W5328">
        <v>5321</v>
      </c>
      <c r="X5328">
        <v>6.2711894654427933E-2</v>
      </c>
      <c r="Y5328">
        <v>2.1133829619271842E-2</v>
      </c>
    </row>
    <row r="5329" spans="23:25" x14ac:dyDescent="0.35">
      <c r="W5329">
        <v>5322</v>
      </c>
      <c r="X5329">
        <v>5.3457356868349501E-2</v>
      </c>
      <c r="Y5329">
        <v>1.946553808299635E-2</v>
      </c>
    </row>
    <row r="5330" spans="23:25" x14ac:dyDescent="0.35">
      <c r="W5330">
        <v>5323</v>
      </c>
      <c r="X5330">
        <v>5.4753057516674315E-2</v>
      </c>
      <c r="Y5330">
        <v>1.9915342508887705E-2</v>
      </c>
    </row>
    <row r="5331" spans="23:25" x14ac:dyDescent="0.35">
      <c r="W5331">
        <v>5324</v>
      </c>
      <c r="X5331">
        <v>6.1713874805911111E-2</v>
      </c>
      <c r="Y5331">
        <v>2.470363398946732E-2</v>
      </c>
    </row>
    <row r="5332" spans="23:25" x14ac:dyDescent="0.35">
      <c r="W5332">
        <v>5325</v>
      </c>
      <c r="X5332">
        <v>5.4794727424724576E-2</v>
      </c>
      <c r="Y5332">
        <v>2.5792435828870152E-2</v>
      </c>
    </row>
    <row r="5333" spans="23:25" x14ac:dyDescent="0.35">
      <c r="W5333">
        <v>5326</v>
      </c>
      <c r="X5333">
        <v>5.4172487565293907E-2</v>
      </c>
      <c r="Y5333">
        <v>1.6589785818243954E-2</v>
      </c>
    </row>
    <row r="5334" spans="23:25" x14ac:dyDescent="0.35">
      <c r="W5334">
        <v>5327</v>
      </c>
      <c r="X5334">
        <v>5.8985746972275994E-2</v>
      </c>
      <c r="Y5334">
        <v>2.1474713540289465E-2</v>
      </c>
    </row>
    <row r="5335" spans="23:25" x14ac:dyDescent="0.35">
      <c r="W5335">
        <v>5328</v>
      </c>
      <c r="X5335">
        <v>5.7896672706571874E-2</v>
      </c>
      <c r="Y5335">
        <v>2.1588280211776431E-2</v>
      </c>
    </row>
    <row r="5336" spans="23:25" x14ac:dyDescent="0.35">
      <c r="W5336">
        <v>5329</v>
      </c>
      <c r="X5336">
        <v>6.7173892392782833E-2</v>
      </c>
      <c r="Y5336">
        <v>2.4005358446347238E-2</v>
      </c>
    </row>
    <row r="5337" spans="23:25" x14ac:dyDescent="0.35">
      <c r="W5337">
        <v>5330</v>
      </c>
      <c r="X5337">
        <v>5.2229057156668701E-2</v>
      </c>
      <c r="Y5337">
        <v>2.2087542445868885E-2</v>
      </c>
    </row>
    <row r="5338" spans="23:25" x14ac:dyDescent="0.35">
      <c r="W5338">
        <v>5331</v>
      </c>
      <c r="X5338">
        <v>5.5178908093263056E-2</v>
      </c>
      <c r="Y5338">
        <v>1.5844005849670828E-2</v>
      </c>
    </row>
    <row r="5339" spans="23:25" x14ac:dyDescent="0.35">
      <c r="W5339">
        <v>5332</v>
      </c>
      <c r="X5339">
        <v>5.5567301801743775E-2</v>
      </c>
      <c r="Y5339">
        <v>1.8580646893150018E-2</v>
      </c>
    </row>
    <row r="5340" spans="23:25" x14ac:dyDescent="0.35">
      <c r="W5340">
        <v>5333</v>
      </c>
      <c r="X5340">
        <v>5.3716410055396124E-2</v>
      </c>
      <c r="Y5340">
        <v>2.5628323977483582E-2</v>
      </c>
    </row>
    <row r="5341" spans="23:25" x14ac:dyDescent="0.35">
      <c r="W5341">
        <v>5334</v>
      </c>
      <c r="X5341">
        <v>6.5688938828279822E-2</v>
      </c>
      <c r="Y5341">
        <v>2.3601637705121234E-2</v>
      </c>
    </row>
    <row r="5342" spans="23:25" x14ac:dyDescent="0.35">
      <c r="W5342">
        <v>5335</v>
      </c>
      <c r="X5342">
        <v>6.5140705879853197E-2</v>
      </c>
      <c r="Y5342">
        <v>2.0389169265624743E-2</v>
      </c>
    </row>
    <row r="5343" spans="23:25" x14ac:dyDescent="0.35">
      <c r="W5343">
        <v>5336</v>
      </c>
      <c r="X5343">
        <v>6.718024549691666E-2</v>
      </c>
      <c r="Y5343">
        <v>2.6641869010059101E-2</v>
      </c>
    </row>
    <row r="5344" spans="23:25" x14ac:dyDescent="0.35">
      <c r="W5344">
        <v>5337</v>
      </c>
      <c r="X5344">
        <v>6.1608245578800687E-2</v>
      </c>
      <c r="Y5344">
        <v>2.1442659718768221E-2</v>
      </c>
    </row>
    <row r="5345" spans="23:25" x14ac:dyDescent="0.35">
      <c r="W5345">
        <v>5338</v>
      </c>
      <c r="X5345">
        <v>5.5549553559871116E-2</v>
      </c>
      <c r="Y5345">
        <v>2.0900681159267877E-2</v>
      </c>
    </row>
    <row r="5346" spans="23:25" x14ac:dyDescent="0.35">
      <c r="W5346">
        <v>5339</v>
      </c>
      <c r="X5346">
        <v>5.5937186237595547E-2</v>
      </c>
      <c r="Y5346">
        <v>2.0228891325410541E-2</v>
      </c>
    </row>
    <row r="5347" spans="23:25" x14ac:dyDescent="0.35">
      <c r="W5347">
        <v>5340</v>
      </c>
      <c r="X5347">
        <v>6.7310001472477607E-2</v>
      </c>
      <c r="Y5347">
        <v>2.3307841647034155E-2</v>
      </c>
    </row>
    <row r="5348" spans="23:25" x14ac:dyDescent="0.35">
      <c r="W5348">
        <v>5341</v>
      </c>
      <c r="X5348">
        <v>6.6318019149246704E-2</v>
      </c>
      <c r="Y5348">
        <v>1.9817543299995369E-2</v>
      </c>
    </row>
    <row r="5349" spans="23:25" x14ac:dyDescent="0.35">
      <c r="W5349">
        <v>5342</v>
      </c>
      <c r="X5349">
        <v>6.2301422877597497E-2</v>
      </c>
      <c r="Y5349">
        <v>2.4833561203379192E-2</v>
      </c>
    </row>
    <row r="5350" spans="23:25" x14ac:dyDescent="0.35">
      <c r="W5350">
        <v>5343</v>
      </c>
      <c r="X5350">
        <v>5.8563702581346126E-2</v>
      </c>
      <c r="Y5350">
        <v>2.2749780233303284E-2</v>
      </c>
    </row>
    <row r="5351" spans="23:25" x14ac:dyDescent="0.35">
      <c r="W5351">
        <v>5344</v>
      </c>
      <c r="X5351">
        <v>5.7254638836100567E-2</v>
      </c>
      <c r="Y5351">
        <v>1.26824884093177E-2</v>
      </c>
    </row>
    <row r="5352" spans="23:25" x14ac:dyDescent="0.35">
      <c r="W5352">
        <v>5345</v>
      </c>
      <c r="X5352">
        <v>6.32027851942423E-2</v>
      </c>
      <c r="Y5352">
        <v>2.0147944271330397E-2</v>
      </c>
    </row>
    <row r="5353" spans="23:25" x14ac:dyDescent="0.35">
      <c r="W5353">
        <v>5346</v>
      </c>
      <c r="X5353">
        <v>5.9726803070151824E-2</v>
      </c>
      <c r="Y5353">
        <v>2.4110682089951593E-2</v>
      </c>
    </row>
    <row r="5354" spans="23:25" x14ac:dyDescent="0.35">
      <c r="W5354">
        <v>5347</v>
      </c>
      <c r="X5354">
        <v>5.6081785673241499E-2</v>
      </c>
      <c r="Y5354">
        <v>2.1647249145015375E-2</v>
      </c>
    </row>
    <row r="5355" spans="23:25" x14ac:dyDescent="0.35">
      <c r="W5355">
        <v>5348</v>
      </c>
      <c r="X5355">
        <v>7.2915553455040194E-2</v>
      </c>
      <c r="Y5355">
        <v>2.9535492539650356E-2</v>
      </c>
    </row>
    <row r="5356" spans="23:25" x14ac:dyDescent="0.35">
      <c r="W5356">
        <v>5349</v>
      </c>
      <c r="X5356">
        <v>6.0206146546047688E-2</v>
      </c>
      <c r="Y5356">
        <v>2.4715971296095832E-2</v>
      </c>
    </row>
    <row r="5357" spans="23:25" x14ac:dyDescent="0.35">
      <c r="W5357">
        <v>5350</v>
      </c>
      <c r="X5357">
        <v>5.3976301543407046E-2</v>
      </c>
      <c r="Y5357">
        <v>1.8523752481831572E-2</v>
      </c>
    </row>
    <row r="5358" spans="23:25" x14ac:dyDescent="0.35">
      <c r="W5358">
        <v>5351</v>
      </c>
      <c r="X5358">
        <v>5.5879527788899597E-2</v>
      </c>
      <c r="Y5358">
        <v>2.500611186413982E-2</v>
      </c>
    </row>
    <row r="5359" spans="23:25" x14ac:dyDescent="0.35">
      <c r="W5359">
        <v>5352</v>
      </c>
      <c r="X5359">
        <v>6.0919608395262018E-2</v>
      </c>
      <c r="Y5359">
        <v>2.3493007901076533E-2</v>
      </c>
    </row>
    <row r="5360" spans="23:25" x14ac:dyDescent="0.35">
      <c r="W5360">
        <v>5353</v>
      </c>
      <c r="X5360">
        <v>6.0034956078853167E-2</v>
      </c>
      <c r="Y5360">
        <v>2.1648113495217124E-2</v>
      </c>
    </row>
    <row r="5361" spans="23:25" x14ac:dyDescent="0.35">
      <c r="W5361">
        <v>5354</v>
      </c>
      <c r="X5361">
        <v>5.9109488321524829E-2</v>
      </c>
      <c r="Y5361">
        <v>2.6783368696102441E-2</v>
      </c>
    </row>
    <row r="5362" spans="23:25" x14ac:dyDescent="0.35">
      <c r="W5362">
        <v>5355</v>
      </c>
      <c r="X5362">
        <v>5.5589389478724112E-2</v>
      </c>
      <c r="Y5362">
        <v>2.0579036918320838E-2</v>
      </c>
    </row>
    <row r="5363" spans="23:25" x14ac:dyDescent="0.35">
      <c r="W5363">
        <v>5356</v>
      </c>
      <c r="X5363">
        <v>5.5599344299474156E-2</v>
      </c>
      <c r="Y5363">
        <v>1.9670700894824408E-2</v>
      </c>
    </row>
    <row r="5364" spans="23:25" x14ac:dyDescent="0.35">
      <c r="W5364">
        <v>5357</v>
      </c>
      <c r="X5364">
        <v>7.5873099675289865E-2</v>
      </c>
      <c r="Y5364">
        <v>2.7396912307962012E-2</v>
      </c>
    </row>
    <row r="5365" spans="23:25" x14ac:dyDescent="0.35">
      <c r="W5365">
        <v>5358</v>
      </c>
      <c r="X5365">
        <v>6.0891207468179616E-2</v>
      </c>
      <c r="Y5365">
        <v>2.4361462263748822E-2</v>
      </c>
    </row>
    <row r="5366" spans="23:25" x14ac:dyDescent="0.35">
      <c r="W5366">
        <v>5359</v>
      </c>
      <c r="X5366">
        <v>5.6960773062211062E-2</v>
      </c>
      <c r="Y5366">
        <v>1.5582596728253288E-2</v>
      </c>
    </row>
    <row r="5367" spans="23:25" x14ac:dyDescent="0.35">
      <c r="W5367">
        <v>5360</v>
      </c>
      <c r="X5367">
        <v>6.3911161878182021E-2</v>
      </c>
      <c r="Y5367">
        <v>2.7443903911090108E-2</v>
      </c>
    </row>
    <row r="5368" spans="23:25" x14ac:dyDescent="0.35">
      <c r="W5368">
        <v>5361</v>
      </c>
      <c r="X5368">
        <v>6.3612883369422182E-2</v>
      </c>
      <c r="Y5368">
        <v>2.173016742788186E-2</v>
      </c>
    </row>
    <row r="5369" spans="23:25" x14ac:dyDescent="0.35">
      <c r="W5369">
        <v>5362</v>
      </c>
      <c r="X5369">
        <v>5.8632260333966443E-2</v>
      </c>
      <c r="Y5369">
        <v>2.0407627858967152E-2</v>
      </c>
    </row>
    <row r="5370" spans="23:25" x14ac:dyDescent="0.35">
      <c r="W5370">
        <v>5363</v>
      </c>
      <c r="X5370">
        <v>6.0158323605517039E-2</v>
      </c>
      <c r="Y5370">
        <v>2.3971952738472954E-2</v>
      </c>
    </row>
    <row r="5371" spans="23:25" x14ac:dyDescent="0.35">
      <c r="W5371">
        <v>5364</v>
      </c>
      <c r="X5371">
        <v>6.4066108191412535E-2</v>
      </c>
      <c r="Y5371">
        <v>2.6979245700328329E-2</v>
      </c>
    </row>
    <row r="5372" spans="23:25" x14ac:dyDescent="0.35">
      <c r="W5372">
        <v>5365</v>
      </c>
      <c r="X5372">
        <v>6.0169200906748849E-2</v>
      </c>
      <c r="Y5372">
        <v>2.3721998717891202E-2</v>
      </c>
    </row>
    <row r="5373" spans="23:25" x14ac:dyDescent="0.35">
      <c r="W5373">
        <v>5366</v>
      </c>
      <c r="X5373">
        <v>5.1838511484083402E-2</v>
      </c>
      <c r="Y5373">
        <v>2.4008773764341188E-2</v>
      </c>
    </row>
    <row r="5374" spans="23:25" x14ac:dyDescent="0.35">
      <c r="W5374">
        <v>5367</v>
      </c>
      <c r="X5374">
        <v>6.3170464271342347E-2</v>
      </c>
      <c r="Y5374">
        <v>2.0842007752055983E-2</v>
      </c>
    </row>
    <row r="5375" spans="23:25" x14ac:dyDescent="0.35">
      <c r="W5375">
        <v>5368</v>
      </c>
      <c r="X5375">
        <v>5.6688105682937008E-2</v>
      </c>
      <c r="Y5375">
        <v>2.4144343442532919E-2</v>
      </c>
    </row>
    <row r="5376" spans="23:25" x14ac:dyDescent="0.35">
      <c r="W5376">
        <v>5369</v>
      </c>
      <c r="X5376">
        <v>5.7245455255705797E-2</v>
      </c>
      <c r="Y5376">
        <v>2.2451306205753668E-2</v>
      </c>
    </row>
    <row r="5377" spans="23:25" x14ac:dyDescent="0.35">
      <c r="W5377">
        <v>5370</v>
      </c>
      <c r="X5377">
        <v>5.6247217509431929E-2</v>
      </c>
      <c r="Y5377">
        <v>2.0967288899160667E-2</v>
      </c>
    </row>
    <row r="5378" spans="23:25" x14ac:dyDescent="0.35">
      <c r="W5378">
        <v>5371</v>
      </c>
      <c r="X5378">
        <v>5.3717121777566122E-2</v>
      </c>
      <c r="Y5378">
        <v>2.073549273580453E-2</v>
      </c>
    </row>
    <row r="5379" spans="23:25" x14ac:dyDescent="0.35">
      <c r="W5379">
        <v>5372</v>
      </c>
      <c r="X5379">
        <v>5.5911300059698535E-2</v>
      </c>
      <c r="Y5379">
        <v>2.1204154550719046E-2</v>
      </c>
    </row>
    <row r="5380" spans="23:25" x14ac:dyDescent="0.35">
      <c r="W5380">
        <v>5373</v>
      </c>
      <c r="X5380">
        <v>6.4437561330695378E-2</v>
      </c>
      <c r="Y5380">
        <v>2.6800555339171906E-2</v>
      </c>
    </row>
    <row r="5381" spans="23:25" x14ac:dyDescent="0.35">
      <c r="W5381">
        <v>5374</v>
      </c>
      <c r="X5381">
        <v>6.935265479837821E-2</v>
      </c>
      <c r="Y5381">
        <v>2.3751212066664588E-2</v>
      </c>
    </row>
    <row r="5382" spans="23:25" x14ac:dyDescent="0.35">
      <c r="W5382">
        <v>5375</v>
      </c>
      <c r="X5382">
        <v>5.9315778345021865E-2</v>
      </c>
      <c r="Y5382">
        <v>2.3482711975076526E-2</v>
      </c>
    </row>
    <row r="5383" spans="23:25" x14ac:dyDescent="0.35">
      <c r="W5383">
        <v>5376</v>
      </c>
      <c r="X5383">
        <v>6.1354209741802501E-2</v>
      </c>
      <c r="Y5383">
        <v>2.301364514677123E-2</v>
      </c>
    </row>
    <row r="5384" spans="23:25" x14ac:dyDescent="0.35">
      <c r="W5384">
        <v>5377</v>
      </c>
      <c r="X5384">
        <v>5.4178453216735076E-2</v>
      </c>
      <c r="Y5384">
        <v>2.4371569397856688E-2</v>
      </c>
    </row>
    <row r="5385" spans="23:25" x14ac:dyDescent="0.35">
      <c r="W5385">
        <v>5378</v>
      </c>
      <c r="X5385">
        <v>5.9193181300200043E-2</v>
      </c>
      <c r="Y5385">
        <v>1.4324410283768843E-2</v>
      </c>
    </row>
    <row r="5386" spans="23:25" x14ac:dyDescent="0.35">
      <c r="W5386">
        <v>5379</v>
      </c>
      <c r="X5386">
        <v>5.8399234069904292E-2</v>
      </c>
      <c r="Y5386">
        <v>2.4455459525354155E-2</v>
      </c>
    </row>
    <row r="5387" spans="23:25" x14ac:dyDescent="0.35">
      <c r="W5387">
        <v>5380</v>
      </c>
      <c r="X5387">
        <v>5.1699023599872378E-2</v>
      </c>
      <c r="Y5387">
        <v>2.1456186288795618E-2</v>
      </c>
    </row>
    <row r="5388" spans="23:25" x14ac:dyDescent="0.35">
      <c r="W5388">
        <v>5381</v>
      </c>
      <c r="X5388">
        <v>5.9493069957323771E-2</v>
      </c>
      <c r="Y5388">
        <v>2.360572704868176E-2</v>
      </c>
    </row>
    <row r="5389" spans="23:25" x14ac:dyDescent="0.35">
      <c r="W5389">
        <v>5382</v>
      </c>
      <c r="X5389">
        <v>5.9921303416186462E-2</v>
      </c>
      <c r="Y5389">
        <v>1.6312961381385792E-2</v>
      </c>
    </row>
    <row r="5390" spans="23:25" x14ac:dyDescent="0.35">
      <c r="W5390">
        <v>5383</v>
      </c>
      <c r="X5390">
        <v>5.4082988143026381E-2</v>
      </c>
      <c r="Y5390">
        <v>1.8208832540653835E-2</v>
      </c>
    </row>
    <row r="5391" spans="23:25" x14ac:dyDescent="0.35">
      <c r="W5391">
        <v>5384</v>
      </c>
      <c r="X5391">
        <v>5.3118930847944966E-2</v>
      </c>
      <c r="Y5391">
        <v>1.8879504779322452E-2</v>
      </c>
    </row>
    <row r="5392" spans="23:25" x14ac:dyDescent="0.35">
      <c r="W5392">
        <v>5385</v>
      </c>
      <c r="X5392">
        <v>5.904236814303912E-2</v>
      </c>
      <c r="Y5392">
        <v>1.635643228811242E-2</v>
      </c>
    </row>
    <row r="5393" spans="23:25" x14ac:dyDescent="0.35">
      <c r="W5393">
        <v>5386</v>
      </c>
      <c r="X5393">
        <v>5.363194966804375E-2</v>
      </c>
      <c r="Y5393">
        <v>1.6708379381665521E-2</v>
      </c>
    </row>
    <row r="5394" spans="23:25" x14ac:dyDescent="0.35">
      <c r="W5394">
        <v>5387</v>
      </c>
      <c r="X5394">
        <v>6.3564636089338752E-2</v>
      </c>
      <c r="Y5394">
        <v>2.2678397597171426E-2</v>
      </c>
    </row>
    <row r="5395" spans="23:25" x14ac:dyDescent="0.35">
      <c r="W5395">
        <v>5388</v>
      </c>
      <c r="X5395">
        <v>5.8284010536234984E-2</v>
      </c>
      <c r="Y5395">
        <v>2.4977045544985681E-2</v>
      </c>
    </row>
    <row r="5396" spans="23:25" x14ac:dyDescent="0.35">
      <c r="W5396">
        <v>5389</v>
      </c>
      <c r="X5396">
        <v>5.5962309578945074E-2</v>
      </c>
      <c r="Y5396">
        <v>1.6420949764156624E-2</v>
      </c>
    </row>
    <row r="5397" spans="23:25" x14ac:dyDescent="0.35">
      <c r="W5397">
        <v>5390</v>
      </c>
      <c r="X5397">
        <v>5.6604541905879421E-2</v>
      </c>
      <c r="Y5397">
        <v>2.2547499878300709E-2</v>
      </c>
    </row>
    <row r="5398" spans="23:25" x14ac:dyDescent="0.35">
      <c r="W5398">
        <v>5391</v>
      </c>
      <c r="X5398">
        <v>5.6333597795722258E-2</v>
      </c>
      <c r="Y5398">
        <v>1.8818554956760245E-2</v>
      </c>
    </row>
    <row r="5399" spans="23:25" x14ac:dyDescent="0.35">
      <c r="W5399">
        <v>5392</v>
      </c>
      <c r="X5399">
        <v>5.3640544372385322E-2</v>
      </c>
      <c r="Y5399">
        <v>2.0847173786448764E-2</v>
      </c>
    </row>
    <row r="5400" spans="23:25" x14ac:dyDescent="0.35">
      <c r="W5400">
        <v>5393</v>
      </c>
      <c r="X5400">
        <v>5.4257048703301607E-2</v>
      </c>
      <c r="Y5400">
        <v>2.2543307588349451E-2</v>
      </c>
    </row>
    <row r="5401" spans="23:25" x14ac:dyDescent="0.35">
      <c r="W5401">
        <v>5394</v>
      </c>
      <c r="X5401">
        <v>5.6330298705901748E-2</v>
      </c>
      <c r="Y5401">
        <v>2.6401223107105336E-2</v>
      </c>
    </row>
    <row r="5402" spans="23:25" x14ac:dyDescent="0.35">
      <c r="W5402">
        <v>5395</v>
      </c>
      <c r="X5402">
        <v>8.2164180842383722E-2</v>
      </c>
      <c r="Y5402">
        <v>3.0719727459331832E-2</v>
      </c>
    </row>
    <row r="5403" spans="23:25" x14ac:dyDescent="0.35">
      <c r="W5403">
        <v>5396</v>
      </c>
      <c r="X5403">
        <v>6.2980782299794522E-2</v>
      </c>
      <c r="Y5403">
        <v>2.5721755724530712E-2</v>
      </c>
    </row>
    <row r="5404" spans="23:25" x14ac:dyDescent="0.35">
      <c r="W5404">
        <v>5397</v>
      </c>
      <c r="X5404">
        <v>5.6978015552938049E-2</v>
      </c>
      <c r="Y5404">
        <v>2.1981696215581575E-2</v>
      </c>
    </row>
    <row r="5405" spans="23:25" x14ac:dyDescent="0.35">
      <c r="W5405">
        <v>5398</v>
      </c>
      <c r="X5405">
        <v>5.8108608090524219E-2</v>
      </c>
      <c r="Y5405">
        <v>2.4883242346759687E-2</v>
      </c>
    </row>
    <row r="5406" spans="23:25" x14ac:dyDescent="0.35">
      <c r="W5406">
        <v>5399</v>
      </c>
      <c r="X5406">
        <v>5.1847253530507467E-2</v>
      </c>
      <c r="Y5406">
        <v>2.0126636494046383E-2</v>
      </c>
    </row>
    <row r="5407" spans="23:25" x14ac:dyDescent="0.35">
      <c r="W5407">
        <v>5400</v>
      </c>
      <c r="X5407">
        <v>5.7218435193766459E-2</v>
      </c>
      <c r="Y5407">
        <v>2.5401056022954744E-2</v>
      </c>
    </row>
    <row r="5408" spans="23:25" x14ac:dyDescent="0.35">
      <c r="W5408">
        <v>5401</v>
      </c>
      <c r="X5408">
        <v>6.0143692071106918E-2</v>
      </c>
      <c r="Y5408">
        <v>2.065043095848846E-2</v>
      </c>
    </row>
    <row r="5409" spans="23:25" x14ac:dyDescent="0.35">
      <c r="W5409">
        <v>5402</v>
      </c>
      <c r="X5409">
        <v>6.3239826101713886E-2</v>
      </c>
      <c r="Y5409">
        <v>2.5616576062540069E-2</v>
      </c>
    </row>
    <row r="5410" spans="23:25" x14ac:dyDescent="0.35">
      <c r="W5410">
        <v>5403</v>
      </c>
      <c r="X5410">
        <v>6.6936700286818709E-2</v>
      </c>
      <c r="Y5410">
        <v>2.2107300160565564E-2</v>
      </c>
    </row>
    <row r="5411" spans="23:25" x14ac:dyDescent="0.35">
      <c r="W5411">
        <v>5404</v>
      </c>
      <c r="X5411">
        <v>5.9021049432099404E-2</v>
      </c>
      <c r="Y5411">
        <v>2.2263916848463169E-2</v>
      </c>
    </row>
    <row r="5412" spans="23:25" x14ac:dyDescent="0.35">
      <c r="W5412">
        <v>5405</v>
      </c>
      <c r="X5412">
        <v>6.1333082075341223E-2</v>
      </c>
      <c r="Y5412">
        <v>2.5040550897381164E-2</v>
      </c>
    </row>
    <row r="5413" spans="23:25" x14ac:dyDescent="0.35">
      <c r="W5413">
        <v>5406</v>
      </c>
      <c r="X5413">
        <v>6.0745685664336309E-2</v>
      </c>
      <c r="Y5413">
        <v>2.0159596772232693E-2</v>
      </c>
    </row>
    <row r="5414" spans="23:25" x14ac:dyDescent="0.35">
      <c r="W5414">
        <v>5407</v>
      </c>
      <c r="X5414">
        <v>5.7671132829259196E-2</v>
      </c>
      <c r="Y5414">
        <v>2.1564891959931397E-2</v>
      </c>
    </row>
    <row r="5415" spans="23:25" x14ac:dyDescent="0.35">
      <c r="W5415">
        <v>5408</v>
      </c>
      <c r="X5415">
        <v>6.0714397538712009E-2</v>
      </c>
      <c r="Y5415">
        <v>2.30959554542833E-2</v>
      </c>
    </row>
    <row r="5416" spans="23:25" x14ac:dyDescent="0.35">
      <c r="W5416">
        <v>5409</v>
      </c>
      <c r="X5416">
        <v>6.7243680344440115E-2</v>
      </c>
      <c r="Y5416">
        <v>2.7442773435518424E-2</v>
      </c>
    </row>
    <row r="5417" spans="23:25" x14ac:dyDescent="0.35">
      <c r="W5417">
        <v>5410</v>
      </c>
      <c r="X5417">
        <v>6.5758975623592897E-2</v>
      </c>
      <c r="Y5417">
        <v>2.5194944320303666E-2</v>
      </c>
    </row>
    <row r="5418" spans="23:25" x14ac:dyDescent="0.35">
      <c r="W5418">
        <v>5411</v>
      </c>
      <c r="X5418">
        <v>6.1091906410054901E-2</v>
      </c>
      <c r="Y5418">
        <v>2.3277317777076471E-2</v>
      </c>
    </row>
    <row r="5419" spans="23:25" x14ac:dyDescent="0.35">
      <c r="W5419">
        <v>5412</v>
      </c>
      <c r="X5419">
        <v>5.4110190542386687E-2</v>
      </c>
      <c r="Y5419">
        <v>2.3717281225935423E-2</v>
      </c>
    </row>
    <row r="5420" spans="23:25" x14ac:dyDescent="0.35">
      <c r="W5420">
        <v>5413</v>
      </c>
      <c r="X5420">
        <v>6.4617700516361218E-2</v>
      </c>
      <c r="Y5420">
        <v>1.8486533987378408E-2</v>
      </c>
    </row>
    <row r="5421" spans="23:25" x14ac:dyDescent="0.35">
      <c r="W5421">
        <v>5414</v>
      </c>
      <c r="X5421">
        <v>5.2124274682967882E-2</v>
      </c>
      <c r="Y5421">
        <v>1.9207830322627836E-2</v>
      </c>
    </row>
    <row r="5422" spans="23:25" x14ac:dyDescent="0.35">
      <c r="W5422">
        <v>5415</v>
      </c>
      <c r="X5422">
        <v>5.7442558993318155E-2</v>
      </c>
      <c r="Y5422">
        <v>2.0279435698719876E-2</v>
      </c>
    </row>
    <row r="5423" spans="23:25" x14ac:dyDescent="0.35">
      <c r="W5423">
        <v>5416</v>
      </c>
      <c r="X5423">
        <v>6.1175899485541564E-2</v>
      </c>
      <c r="Y5423">
        <v>1.4742179836555997E-2</v>
      </c>
    </row>
    <row r="5424" spans="23:25" x14ac:dyDescent="0.35">
      <c r="W5424">
        <v>5417</v>
      </c>
      <c r="X5424">
        <v>5.7175228731450062E-2</v>
      </c>
      <c r="Y5424">
        <v>2.1481534937052821E-2</v>
      </c>
    </row>
    <row r="5425" spans="23:25" x14ac:dyDescent="0.35">
      <c r="W5425">
        <v>5418</v>
      </c>
      <c r="X5425">
        <v>5.6669368447523807E-2</v>
      </c>
      <c r="Y5425">
        <v>2.0712040526566632E-2</v>
      </c>
    </row>
    <row r="5426" spans="23:25" x14ac:dyDescent="0.35">
      <c r="W5426">
        <v>5419</v>
      </c>
      <c r="X5426">
        <v>6.7201997926982032E-2</v>
      </c>
      <c r="Y5426">
        <v>2.3284918169353394E-2</v>
      </c>
    </row>
    <row r="5427" spans="23:25" x14ac:dyDescent="0.35">
      <c r="W5427">
        <v>5420</v>
      </c>
      <c r="X5427">
        <v>5.7257485716288969E-2</v>
      </c>
      <c r="Y5427">
        <v>2.0968545682360687E-2</v>
      </c>
    </row>
    <row r="5428" spans="23:25" x14ac:dyDescent="0.35">
      <c r="W5428">
        <v>5421</v>
      </c>
      <c r="X5428">
        <v>6.1667447907832934E-2</v>
      </c>
      <c r="Y5428">
        <v>2.2048191200379513E-2</v>
      </c>
    </row>
    <row r="5429" spans="23:25" x14ac:dyDescent="0.35">
      <c r="W5429">
        <v>5422</v>
      </c>
      <c r="X5429">
        <v>6.0864167545660909E-2</v>
      </c>
      <c r="Y5429">
        <v>1.7451110159747429E-2</v>
      </c>
    </row>
    <row r="5430" spans="23:25" x14ac:dyDescent="0.35">
      <c r="W5430">
        <v>5423</v>
      </c>
      <c r="X5430">
        <v>5.6998258747105936E-2</v>
      </c>
      <c r="Y5430">
        <v>1.5128636430504452E-2</v>
      </c>
    </row>
    <row r="5431" spans="23:25" x14ac:dyDescent="0.35">
      <c r="W5431">
        <v>5424</v>
      </c>
      <c r="X5431">
        <v>6.393080818034981E-2</v>
      </c>
      <c r="Y5431">
        <v>1.8164059015118084E-2</v>
      </c>
    </row>
    <row r="5432" spans="23:25" x14ac:dyDescent="0.35">
      <c r="W5432">
        <v>5425</v>
      </c>
      <c r="X5432">
        <v>6.1667132109683026E-2</v>
      </c>
      <c r="Y5432">
        <v>2.1876007863557749E-2</v>
      </c>
    </row>
    <row r="5433" spans="23:25" x14ac:dyDescent="0.35">
      <c r="W5433">
        <v>5426</v>
      </c>
      <c r="X5433">
        <v>6.0028181764401903E-2</v>
      </c>
      <c r="Y5433">
        <v>2.1101626225778422E-2</v>
      </c>
    </row>
    <row r="5434" spans="23:25" x14ac:dyDescent="0.35">
      <c r="W5434">
        <v>5427</v>
      </c>
      <c r="X5434">
        <v>6.5495542018923616E-2</v>
      </c>
      <c r="Y5434">
        <v>2.0397401744519206E-2</v>
      </c>
    </row>
    <row r="5435" spans="23:25" x14ac:dyDescent="0.35">
      <c r="W5435">
        <v>5428</v>
      </c>
      <c r="X5435">
        <v>5.4340979724119214E-2</v>
      </c>
      <c r="Y5435">
        <v>2.0349332741438634E-2</v>
      </c>
    </row>
    <row r="5436" spans="23:25" x14ac:dyDescent="0.35">
      <c r="W5436">
        <v>5429</v>
      </c>
      <c r="X5436">
        <v>6.6283556455060122E-2</v>
      </c>
      <c r="Y5436">
        <v>2.4656311496208165E-2</v>
      </c>
    </row>
    <row r="5437" spans="23:25" x14ac:dyDescent="0.35">
      <c r="W5437">
        <v>5430</v>
      </c>
      <c r="X5437">
        <v>6.9835902351500667E-2</v>
      </c>
      <c r="Y5437">
        <v>2.7963613566933783E-2</v>
      </c>
    </row>
    <row r="5438" spans="23:25" x14ac:dyDescent="0.35">
      <c r="W5438">
        <v>5431</v>
      </c>
      <c r="X5438">
        <v>5.9802474727162123E-2</v>
      </c>
      <c r="Y5438">
        <v>2.4238680357930871E-2</v>
      </c>
    </row>
    <row r="5439" spans="23:25" x14ac:dyDescent="0.35">
      <c r="W5439">
        <v>5432</v>
      </c>
      <c r="X5439">
        <v>5.2041431397912598E-2</v>
      </c>
      <c r="Y5439">
        <v>1.962894775804808E-2</v>
      </c>
    </row>
    <row r="5440" spans="23:25" x14ac:dyDescent="0.35">
      <c r="W5440">
        <v>5433</v>
      </c>
      <c r="X5440">
        <v>5.7044235383707349E-2</v>
      </c>
      <c r="Y5440">
        <v>1.6834504922251563E-2</v>
      </c>
    </row>
    <row r="5441" spans="23:25" x14ac:dyDescent="0.35">
      <c r="W5441">
        <v>5434</v>
      </c>
      <c r="X5441">
        <v>6.654545651526711E-2</v>
      </c>
      <c r="Y5441">
        <v>2.1565446873837841E-2</v>
      </c>
    </row>
    <row r="5442" spans="23:25" x14ac:dyDescent="0.35">
      <c r="W5442">
        <v>5435</v>
      </c>
      <c r="X5442">
        <v>6.5941012036489763E-2</v>
      </c>
      <c r="Y5442">
        <v>2.3979100002285449E-2</v>
      </c>
    </row>
    <row r="5443" spans="23:25" x14ac:dyDescent="0.35">
      <c r="W5443">
        <v>5436</v>
      </c>
      <c r="X5443">
        <v>5.8851496858373153E-2</v>
      </c>
      <c r="Y5443">
        <v>1.9983166728549426E-2</v>
      </c>
    </row>
    <row r="5444" spans="23:25" x14ac:dyDescent="0.35">
      <c r="W5444">
        <v>5437</v>
      </c>
      <c r="X5444">
        <v>5.4346399592102287E-2</v>
      </c>
      <c r="Y5444">
        <v>1.8297738998255649E-2</v>
      </c>
    </row>
    <row r="5445" spans="23:25" x14ac:dyDescent="0.35">
      <c r="W5445">
        <v>5438</v>
      </c>
      <c r="X5445">
        <v>5.2784174165813824E-2</v>
      </c>
      <c r="Y5445">
        <v>1.9251492267115262E-2</v>
      </c>
    </row>
    <row r="5446" spans="23:25" x14ac:dyDescent="0.35">
      <c r="W5446">
        <v>5439</v>
      </c>
      <c r="X5446">
        <v>5.5604034527827265E-2</v>
      </c>
      <c r="Y5446">
        <v>1.7100957675474482E-2</v>
      </c>
    </row>
    <row r="5447" spans="23:25" x14ac:dyDescent="0.35">
      <c r="W5447">
        <v>5440</v>
      </c>
      <c r="X5447">
        <v>5.8853679333251502E-2</v>
      </c>
      <c r="Y5447">
        <v>2.261014871156548E-2</v>
      </c>
    </row>
    <row r="5448" spans="23:25" x14ac:dyDescent="0.35">
      <c r="W5448">
        <v>5441</v>
      </c>
      <c r="X5448">
        <v>7.1770640023565091E-2</v>
      </c>
      <c r="Y5448">
        <v>2.4456783442546474E-2</v>
      </c>
    </row>
    <row r="5449" spans="23:25" x14ac:dyDescent="0.35">
      <c r="W5449">
        <v>5442</v>
      </c>
      <c r="X5449">
        <v>5.4019227639453681E-2</v>
      </c>
      <c r="Y5449">
        <v>1.9144370656139456E-2</v>
      </c>
    </row>
    <row r="5450" spans="23:25" x14ac:dyDescent="0.35">
      <c r="W5450">
        <v>5443</v>
      </c>
      <c r="X5450">
        <v>5.4776307045583859E-2</v>
      </c>
      <c r="Y5450">
        <v>1.775335678997253E-2</v>
      </c>
    </row>
    <row r="5451" spans="23:25" x14ac:dyDescent="0.35">
      <c r="W5451">
        <v>5444</v>
      </c>
      <c r="X5451">
        <v>5.9296785377270636E-2</v>
      </c>
      <c r="Y5451">
        <v>2.2260058506824082E-2</v>
      </c>
    </row>
    <row r="5452" spans="23:25" x14ac:dyDescent="0.35">
      <c r="W5452">
        <v>5445</v>
      </c>
      <c r="X5452">
        <v>6.7939459523899709E-2</v>
      </c>
      <c r="Y5452">
        <v>2.3982107268711219E-2</v>
      </c>
    </row>
    <row r="5453" spans="23:25" x14ac:dyDescent="0.35">
      <c r="W5453">
        <v>5446</v>
      </c>
      <c r="X5453">
        <v>5.8708393738021732E-2</v>
      </c>
      <c r="Y5453">
        <v>2.2418554628087825E-2</v>
      </c>
    </row>
    <row r="5454" spans="23:25" x14ac:dyDescent="0.35">
      <c r="W5454">
        <v>5447</v>
      </c>
      <c r="X5454">
        <v>7.1153449049311437E-2</v>
      </c>
      <c r="Y5454">
        <v>2.5764543054095961E-2</v>
      </c>
    </row>
    <row r="5455" spans="23:25" x14ac:dyDescent="0.35">
      <c r="W5455">
        <v>5448</v>
      </c>
      <c r="X5455">
        <v>5.8111625950174342E-2</v>
      </c>
      <c r="Y5455">
        <v>2.3734786702050294E-2</v>
      </c>
    </row>
    <row r="5456" spans="23:25" x14ac:dyDescent="0.35">
      <c r="W5456">
        <v>5449</v>
      </c>
      <c r="X5456">
        <v>6.7038007629946009E-2</v>
      </c>
      <c r="Y5456">
        <v>2.8227065433009364E-2</v>
      </c>
    </row>
    <row r="5457" spans="23:25" x14ac:dyDescent="0.35">
      <c r="W5457">
        <v>5450</v>
      </c>
      <c r="X5457">
        <v>6.5956116105343063E-2</v>
      </c>
      <c r="Y5457">
        <v>2.2392259726913104E-2</v>
      </c>
    </row>
    <row r="5458" spans="23:25" x14ac:dyDescent="0.35">
      <c r="W5458">
        <v>5451</v>
      </c>
      <c r="X5458">
        <v>5.3422248228223508E-2</v>
      </c>
      <c r="Y5458">
        <v>2.3250467266923751E-2</v>
      </c>
    </row>
    <row r="5459" spans="23:25" x14ac:dyDescent="0.35">
      <c r="W5459">
        <v>5452</v>
      </c>
      <c r="X5459">
        <v>6.4757190683109214E-2</v>
      </c>
      <c r="Y5459">
        <v>2.5466213659543279E-2</v>
      </c>
    </row>
    <row r="5460" spans="23:25" x14ac:dyDescent="0.35">
      <c r="W5460">
        <v>5453</v>
      </c>
      <c r="X5460">
        <v>5.817731809763349E-2</v>
      </c>
      <c r="Y5460">
        <v>1.7492943695905185E-2</v>
      </c>
    </row>
    <row r="5461" spans="23:25" x14ac:dyDescent="0.35">
      <c r="W5461">
        <v>5454</v>
      </c>
      <c r="X5461">
        <v>5.3045432858790868E-2</v>
      </c>
      <c r="Y5461">
        <v>1.7735027960869846E-2</v>
      </c>
    </row>
    <row r="5462" spans="23:25" x14ac:dyDescent="0.35">
      <c r="W5462">
        <v>5455</v>
      </c>
      <c r="X5462">
        <v>5.899533810625935E-2</v>
      </c>
      <c r="Y5462">
        <v>2.1893668249487012E-2</v>
      </c>
    </row>
    <row r="5463" spans="23:25" x14ac:dyDescent="0.35">
      <c r="W5463">
        <v>5456</v>
      </c>
      <c r="X5463">
        <v>5.4341818468177663E-2</v>
      </c>
      <c r="Y5463">
        <v>1.8767532134099093E-2</v>
      </c>
    </row>
    <row r="5464" spans="23:25" x14ac:dyDescent="0.35">
      <c r="W5464">
        <v>5457</v>
      </c>
      <c r="X5464">
        <v>6.0763139798503313E-2</v>
      </c>
      <c r="Y5464">
        <v>2.7295861130972349E-2</v>
      </c>
    </row>
    <row r="5465" spans="23:25" x14ac:dyDescent="0.35">
      <c r="W5465">
        <v>5458</v>
      </c>
      <c r="X5465">
        <v>6.5712228654366239E-2</v>
      </c>
      <c r="Y5465">
        <v>2.3413554337915407E-2</v>
      </c>
    </row>
    <row r="5466" spans="23:25" x14ac:dyDescent="0.35">
      <c r="W5466">
        <v>5459</v>
      </c>
      <c r="X5466">
        <v>5.5734545594532309E-2</v>
      </c>
      <c r="Y5466">
        <v>2.7121231593855252E-2</v>
      </c>
    </row>
    <row r="5467" spans="23:25" x14ac:dyDescent="0.35">
      <c r="W5467">
        <v>5460</v>
      </c>
      <c r="X5467">
        <v>6.8807599396514901E-2</v>
      </c>
      <c r="Y5467">
        <v>2.2873107743499817E-2</v>
      </c>
    </row>
    <row r="5468" spans="23:25" x14ac:dyDescent="0.35">
      <c r="W5468">
        <v>5461</v>
      </c>
      <c r="X5468">
        <v>5.3909683221184931E-2</v>
      </c>
      <c r="Y5468">
        <v>2.1270906083675236E-2</v>
      </c>
    </row>
    <row r="5469" spans="23:25" x14ac:dyDescent="0.35">
      <c r="W5469">
        <v>5462</v>
      </c>
      <c r="X5469">
        <v>6.5680493004606488E-2</v>
      </c>
      <c r="Y5469">
        <v>2.8334250030803313E-2</v>
      </c>
    </row>
    <row r="5470" spans="23:25" x14ac:dyDescent="0.35">
      <c r="W5470">
        <v>5463</v>
      </c>
      <c r="X5470">
        <v>6.2931427990728428E-2</v>
      </c>
      <c r="Y5470">
        <v>2.2656717203408134E-2</v>
      </c>
    </row>
    <row r="5471" spans="23:25" x14ac:dyDescent="0.35">
      <c r="W5471">
        <v>5464</v>
      </c>
      <c r="X5471">
        <v>5.4651382857349079E-2</v>
      </c>
      <c r="Y5471">
        <v>1.9985243199686177E-2</v>
      </c>
    </row>
    <row r="5472" spans="23:25" x14ac:dyDescent="0.35">
      <c r="W5472">
        <v>5465</v>
      </c>
      <c r="X5472">
        <v>6.4053296530264814E-2</v>
      </c>
      <c r="Y5472">
        <v>2.5052153970497759E-2</v>
      </c>
    </row>
    <row r="5473" spans="23:25" x14ac:dyDescent="0.35">
      <c r="W5473">
        <v>5466</v>
      </c>
      <c r="X5473">
        <v>5.4511544438722845E-2</v>
      </c>
      <c r="Y5473">
        <v>1.7676451514738664E-2</v>
      </c>
    </row>
    <row r="5474" spans="23:25" x14ac:dyDescent="0.35">
      <c r="W5474">
        <v>5467</v>
      </c>
      <c r="X5474">
        <v>6.5174102379296647E-2</v>
      </c>
      <c r="Y5474">
        <v>2.710154801649799E-2</v>
      </c>
    </row>
    <row r="5475" spans="23:25" x14ac:dyDescent="0.35">
      <c r="W5475">
        <v>5468</v>
      </c>
      <c r="X5475">
        <v>6.1089811587120839E-2</v>
      </c>
      <c r="Y5475">
        <v>2.6277629051372611E-2</v>
      </c>
    </row>
    <row r="5476" spans="23:25" x14ac:dyDescent="0.35">
      <c r="W5476">
        <v>5469</v>
      </c>
      <c r="X5476">
        <v>5.5488059277467638E-2</v>
      </c>
      <c r="Y5476">
        <v>2.2160439219268292E-2</v>
      </c>
    </row>
    <row r="5477" spans="23:25" x14ac:dyDescent="0.35">
      <c r="W5477">
        <v>5470</v>
      </c>
      <c r="X5477">
        <v>6.0725282855097443E-2</v>
      </c>
      <c r="Y5477">
        <v>2.34829581611955E-2</v>
      </c>
    </row>
    <row r="5478" spans="23:25" x14ac:dyDescent="0.35">
      <c r="W5478">
        <v>5471</v>
      </c>
      <c r="X5478">
        <v>5.1055176865356711E-2</v>
      </c>
      <c r="Y5478">
        <v>2.3241652412619246E-2</v>
      </c>
    </row>
    <row r="5479" spans="23:25" x14ac:dyDescent="0.35">
      <c r="W5479">
        <v>5472</v>
      </c>
      <c r="X5479">
        <v>5.8940901302333489E-2</v>
      </c>
      <c r="Y5479">
        <v>2.5353850403725023E-2</v>
      </c>
    </row>
    <row r="5480" spans="23:25" x14ac:dyDescent="0.35">
      <c r="W5480">
        <v>5473</v>
      </c>
      <c r="X5480">
        <v>5.7373157075957144E-2</v>
      </c>
      <c r="Y5480">
        <v>1.9537147957534064E-2</v>
      </c>
    </row>
    <row r="5481" spans="23:25" x14ac:dyDescent="0.35">
      <c r="W5481">
        <v>5474</v>
      </c>
      <c r="X5481">
        <v>5.5327154363378352E-2</v>
      </c>
      <c r="Y5481">
        <v>1.9196887810750605E-2</v>
      </c>
    </row>
    <row r="5482" spans="23:25" x14ac:dyDescent="0.35">
      <c r="W5482">
        <v>5475</v>
      </c>
      <c r="X5482">
        <v>5.767489926072869E-2</v>
      </c>
      <c r="Y5482">
        <v>2.4334066868039465E-2</v>
      </c>
    </row>
    <row r="5483" spans="23:25" x14ac:dyDescent="0.35">
      <c r="W5483">
        <v>5476</v>
      </c>
      <c r="X5483">
        <v>6.9890469772664374E-2</v>
      </c>
      <c r="Y5483">
        <v>2.9140332200111696E-2</v>
      </c>
    </row>
    <row r="5484" spans="23:25" x14ac:dyDescent="0.35">
      <c r="W5484">
        <v>5477</v>
      </c>
      <c r="X5484">
        <v>6.4274066541372021E-2</v>
      </c>
      <c r="Y5484">
        <v>2.2238063137293998E-2</v>
      </c>
    </row>
    <row r="5485" spans="23:25" x14ac:dyDescent="0.35">
      <c r="W5485">
        <v>5478</v>
      </c>
      <c r="X5485">
        <v>5.845888540111488E-2</v>
      </c>
      <c r="Y5485">
        <v>2.4039796518532976E-2</v>
      </c>
    </row>
    <row r="5486" spans="23:25" x14ac:dyDescent="0.35">
      <c r="W5486">
        <v>5479</v>
      </c>
      <c r="X5486">
        <v>6.4923734386041307E-2</v>
      </c>
      <c r="Y5486">
        <v>1.9727006817545193E-2</v>
      </c>
    </row>
    <row r="5487" spans="23:25" x14ac:dyDescent="0.35">
      <c r="W5487">
        <v>5480</v>
      </c>
      <c r="X5487">
        <v>5.5178016772351138E-2</v>
      </c>
      <c r="Y5487">
        <v>2.7000084014200936E-2</v>
      </c>
    </row>
    <row r="5488" spans="23:25" x14ac:dyDescent="0.35">
      <c r="W5488">
        <v>5481</v>
      </c>
      <c r="X5488">
        <v>6.7375448241915534E-2</v>
      </c>
      <c r="Y5488">
        <v>2.1817538025592921E-2</v>
      </c>
    </row>
    <row r="5489" spans="23:25" x14ac:dyDescent="0.35">
      <c r="W5489">
        <v>5482</v>
      </c>
      <c r="X5489">
        <v>6.079939315131147E-2</v>
      </c>
      <c r="Y5489">
        <v>2.7957792073212948E-2</v>
      </c>
    </row>
    <row r="5490" spans="23:25" x14ac:dyDescent="0.35">
      <c r="W5490">
        <v>5483</v>
      </c>
      <c r="X5490">
        <v>5.9962883299178323E-2</v>
      </c>
      <c r="Y5490">
        <v>2.6232213314072855E-2</v>
      </c>
    </row>
    <row r="5491" spans="23:25" x14ac:dyDescent="0.35">
      <c r="W5491">
        <v>5484</v>
      </c>
      <c r="X5491">
        <v>5.5039680153984458E-2</v>
      </c>
      <c r="Y5491">
        <v>2.1629834148670462E-2</v>
      </c>
    </row>
    <row r="5492" spans="23:25" x14ac:dyDescent="0.35">
      <c r="W5492">
        <v>5485</v>
      </c>
      <c r="X5492">
        <v>5.4377801046028837E-2</v>
      </c>
      <c r="Y5492">
        <v>2.0915673681553552E-2</v>
      </c>
    </row>
    <row r="5493" spans="23:25" x14ac:dyDescent="0.35">
      <c r="W5493">
        <v>5486</v>
      </c>
      <c r="X5493">
        <v>6.4279613471829672E-2</v>
      </c>
      <c r="Y5493">
        <v>2.536072209323299E-2</v>
      </c>
    </row>
    <row r="5494" spans="23:25" x14ac:dyDescent="0.35">
      <c r="W5494">
        <v>5487</v>
      </c>
      <c r="X5494">
        <v>5.9199105373278535E-2</v>
      </c>
      <c r="Y5494">
        <v>2.3138900429441729E-2</v>
      </c>
    </row>
    <row r="5495" spans="23:25" x14ac:dyDescent="0.35">
      <c r="W5495">
        <v>5488</v>
      </c>
      <c r="X5495">
        <v>5.577972869220893E-2</v>
      </c>
      <c r="Y5495">
        <v>2.6188733483485591E-2</v>
      </c>
    </row>
    <row r="5496" spans="23:25" x14ac:dyDescent="0.35">
      <c r="W5496">
        <v>5489</v>
      </c>
      <c r="X5496">
        <v>6.1261391558137493E-2</v>
      </c>
      <c r="Y5496">
        <v>1.4593699285228908E-2</v>
      </c>
    </row>
    <row r="5497" spans="23:25" x14ac:dyDescent="0.35">
      <c r="W5497">
        <v>5490</v>
      </c>
      <c r="X5497">
        <v>6.436582398361726E-2</v>
      </c>
      <c r="Y5497">
        <v>2.4101008646257877E-2</v>
      </c>
    </row>
    <row r="5498" spans="23:25" x14ac:dyDescent="0.35">
      <c r="W5498">
        <v>5491</v>
      </c>
      <c r="X5498">
        <v>5.6339834280559463E-2</v>
      </c>
      <c r="Y5498">
        <v>2.4857581110739341E-2</v>
      </c>
    </row>
    <row r="5499" spans="23:25" x14ac:dyDescent="0.35">
      <c r="W5499">
        <v>5492</v>
      </c>
      <c r="X5499">
        <v>5.710917052057727E-2</v>
      </c>
      <c r="Y5499">
        <v>1.6391055279867516E-2</v>
      </c>
    </row>
    <row r="5500" spans="23:25" x14ac:dyDescent="0.35">
      <c r="W5500">
        <v>5493</v>
      </c>
      <c r="X5500">
        <v>5.6481141752972322E-2</v>
      </c>
      <c r="Y5500">
        <v>2.388291782244472E-2</v>
      </c>
    </row>
    <row r="5501" spans="23:25" x14ac:dyDescent="0.35">
      <c r="W5501">
        <v>5494</v>
      </c>
      <c r="X5501">
        <v>5.7430809627296527E-2</v>
      </c>
      <c r="Y5501">
        <v>2.2891924243993219E-2</v>
      </c>
    </row>
    <row r="5502" spans="23:25" x14ac:dyDescent="0.35">
      <c r="W5502">
        <v>5495</v>
      </c>
      <c r="X5502">
        <v>7.0694835425152744E-2</v>
      </c>
      <c r="Y5502">
        <v>2.7110968169557988E-2</v>
      </c>
    </row>
    <row r="5503" spans="23:25" x14ac:dyDescent="0.35">
      <c r="W5503">
        <v>5496</v>
      </c>
      <c r="X5503">
        <v>6.2837829365425493E-2</v>
      </c>
      <c r="Y5503">
        <v>2.40405617845048E-2</v>
      </c>
    </row>
    <row r="5504" spans="23:25" x14ac:dyDescent="0.35">
      <c r="W5504">
        <v>5497</v>
      </c>
      <c r="X5504">
        <v>5.7939968007555263E-2</v>
      </c>
      <c r="Y5504">
        <v>2.0046706058479566E-2</v>
      </c>
    </row>
    <row r="5505" spans="23:25" x14ac:dyDescent="0.35">
      <c r="W5505">
        <v>5498</v>
      </c>
      <c r="X5505">
        <v>5.5940261841427093E-2</v>
      </c>
      <c r="Y5505">
        <v>1.6288377525668321E-2</v>
      </c>
    </row>
    <row r="5506" spans="23:25" x14ac:dyDescent="0.35">
      <c r="W5506">
        <v>5499</v>
      </c>
      <c r="X5506">
        <v>7.3991473583182366E-2</v>
      </c>
      <c r="Y5506">
        <v>2.6270358844841416E-2</v>
      </c>
    </row>
    <row r="5507" spans="23:25" x14ac:dyDescent="0.35">
      <c r="W5507">
        <v>5500</v>
      </c>
      <c r="X5507">
        <v>6.0692845496548201E-2</v>
      </c>
      <c r="Y5507">
        <v>2.3598917476825784E-2</v>
      </c>
    </row>
    <row r="5508" spans="23:25" x14ac:dyDescent="0.35">
      <c r="W5508">
        <v>5501</v>
      </c>
      <c r="X5508">
        <v>6.6142828247812743E-2</v>
      </c>
      <c r="Y5508">
        <v>2.6243152089708999E-2</v>
      </c>
    </row>
    <row r="5509" spans="23:25" x14ac:dyDescent="0.35">
      <c r="W5509">
        <v>5502</v>
      </c>
      <c r="X5509">
        <v>6.3855167710117178E-2</v>
      </c>
      <c r="Y5509">
        <v>2.4726285846452832E-2</v>
      </c>
    </row>
    <row r="5510" spans="23:25" x14ac:dyDescent="0.35">
      <c r="W5510">
        <v>5503</v>
      </c>
      <c r="X5510">
        <v>5.2979137881381533E-2</v>
      </c>
      <c r="Y5510">
        <v>2.0030059218014349E-2</v>
      </c>
    </row>
    <row r="5511" spans="23:25" x14ac:dyDescent="0.35">
      <c r="W5511">
        <v>5504</v>
      </c>
      <c r="X5511">
        <v>5.9367702192048233E-2</v>
      </c>
      <c r="Y5511">
        <v>1.4958349326259147E-2</v>
      </c>
    </row>
    <row r="5512" spans="23:25" x14ac:dyDescent="0.35">
      <c r="W5512">
        <v>5505</v>
      </c>
      <c r="X5512">
        <v>6.3453242277053706E-2</v>
      </c>
      <c r="Y5512">
        <v>2.5559211832099745E-2</v>
      </c>
    </row>
    <row r="5513" spans="23:25" x14ac:dyDescent="0.35">
      <c r="W5513">
        <v>5506</v>
      </c>
      <c r="X5513">
        <v>5.5410015973714623E-2</v>
      </c>
      <c r="Y5513">
        <v>1.841545769703172E-2</v>
      </c>
    </row>
    <row r="5514" spans="23:25" x14ac:dyDescent="0.35">
      <c r="W5514">
        <v>5507</v>
      </c>
      <c r="X5514">
        <v>7.1159105765699809E-2</v>
      </c>
      <c r="Y5514">
        <v>2.4753176635575101E-2</v>
      </c>
    </row>
    <row r="5515" spans="23:25" x14ac:dyDescent="0.35">
      <c r="W5515">
        <v>5508</v>
      </c>
      <c r="X5515">
        <v>5.5085087616899855E-2</v>
      </c>
      <c r="Y5515">
        <v>1.9659049645802756E-2</v>
      </c>
    </row>
    <row r="5516" spans="23:25" x14ac:dyDescent="0.35">
      <c r="W5516">
        <v>5509</v>
      </c>
      <c r="X5516">
        <v>6.1143972834531796E-2</v>
      </c>
      <c r="Y5516">
        <v>1.9124692225431554E-2</v>
      </c>
    </row>
    <row r="5517" spans="23:25" x14ac:dyDescent="0.35">
      <c r="W5517">
        <v>5510</v>
      </c>
      <c r="X5517">
        <v>5.585475819898706E-2</v>
      </c>
      <c r="Y5517">
        <v>2.1450176127566951E-2</v>
      </c>
    </row>
    <row r="5518" spans="23:25" x14ac:dyDescent="0.35">
      <c r="W5518">
        <v>5511</v>
      </c>
      <c r="X5518">
        <v>5.892789065118114E-2</v>
      </c>
      <c r="Y5518">
        <v>1.7707445749659691E-2</v>
      </c>
    </row>
    <row r="5519" spans="23:25" x14ac:dyDescent="0.35">
      <c r="W5519">
        <v>5512</v>
      </c>
      <c r="X5519">
        <v>5.561417303457452E-2</v>
      </c>
      <c r="Y5519">
        <v>1.8191339262014848E-2</v>
      </c>
    </row>
    <row r="5520" spans="23:25" x14ac:dyDescent="0.35">
      <c r="W5520">
        <v>5513</v>
      </c>
      <c r="X5520">
        <v>5.8941727005916114E-2</v>
      </c>
      <c r="Y5520">
        <v>1.7354698052848012E-2</v>
      </c>
    </row>
    <row r="5521" spans="23:25" x14ac:dyDescent="0.35">
      <c r="W5521">
        <v>5514</v>
      </c>
      <c r="X5521">
        <v>6.4444310778344269E-2</v>
      </c>
      <c r="Y5521">
        <v>2.8020831851468465E-2</v>
      </c>
    </row>
    <row r="5522" spans="23:25" x14ac:dyDescent="0.35">
      <c r="W5522">
        <v>5515</v>
      </c>
      <c r="X5522">
        <v>6.2579148669244425E-2</v>
      </c>
      <c r="Y5522">
        <v>2.0311978495545904E-2</v>
      </c>
    </row>
    <row r="5523" spans="23:25" x14ac:dyDescent="0.35">
      <c r="W5523">
        <v>5516</v>
      </c>
      <c r="X5523">
        <v>5.6282239108084497E-2</v>
      </c>
      <c r="Y5523">
        <v>2.1472717667315802E-2</v>
      </c>
    </row>
    <row r="5524" spans="23:25" x14ac:dyDescent="0.35">
      <c r="W5524">
        <v>5517</v>
      </c>
      <c r="X5524">
        <v>6.2834691320676928E-2</v>
      </c>
      <c r="Y5524">
        <v>2.3305143889338742E-2</v>
      </c>
    </row>
    <row r="5525" spans="23:25" x14ac:dyDescent="0.35">
      <c r="W5525">
        <v>5518</v>
      </c>
      <c r="X5525">
        <v>5.9381816566811949E-2</v>
      </c>
      <c r="Y5525">
        <v>2.0783683792488357E-2</v>
      </c>
    </row>
    <row r="5526" spans="23:25" x14ac:dyDescent="0.35">
      <c r="W5526">
        <v>5519</v>
      </c>
      <c r="X5526">
        <v>6.6583096630060151E-2</v>
      </c>
      <c r="Y5526">
        <v>2.8799560882294965E-2</v>
      </c>
    </row>
    <row r="5527" spans="23:25" x14ac:dyDescent="0.35">
      <c r="W5527">
        <v>5520</v>
      </c>
      <c r="X5527">
        <v>5.688343489735681E-2</v>
      </c>
      <c r="Y5527">
        <v>2.0691534881004951E-2</v>
      </c>
    </row>
    <row r="5528" spans="23:25" x14ac:dyDescent="0.35">
      <c r="W5528">
        <v>5521</v>
      </c>
      <c r="X5528">
        <v>5.8081360426704011E-2</v>
      </c>
      <c r="Y5528">
        <v>2.0055267669463032E-2</v>
      </c>
    </row>
    <row r="5529" spans="23:25" x14ac:dyDescent="0.35">
      <c r="W5529">
        <v>5522</v>
      </c>
      <c r="X5529">
        <v>6.2568265184229171E-2</v>
      </c>
      <c r="Y5529">
        <v>2.4023990032971239E-2</v>
      </c>
    </row>
    <row r="5530" spans="23:25" x14ac:dyDescent="0.35">
      <c r="W5530">
        <v>5523</v>
      </c>
      <c r="X5530">
        <v>6.7118275706442729E-2</v>
      </c>
      <c r="Y5530">
        <v>2.6587694830048282E-2</v>
      </c>
    </row>
    <row r="5531" spans="23:25" x14ac:dyDescent="0.35">
      <c r="W5531">
        <v>5524</v>
      </c>
      <c r="X5531">
        <v>5.9578081727169274E-2</v>
      </c>
      <c r="Y5531">
        <v>1.8092873310512403E-2</v>
      </c>
    </row>
    <row r="5532" spans="23:25" x14ac:dyDescent="0.35">
      <c r="W5532">
        <v>5525</v>
      </c>
      <c r="X5532">
        <v>5.9822469298132723E-2</v>
      </c>
      <c r="Y5532">
        <v>2.0452122658549041E-2</v>
      </c>
    </row>
    <row r="5533" spans="23:25" x14ac:dyDescent="0.35">
      <c r="W5533">
        <v>5526</v>
      </c>
      <c r="X5533">
        <v>5.6086986549717291E-2</v>
      </c>
      <c r="Y5533">
        <v>2.0256226210368284E-2</v>
      </c>
    </row>
    <row r="5534" spans="23:25" x14ac:dyDescent="0.35">
      <c r="W5534">
        <v>5527</v>
      </c>
      <c r="X5534">
        <v>5.6874828831155404E-2</v>
      </c>
      <c r="Y5534">
        <v>1.9747996880987901E-2</v>
      </c>
    </row>
    <row r="5535" spans="23:25" x14ac:dyDescent="0.35">
      <c r="W5535">
        <v>5528</v>
      </c>
      <c r="X5535">
        <v>6.0116118820198627E-2</v>
      </c>
      <c r="Y5535">
        <v>2.0159329783109619E-2</v>
      </c>
    </row>
    <row r="5536" spans="23:25" x14ac:dyDescent="0.35">
      <c r="W5536">
        <v>5529</v>
      </c>
      <c r="X5536">
        <v>6.6771472870101475E-2</v>
      </c>
      <c r="Y5536">
        <v>2.3951879358238504E-2</v>
      </c>
    </row>
    <row r="5537" spans="23:25" x14ac:dyDescent="0.35">
      <c r="W5537">
        <v>5530</v>
      </c>
      <c r="X5537">
        <v>6.9060702012856995E-2</v>
      </c>
      <c r="Y5537">
        <v>2.9057386040185009E-2</v>
      </c>
    </row>
    <row r="5538" spans="23:25" x14ac:dyDescent="0.35">
      <c r="W5538">
        <v>5531</v>
      </c>
      <c r="X5538">
        <v>6.0452061309396878E-2</v>
      </c>
      <c r="Y5538">
        <v>1.0006251859119056E-2</v>
      </c>
    </row>
    <row r="5539" spans="23:25" x14ac:dyDescent="0.35">
      <c r="W5539">
        <v>5532</v>
      </c>
      <c r="X5539">
        <v>5.5715265371593437E-2</v>
      </c>
      <c r="Y5539">
        <v>1.9535776854244211E-2</v>
      </c>
    </row>
    <row r="5540" spans="23:25" x14ac:dyDescent="0.35">
      <c r="W5540">
        <v>5533</v>
      </c>
      <c r="X5540">
        <v>6.1399227836052894E-2</v>
      </c>
      <c r="Y5540">
        <v>2.5445925447601304E-2</v>
      </c>
    </row>
    <row r="5541" spans="23:25" x14ac:dyDescent="0.35">
      <c r="W5541">
        <v>5534</v>
      </c>
      <c r="X5541">
        <v>5.4216482103347181E-2</v>
      </c>
      <c r="Y5541">
        <v>2.3506050246383199E-2</v>
      </c>
    </row>
    <row r="5542" spans="23:25" x14ac:dyDescent="0.35">
      <c r="W5542">
        <v>5535</v>
      </c>
      <c r="X5542">
        <v>5.5903093624562486E-2</v>
      </c>
      <c r="Y5542">
        <v>2.3327942167787673E-2</v>
      </c>
    </row>
    <row r="5543" spans="23:25" x14ac:dyDescent="0.35">
      <c r="W5543">
        <v>5536</v>
      </c>
      <c r="X5543">
        <v>5.4861376618078994E-2</v>
      </c>
      <c r="Y5543">
        <v>2.3528072027351653E-2</v>
      </c>
    </row>
    <row r="5544" spans="23:25" x14ac:dyDescent="0.35">
      <c r="W5544">
        <v>5537</v>
      </c>
      <c r="X5544">
        <v>5.8701732227843646E-2</v>
      </c>
      <c r="Y5544">
        <v>1.2594443538162421E-2</v>
      </c>
    </row>
    <row r="5545" spans="23:25" x14ac:dyDescent="0.35">
      <c r="W5545">
        <v>5538</v>
      </c>
      <c r="X5545">
        <v>6.6482301420051668E-2</v>
      </c>
      <c r="Y5545">
        <v>2.0933440082332454E-2</v>
      </c>
    </row>
    <row r="5546" spans="23:25" x14ac:dyDescent="0.35">
      <c r="W5546">
        <v>5539</v>
      </c>
      <c r="X5546">
        <v>5.5628283606914991E-2</v>
      </c>
      <c r="Y5546">
        <v>1.7053861859244981E-2</v>
      </c>
    </row>
    <row r="5547" spans="23:25" x14ac:dyDescent="0.35">
      <c r="W5547">
        <v>5540</v>
      </c>
      <c r="X5547">
        <v>6.1464365845083031E-2</v>
      </c>
      <c r="Y5547">
        <v>2.7490684069047935E-2</v>
      </c>
    </row>
    <row r="5548" spans="23:25" x14ac:dyDescent="0.35">
      <c r="W5548">
        <v>5541</v>
      </c>
      <c r="X5548">
        <v>6.649784099392661E-2</v>
      </c>
      <c r="Y5548">
        <v>2.2044153173004698E-2</v>
      </c>
    </row>
    <row r="5549" spans="23:25" x14ac:dyDescent="0.35">
      <c r="W5549">
        <v>5542</v>
      </c>
      <c r="X5549">
        <v>5.8029458939237853E-2</v>
      </c>
      <c r="Y5549">
        <v>1.2756903795036748E-2</v>
      </c>
    </row>
    <row r="5550" spans="23:25" x14ac:dyDescent="0.35">
      <c r="W5550">
        <v>5543</v>
      </c>
      <c r="X5550">
        <v>5.8700515329769616E-2</v>
      </c>
      <c r="Y5550">
        <v>2.1115825591847381E-2</v>
      </c>
    </row>
    <row r="5551" spans="23:25" x14ac:dyDescent="0.35">
      <c r="W5551">
        <v>5544</v>
      </c>
      <c r="X5551">
        <v>6.2911592089726368E-2</v>
      </c>
      <c r="Y5551">
        <v>2.4998393030863507E-2</v>
      </c>
    </row>
    <row r="5552" spans="23:25" x14ac:dyDescent="0.35">
      <c r="W5552">
        <v>5545</v>
      </c>
      <c r="X5552">
        <v>5.6758259627991574E-2</v>
      </c>
      <c r="Y5552">
        <v>2.6469648206091028E-2</v>
      </c>
    </row>
    <row r="5553" spans="23:25" x14ac:dyDescent="0.35">
      <c r="W5553">
        <v>5546</v>
      </c>
      <c r="X5553">
        <v>6.5837507569695142E-2</v>
      </c>
      <c r="Y5553">
        <v>2.5379842092078005E-2</v>
      </c>
    </row>
    <row r="5554" spans="23:25" x14ac:dyDescent="0.35">
      <c r="W5554">
        <v>5547</v>
      </c>
      <c r="X5554">
        <v>6.5378643386750784E-2</v>
      </c>
      <c r="Y5554">
        <v>2.6612180533675922E-2</v>
      </c>
    </row>
    <row r="5555" spans="23:25" x14ac:dyDescent="0.35">
      <c r="W5555">
        <v>5548</v>
      </c>
      <c r="X5555">
        <v>5.9108110718292917E-2</v>
      </c>
      <c r="Y5555">
        <v>1.945110295137303E-2</v>
      </c>
    </row>
    <row r="5556" spans="23:25" x14ac:dyDescent="0.35">
      <c r="W5556">
        <v>5549</v>
      </c>
      <c r="X5556">
        <v>6.1457985991680723E-2</v>
      </c>
      <c r="Y5556">
        <v>2.024908792941419E-2</v>
      </c>
    </row>
    <row r="5557" spans="23:25" x14ac:dyDescent="0.35">
      <c r="W5557">
        <v>5550</v>
      </c>
      <c r="X5557">
        <v>5.8835372958047999E-2</v>
      </c>
      <c r="Y5557">
        <v>2.7994944236869167E-2</v>
      </c>
    </row>
    <row r="5558" spans="23:25" x14ac:dyDescent="0.35">
      <c r="W5558">
        <v>5551</v>
      </c>
      <c r="X5558">
        <v>6.3601080225298007E-2</v>
      </c>
      <c r="Y5558">
        <v>2.0546152667680343E-2</v>
      </c>
    </row>
    <row r="5559" spans="23:25" x14ac:dyDescent="0.35">
      <c r="W5559">
        <v>5552</v>
      </c>
      <c r="X5559">
        <v>6.1052658375772922E-2</v>
      </c>
      <c r="Y5559">
        <v>2.5951592067712075E-2</v>
      </c>
    </row>
    <row r="5560" spans="23:25" x14ac:dyDescent="0.35">
      <c r="W5560">
        <v>5553</v>
      </c>
      <c r="X5560">
        <v>6.4289958980840514E-2</v>
      </c>
      <c r="Y5560">
        <v>2.0294360845552833E-2</v>
      </c>
    </row>
    <row r="5561" spans="23:25" x14ac:dyDescent="0.35">
      <c r="W5561">
        <v>5554</v>
      </c>
      <c r="X5561">
        <v>6.0240600233025708E-2</v>
      </c>
      <c r="Y5561">
        <v>1.4678086049115763E-2</v>
      </c>
    </row>
    <row r="5562" spans="23:25" x14ac:dyDescent="0.35">
      <c r="W5562">
        <v>5555</v>
      </c>
      <c r="X5562">
        <v>5.3459896265409187E-2</v>
      </c>
      <c r="Y5562">
        <v>2.677864244780467E-2</v>
      </c>
    </row>
    <row r="5563" spans="23:25" x14ac:dyDescent="0.35">
      <c r="W5563">
        <v>5556</v>
      </c>
      <c r="X5563">
        <v>5.6990700688155295E-2</v>
      </c>
      <c r="Y5563">
        <v>2.2203601522583202E-2</v>
      </c>
    </row>
    <row r="5564" spans="23:25" x14ac:dyDescent="0.35">
      <c r="W5564">
        <v>5557</v>
      </c>
      <c r="X5564">
        <v>5.3155038720220357E-2</v>
      </c>
      <c r="Y5564">
        <v>2.4664200192327505E-2</v>
      </c>
    </row>
    <row r="5565" spans="23:25" x14ac:dyDescent="0.35">
      <c r="W5565">
        <v>5558</v>
      </c>
      <c r="X5565">
        <v>5.8320507671085993E-2</v>
      </c>
      <c r="Y5565">
        <v>2.4728385326759132E-2</v>
      </c>
    </row>
    <row r="5566" spans="23:25" x14ac:dyDescent="0.35">
      <c r="W5566">
        <v>5559</v>
      </c>
      <c r="X5566">
        <v>6.0814002892911397E-2</v>
      </c>
      <c r="Y5566">
        <v>1.7107165252445225E-2</v>
      </c>
    </row>
    <row r="5567" spans="23:25" x14ac:dyDescent="0.35">
      <c r="W5567">
        <v>5560</v>
      </c>
      <c r="X5567">
        <v>6.0748955653963918E-2</v>
      </c>
      <c r="Y5567">
        <v>2.542057409023455E-2</v>
      </c>
    </row>
    <row r="5568" spans="23:25" x14ac:dyDescent="0.35">
      <c r="W5568">
        <v>5561</v>
      </c>
      <c r="X5568">
        <v>7.2575359365847289E-2</v>
      </c>
      <c r="Y5568">
        <v>2.9236784802783106E-2</v>
      </c>
    </row>
    <row r="5569" spans="23:25" x14ac:dyDescent="0.35">
      <c r="W5569">
        <v>5562</v>
      </c>
      <c r="X5569">
        <v>5.9337860079764243E-2</v>
      </c>
      <c r="Y5569">
        <v>1.9471518895852691E-2</v>
      </c>
    </row>
    <row r="5570" spans="23:25" x14ac:dyDescent="0.35">
      <c r="W5570">
        <v>5563</v>
      </c>
      <c r="X5570">
        <v>5.5377756128968468E-2</v>
      </c>
      <c r="Y5570">
        <v>1.6555537012700974E-2</v>
      </c>
    </row>
    <row r="5571" spans="23:25" x14ac:dyDescent="0.35">
      <c r="W5571">
        <v>5564</v>
      </c>
      <c r="X5571">
        <v>6.9328809971976185E-2</v>
      </c>
      <c r="Y5571">
        <v>2.2183608007951289E-2</v>
      </c>
    </row>
    <row r="5572" spans="23:25" x14ac:dyDescent="0.35">
      <c r="W5572">
        <v>5565</v>
      </c>
      <c r="X5572">
        <v>7.8326690640335025E-2</v>
      </c>
      <c r="Y5572">
        <v>2.8654197993280939E-2</v>
      </c>
    </row>
    <row r="5573" spans="23:25" x14ac:dyDescent="0.35">
      <c r="W5573">
        <v>5566</v>
      </c>
      <c r="X5573">
        <v>7.9690788190249204E-2</v>
      </c>
      <c r="Y5573">
        <v>2.910697837804832E-2</v>
      </c>
    </row>
    <row r="5574" spans="23:25" x14ac:dyDescent="0.35">
      <c r="W5574">
        <v>5567</v>
      </c>
      <c r="X5574">
        <v>6.0283570276598183E-2</v>
      </c>
      <c r="Y5574">
        <v>2.2128287737284705E-2</v>
      </c>
    </row>
    <row r="5575" spans="23:25" x14ac:dyDescent="0.35">
      <c r="W5575">
        <v>5568</v>
      </c>
      <c r="X5575">
        <v>6.6158503626909212E-2</v>
      </c>
      <c r="Y5575">
        <v>2.1719106596709007E-2</v>
      </c>
    </row>
    <row r="5576" spans="23:25" x14ac:dyDescent="0.35">
      <c r="W5576">
        <v>5569</v>
      </c>
      <c r="X5576">
        <v>7.3639022384167183E-2</v>
      </c>
      <c r="Y5576">
        <v>2.7773532800139673E-2</v>
      </c>
    </row>
    <row r="5577" spans="23:25" x14ac:dyDescent="0.35">
      <c r="W5577">
        <v>5570</v>
      </c>
      <c r="X5577">
        <v>6.163279212260124E-2</v>
      </c>
      <c r="Y5577">
        <v>2.1753819382742703E-2</v>
      </c>
    </row>
    <row r="5578" spans="23:25" x14ac:dyDescent="0.35">
      <c r="W5578">
        <v>5571</v>
      </c>
      <c r="X5578">
        <v>5.731544961931246E-2</v>
      </c>
      <c r="Y5578">
        <v>2.0578630999747265E-2</v>
      </c>
    </row>
    <row r="5579" spans="23:25" x14ac:dyDescent="0.35">
      <c r="W5579">
        <v>5572</v>
      </c>
      <c r="X5579">
        <v>6.0971488821694883E-2</v>
      </c>
      <c r="Y5579">
        <v>2.5421883677244496E-2</v>
      </c>
    </row>
    <row r="5580" spans="23:25" x14ac:dyDescent="0.35">
      <c r="W5580">
        <v>5573</v>
      </c>
      <c r="X5580">
        <v>5.6779148347280428E-2</v>
      </c>
      <c r="Y5580">
        <v>2.2555871017102942E-2</v>
      </c>
    </row>
    <row r="5581" spans="23:25" x14ac:dyDescent="0.35">
      <c r="W5581">
        <v>5574</v>
      </c>
      <c r="X5581">
        <v>5.9395926427999284E-2</v>
      </c>
      <c r="Y5581">
        <v>1.5920067339513941E-2</v>
      </c>
    </row>
    <row r="5582" spans="23:25" x14ac:dyDescent="0.35">
      <c r="W5582">
        <v>5575</v>
      </c>
      <c r="X5582">
        <v>5.6351083154277157E-2</v>
      </c>
      <c r="Y5582">
        <v>2.0083874420428867E-2</v>
      </c>
    </row>
    <row r="5583" spans="23:25" x14ac:dyDescent="0.35">
      <c r="W5583">
        <v>5576</v>
      </c>
      <c r="X5583">
        <v>5.7846789754918443E-2</v>
      </c>
      <c r="Y5583">
        <v>2.2313629381862023E-2</v>
      </c>
    </row>
    <row r="5584" spans="23:25" x14ac:dyDescent="0.35">
      <c r="W5584">
        <v>5577</v>
      </c>
      <c r="X5584">
        <v>5.957960969083273E-2</v>
      </c>
      <c r="Y5584">
        <v>1.3580260769845743E-2</v>
      </c>
    </row>
    <row r="5585" spans="23:25" x14ac:dyDescent="0.35">
      <c r="W5585">
        <v>5578</v>
      </c>
      <c r="X5585">
        <v>6.5714194165330378E-2</v>
      </c>
      <c r="Y5585">
        <v>2.0750926817892926E-2</v>
      </c>
    </row>
    <row r="5586" spans="23:25" x14ac:dyDescent="0.35">
      <c r="W5586">
        <v>5579</v>
      </c>
      <c r="X5586">
        <v>6.3314851849967407E-2</v>
      </c>
      <c r="Y5586">
        <v>1.7104857626918747E-2</v>
      </c>
    </row>
    <row r="5587" spans="23:25" x14ac:dyDescent="0.35">
      <c r="W5587">
        <v>5580</v>
      </c>
      <c r="X5587">
        <v>5.4795600926260034E-2</v>
      </c>
      <c r="Y5587">
        <v>2.1354938731903209E-2</v>
      </c>
    </row>
    <row r="5588" spans="23:25" x14ac:dyDescent="0.35">
      <c r="W5588">
        <v>5581</v>
      </c>
      <c r="X5588">
        <v>5.7311398433268101E-2</v>
      </c>
      <c r="Y5588">
        <v>2.0403786367930814E-2</v>
      </c>
    </row>
    <row r="5589" spans="23:25" x14ac:dyDescent="0.35">
      <c r="W5589">
        <v>5582</v>
      </c>
      <c r="X5589">
        <v>6.7474915910760797E-2</v>
      </c>
      <c r="Y5589">
        <v>2.6908100554278197E-2</v>
      </c>
    </row>
    <row r="5590" spans="23:25" x14ac:dyDescent="0.35">
      <c r="W5590">
        <v>5583</v>
      </c>
      <c r="X5590">
        <v>6.1187391081160676E-2</v>
      </c>
      <c r="Y5590">
        <v>2.5808745369525304E-2</v>
      </c>
    </row>
    <row r="5591" spans="23:25" x14ac:dyDescent="0.35">
      <c r="W5591">
        <v>5584</v>
      </c>
      <c r="X5591">
        <v>5.3473083592137656E-2</v>
      </c>
      <c r="Y5591">
        <v>2.3216079266432866E-2</v>
      </c>
    </row>
    <row r="5592" spans="23:25" x14ac:dyDescent="0.35">
      <c r="W5592">
        <v>5585</v>
      </c>
      <c r="X5592">
        <v>6.6604418624330877E-2</v>
      </c>
      <c r="Y5592">
        <v>2.052873355975729E-2</v>
      </c>
    </row>
    <row r="5593" spans="23:25" x14ac:dyDescent="0.35">
      <c r="W5593">
        <v>5586</v>
      </c>
      <c r="X5593">
        <v>6.9097983421219422E-2</v>
      </c>
      <c r="Y5593">
        <v>2.726139013198239E-2</v>
      </c>
    </row>
    <row r="5594" spans="23:25" x14ac:dyDescent="0.35">
      <c r="W5594">
        <v>5587</v>
      </c>
      <c r="X5594">
        <v>5.9019157899345573E-2</v>
      </c>
      <c r="Y5594">
        <v>1.3038354594024129E-2</v>
      </c>
    </row>
    <row r="5595" spans="23:25" x14ac:dyDescent="0.35">
      <c r="W5595">
        <v>5588</v>
      </c>
      <c r="X5595">
        <v>5.1800671399650181E-2</v>
      </c>
      <c r="Y5595">
        <v>2.2869703134470978E-2</v>
      </c>
    </row>
    <row r="5596" spans="23:25" x14ac:dyDescent="0.35">
      <c r="W5596">
        <v>5589</v>
      </c>
      <c r="X5596">
        <v>6.7716546667500113E-2</v>
      </c>
      <c r="Y5596">
        <v>2.2685350891728767E-2</v>
      </c>
    </row>
    <row r="5597" spans="23:25" x14ac:dyDescent="0.35">
      <c r="W5597">
        <v>5590</v>
      </c>
      <c r="X5597">
        <v>5.9645916070843137E-2</v>
      </c>
      <c r="Y5597">
        <v>2.2964695803811601E-2</v>
      </c>
    </row>
    <row r="5598" spans="23:25" x14ac:dyDescent="0.35">
      <c r="W5598">
        <v>5591</v>
      </c>
      <c r="X5598">
        <v>5.9993053328719355E-2</v>
      </c>
      <c r="Y5598">
        <v>1.3426555712078021E-2</v>
      </c>
    </row>
    <row r="5599" spans="23:25" x14ac:dyDescent="0.35">
      <c r="W5599">
        <v>5592</v>
      </c>
      <c r="X5599">
        <v>6.407541452027235E-2</v>
      </c>
      <c r="Y5599">
        <v>2.096100013354827E-2</v>
      </c>
    </row>
    <row r="5600" spans="23:25" x14ac:dyDescent="0.35">
      <c r="W5600">
        <v>5593</v>
      </c>
      <c r="X5600">
        <v>5.6172498930776013E-2</v>
      </c>
      <c r="Y5600">
        <v>2.7352162756705017E-2</v>
      </c>
    </row>
    <row r="5601" spans="23:25" x14ac:dyDescent="0.35">
      <c r="W5601">
        <v>5594</v>
      </c>
      <c r="X5601">
        <v>5.4554900851390087E-2</v>
      </c>
      <c r="Y5601">
        <v>2.091091105708142E-2</v>
      </c>
    </row>
    <row r="5602" spans="23:25" x14ac:dyDescent="0.35">
      <c r="W5602">
        <v>5595</v>
      </c>
      <c r="X5602">
        <v>5.8931606502129565E-2</v>
      </c>
      <c r="Y5602">
        <v>1.8409191049885667E-2</v>
      </c>
    </row>
    <row r="5603" spans="23:25" x14ac:dyDescent="0.35">
      <c r="W5603">
        <v>5596</v>
      </c>
      <c r="X5603">
        <v>5.7975018135484307E-2</v>
      </c>
      <c r="Y5603">
        <v>2.2271314369171177E-2</v>
      </c>
    </row>
    <row r="5604" spans="23:25" x14ac:dyDescent="0.35">
      <c r="W5604">
        <v>5597</v>
      </c>
      <c r="X5604">
        <v>5.9147385928773222E-2</v>
      </c>
      <c r="Y5604">
        <v>2.2181226294013243E-2</v>
      </c>
    </row>
    <row r="5605" spans="23:25" x14ac:dyDescent="0.35">
      <c r="W5605">
        <v>5598</v>
      </c>
      <c r="X5605">
        <v>6.1176860638808943E-2</v>
      </c>
      <c r="Y5605">
        <v>2.5167724430162311E-2</v>
      </c>
    </row>
    <row r="5606" spans="23:25" x14ac:dyDescent="0.35">
      <c r="W5606">
        <v>5599</v>
      </c>
      <c r="X5606">
        <v>5.7621714759364173E-2</v>
      </c>
      <c r="Y5606">
        <v>1.4560811924787802E-2</v>
      </c>
    </row>
    <row r="5607" spans="23:25" x14ac:dyDescent="0.35">
      <c r="W5607">
        <v>5600</v>
      </c>
      <c r="X5607">
        <v>6.1749563421282669E-2</v>
      </c>
      <c r="Y5607">
        <v>2.3457152824396928E-2</v>
      </c>
    </row>
    <row r="5608" spans="23:25" x14ac:dyDescent="0.35">
      <c r="W5608">
        <v>5601</v>
      </c>
      <c r="X5608">
        <v>5.6871243471416227E-2</v>
      </c>
      <c r="Y5608">
        <v>2.5605459438727694E-2</v>
      </c>
    </row>
    <row r="5609" spans="23:25" x14ac:dyDescent="0.35">
      <c r="W5609">
        <v>5602</v>
      </c>
      <c r="X5609">
        <v>6.5081856874050437E-2</v>
      </c>
      <c r="Y5609">
        <v>2.1608618912636001E-2</v>
      </c>
    </row>
    <row r="5610" spans="23:25" x14ac:dyDescent="0.35">
      <c r="W5610">
        <v>5603</v>
      </c>
      <c r="X5610">
        <v>6.7382330250693984E-2</v>
      </c>
      <c r="Y5610">
        <v>2.1700470970484109E-2</v>
      </c>
    </row>
    <row r="5611" spans="23:25" x14ac:dyDescent="0.35">
      <c r="W5611">
        <v>5604</v>
      </c>
      <c r="X5611">
        <v>6.9256908084841987E-2</v>
      </c>
      <c r="Y5611">
        <v>2.4270815756564597E-2</v>
      </c>
    </row>
    <row r="5612" spans="23:25" x14ac:dyDescent="0.35">
      <c r="W5612">
        <v>5605</v>
      </c>
      <c r="X5612">
        <v>6.2306872621806508E-2</v>
      </c>
      <c r="Y5612">
        <v>2.700301965718124E-2</v>
      </c>
    </row>
    <row r="5613" spans="23:25" x14ac:dyDescent="0.35">
      <c r="W5613">
        <v>5606</v>
      </c>
      <c r="X5613">
        <v>5.7999582324317026E-2</v>
      </c>
      <c r="Y5613">
        <v>2.4130731794533254E-2</v>
      </c>
    </row>
    <row r="5614" spans="23:25" x14ac:dyDescent="0.35">
      <c r="W5614">
        <v>5607</v>
      </c>
      <c r="X5614">
        <v>6.0768254042823405E-2</v>
      </c>
      <c r="Y5614">
        <v>2.3647789814211759E-2</v>
      </c>
    </row>
    <row r="5615" spans="23:25" x14ac:dyDescent="0.35">
      <c r="W5615">
        <v>5608</v>
      </c>
      <c r="X5615">
        <v>5.9206977442817797E-2</v>
      </c>
      <c r="Y5615">
        <v>2.535537366191358E-2</v>
      </c>
    </row>
    <row r="5616" spans="23:25" x14ac:dyDescent="0.35">
      <c r="W5616">
        <v>5609</v>
      </c>
      <c r="X5616">
        <v>5.7908211385069609E-2</v>
      </c>
      <c r="Y5616">
        <v>2.2648391722508703E-2</v>
      </c>
    </row>
    <row r="5617" spans="23:25" x14ac:dyDescent="0.35">
      <c r="W5617">
        <v>5610</v>
      </c>
      <c r="X5617">
        <v>5.7331330355161879E-2</v>
      </c>
      <c r="Y5617">
        <v>1.4719997627605879E-2</v>
      </c>
    </row>
    <row r="5618" spans="23:25" x14ac:dyDescent="0.35">
      <c r="W5618">
        <v>5611</v>
      </c>
      <c r="X5618">
        <v>6.1485257872295286E-2</v>
      </c>
      <c r="Y5618">
        <v>2.1217962495337233E-2</v>
      </c>
    </row>
    <row r="5619" spans="23:25" x14ac:dyDescent="0.35">
      <c r="W5619">
        <v>5612</v>
      </c>
      <c r="X5619">
        <v>6.4861308465852571E-2</v>
      </c>
      <c r="Y5619">
        <v>2.1713097630675492E-2</v>
      </c>
    </row>
    <row r="5620" spans="23:25" x14ac:dyDescent="0.35">
      <c r="W5620">
        <v>5613</v>
      </c>
      <c r="X5620">
        <v>6.8202651144094281E-2</v>
      </c>
      <c r="Y5620">
        <v>2.40218893842041E-2</v>
      </c>
    </row>
    <row r="5621" spans="23:25" x14ac:dyDescent="0.35">
      <c r="W5621">
        <v>5614</v>
      </c>
      <c r="X5621">
        <v>5.7646421150093545E-2</v>
      </c>
      <c r="Y5621">
        <v>1.8992914805923671E-2</v>
      </c>
    </row>
    <row r="5622" spans="23:25" x14ac:dyDescent="0.35">
      <c r="W5622">
        <v>5615</v>
      </c>
      <c r="X5622">
        <v>5.5582281552584205E-2</v>
      </c>
      <c r="Y5622">
        <v>2.2557968502632211E-2</v>
      </c>
    </row>
    <row r="5623" spans="23:25" x14ac:dyDescent="0.35">
      <c r="W5623">
        <v>5616</v>
      </c>
      <c r="X5623">
        <v>6.3865378299424319E-2</v>
      </c>
      <c r="Y5623">
        <v>2.8713666603985936E-2</v>
      </c>
    </row>
    <row r="5624" spans="23:25" x14ac:dyDescent="0.35">
      <c r="W5624">
        <v>5617</v>
      </c>
      <c r="X5624">
        <v>6.2756585593238393E-2</v>
      </c>
      <c r="Y5624">
        <v>1.9085433609548837E-2</v>
      </c>
    </row>
    <row r="5625" spans="23:25" x14ac:dyDescent="0.35">
      <c r="W5625">
        <v>5618</v>
      </c>
      <c r="X5625">
        <v>6.442363564412705E-2</v>
      </c>
      <c r="Y5625">
        <v>2.7794424891975065E-2</v>
      </c>
    </row>
    <row r="5626" spans="23:25" x14ac:dyDescent="0.35">
      <c r="W5626">
        <v>5619</v>
      </c>
      <c r="X5626">
        <v>6.1054820990689963E-2</v>
      </c>
      <c r="Y5626">
        <v>2.4355454698025081E-2</v>
      </c>
    </row>
    <row r="5627" spans="23:25" x14ac:dyDescent="0.35">
      <c r="W5627">
        <v>5620</v>
      </c>
      <c r="X5627">
        <v>5.9824165474184482E-2</v>
      </c>
      <c r="Y5627">
        <v>2.1628920745111756E-2</v>
      </c>
    </row>
    <row r="5628" spans="23:25" x14ac:dyDescent="0.35">
      <c r="W5628">
        <v>5621</v>
      </c>
      <c r="X5628">
        <v>5.6075672140038661E-2</v>
      </c>
      <c r="Y5628">
        <v>2.4490906976795037E-2</v>
      </c>
    </row>
    <row r="5629" spans="23:25" x14ac:dyDescent="0.35">
      <c r="W5629">
        <v>5622</v>
      </c>
      <c r="X5629">
        <v>5.701156143075025E-2</v>
      </c>
      <c r="Y5629">
        <v>2.0102547877404443E-2</v>
      </c>
    </row>
    <row r="5630" spans="23:25" x14ac:dyDescent="0.35">
      <c r="W5630">
        <v>5623</v>
      </c>
      <c r="X5630">
        <v>6.5654976868981044E-2</v>
      </c>
      <c r="Y5630">
        <v>2.5887822246211771E-2</v>
      </c>
    </row>
    <row r="5631" spans="23:25" x14ac:dyDescent="0.35">
      <c r="W5631">
        <v>5624</v>
      </c>
      <c r="X5631">
        <v>6.1707652786692629E-2</v>
      </c>
      <c r="Y5631">
        <v>2.1873903194167123E-2</v>
      </c>
    </row>
    <row r="5632" spans="23:25" x14ac:dyDescent="0.35">
      <c r="W5632">
        <v>5625</v>
      </c>
      <c r="X5632">
        <v>6.2110201259406084E-2</v>
      </c>
      <c r="Y5632">
        <v>2.2787083370816624E-2</v>
      </c>
    </row>
    <row r="5633" spans="23:25" x14ac:dyDescent="0.35">
      <c r="W5633">
        <v>5626</v>
      </c>
      <c r="X5633">
        <v>5.5359279462298822E-2</v>
      </c>
      <c r="Y5633">
        <v>2.3097036726276034E-2</v>
      </c>
    </row>
    <row r="5634" spans="23:25" x14ac:dyDescent="0.35">
      <c r="W5634">
        <v>5627</v>
      </c>
      <c r="X5634">
        <v>6.0543333722239773E-2</v>
      </c>
      <c r="Y5634">
        <v>1.628956802748872E-2</v>
      </c>
    </row>
    <row r="5635" spans="23:25" x14ac:dyDescent="0.35">
      <c r="W5635">
        <v>5628</v>
      </c>
      <c r="X5635">
        <v>5.6435367428697591E-2</v>
      </c>
      <c r="Y5635">
        <v>2.2902081382946374E-2</v>
      </c>
    </row>
    <row r="5636" spans="23:25" x14ac:dyDescent="0.35">
      <c r="W5636">
        <v>5629</v>
      </c>
      <c r="X5636">
        <v>6.8130593823735056E-2</v>
      </c>
      <c r="Y5636">
        <v>2.183682810294247E-2</v>
      </c>
    </row>
    <row r="5637" spans="23:25" x14ac:dyDescent="0.35">
      <c r="W5637">
        <v>5630</v>
      </c>
      <c r="X5637">
        <v>6.032923783342569E-2</v>
      </c>
      <c r="Y5637">
        <v>2.2523769973781409E-2</v>
      </c>
    </row>
    <row r="5638" spans="23:25" x14ac:dyDescent="0.35">
      <c r="W5638">
        <v>5631</v>
      </c>
      <c r="X5638">
        <v>5.3067850212208813E-2</v>
      </c>
      <c r="Y5638">
        <v>1.8582846534455758E-2</v>
      </c>
    </row>
    <row r="5639" spans="23:25" x14ac:dyDescent="0.35">
      <c r="W5639">
        <v>5632</v>
      </c>
      <c r="X5639">
        <v>5.7967330647867424E-2</v>
      </c>
      <c r="Y5639">
        <v>2.3076326422306982E-2</v>
      </c>
    </row>
    <row r="5640" spans="23:25" x14ac:dyDescent="0.35">
      <c r="W5640">
        <v>5633</v>
      </c>
      <c r="X5640">
        <v>6.6596959157139687E-2</v>
      </c>
      <c r="Y5640">
        <v>2.4134244096030859E-2</v>
      </c>
    </row>
    <row r="5641" spans="23:25" x14ac:dyDescent="0.35">
      <c r="W5641">
        <v>5634</v>
      </c>
      <c r="X5641">
        <v>6.6557176689749364E-2</v>
      </c>
      <c r="Y5641">
        <v>2.2181408126739237E-2</v>
      </c>
    </row>
    <row r="5642" spans="23:25" x14ac:dyDescent="0.35">
      <c r="W5642">
        <v>5635</v>
      </c>
      <c r="X5642">
        <v>5.666684616928698E-2</v>
      </c>
      <c r="Y5642">
        <v>1.5420018550331753E-2</v>
      </c>
    </row>
    <row r="5643" spans="23:25" x14ac:dyDescent="0.35">
      <c r="W5643">
        <v>5636</v>
      </c>
      <c r="X5643">
        <v>5.7537633600742502E-2</v>
      </c>
      <c r="Y5643">
        <v>2.2419949631325816E-2</v>
      </c>
    </row>
    <row r="5644" spans="23:25" x14ac:dyDescent="0.35">
      <c r="W5644">
        <v>5637</v>
      </c>
      <c r="X5644">
        <v>5.9492827867079559E-2</v>
      </c>
      <c r="Y5644">
        <v>2.0203621580260171E-2</v>
      </c>
    </row>
    <row r="5645" spans="23:25" x14ac:dyDescent="0.35">
      <c r="W5645">
        <v>5638</v>
      </c>
      <c r="X5645">
        <v>5.6223651910191866E-2</v>
      </c>
      <c r="Y5645">
        <v>1.7826030653134883E-2</v>
      </c>
    </row>
    <row r="5646" spans="23:25" x14ac:dyDescent="0.35">
      <c r="W5646">
        <v>5639</v>
      </c>
      <c r="X5646">
        <v>6.0641799650581474E-2</v>
      </c>
      <c r="Y5646">
        <v>2.3082880189410529E-2</v>
      </c>
    </row>
    <row r="5647" spans="23:25" x14ac:dyDescent="0.35">
      <c r="W5647">
        <v>5640</v>
      </c>
      <c r="X5647">
        <v>5.4202820259645117E-2</v>
      </c>
      <c r="Y5647">
        <v>2.5592385598914105E-2</v>
      </c>
    </row>
    <row r="5648" spans="23:25" x14ac:dyDescent="0.35">
      <c r="W5648">
        <v>5641</v>
      </c>
      <c r="X5648">
        <v>5.4804843246590872E-2</v>
      </c>
      <c r="Y5648">
        <v>2.7405473568864944E-2</v>
      </c>
    </row>
    <row r="5649" spans="23:25" x14ac:dyDescent="0.35">
      <c r="W5649">
        <v>5642</v>
      </c>
      <c r="X5649">
        <v>6.1539691605869973E-2</v>
      </c>
      <c r="Y5649">
        <v>2.134899742743487E-2</v>
      </c>
    </row>
    <row r="5650" spans="23:25" x14ac:dyDescent="0.35">
      <c r="W5650">
        <v>5643</v>
      </c>
      <c r="X5650">
        <v>5.3421734584148055E-2</v>
      </c>
      <c r="Y5650">
        <v>2.2284022655305647E-2</v>
      </c>
    </row>
    <row r="5651" spans="23:25" x14ac:dyDescent="0.35">
      <c r="W5651">
        <v>5644</v>
      </c>
      <c r="X5651">
        <v>5.5148338476639192E-2</v>
      </c>
      <c r="Y5651">
        <v>2.1079317565308949E-2</v>
      </c>
    </row>
    <row r="5652" spans="23:25" x14ac:dyDescent="0.35">
      <c r="W5652">
        <v>5645</v>
      </c>
      <c r="X5652">
        <v>5.5991703264733912E-2</v>
      </c>
      <c r="Y5652">
        <v>1.649821153231968E-2</v>
      </c>
    </row>
    <row r="5653" spans="23:25" x14ac:dyDescent="0.35">
      <c r="W5653">
        <v>5646</v>
      </c>
      <c r="X5653">
        <v>6.4395833062929106E-2</v>
      </c>
      <c r="Y5653">
        <v>2.6793323106658658E-2</v>
      </c>
    </row>
    <row r="5654" spans="23:25" x14ac:dyDescent="0.35">
      <c r="W5654">
        <v>5647</v>
      </c>
      <c r="X5654">
        <v>6.5242944372318201E-2</v>
      </c>
      <c r="Y5654">
        <v>2.449578772463833E-2</v>
      </c>
    </row>
    <row r="5655" spans="23:25" x14ac:dyDescent="0.35">
      <c r="W5655">
        <v>5648</v>
      </c>
      <c r="X5655">
        <v>6.0231115389577039E-2</v>
      </c>
      <c r="Y5655">
        <v>2.0999862372826441E-2</v>
      </c>
    </row>
    <row r="5656" spans="23:25" x14ac:dyDescent="0.35">
      <c r="W5656">
        <v>5649</v>
      </c>
      <c r="X5656">
        <v>5.3476752313301665E-2</v>
      </c>
      <c r="Y5656">
        <v>1.7329972563185567E-2</v>
      </c>
    </row>
    <row r="5657" spans="23:25" x14ac:dyDescent="0.35">
      <c r="W5657">
        <v>5650</v>
      </c>
      <c r="X5657">
        <v>6.1440626027485595E-2</v>
      </c>
      <c r="Y5657">
        <v>2.1087413643118735E-2</v>
      </c>
    </row>
    <row r="5658" spans="23:25" x14ac:dyDescent="0.35">
      <c r="W5658">
        <v>5651</v>
      </c>
      <c r="X5658">
        <v>5.6141739755952366E-2</v>
      </c>
      <c r="Y5658">
        <v>1.5548759931054468E-2</v>
      </c>
    </row>
    <row r="5659" spans="23:25" x14ac:dyDescent="0.35">
      <c r="W5659">
        <v>5652</v>
      </c>
      <c r="X5659">
        <v>8.3308211071863481E-2</v>
      </c>
      <c r="Y5659">
        <v>3.0844929269653133E-2</v>
      </c>
    </row>
    <row r="5660" spans="23:25" x14ac:dyDescent="0.35">
      <c r="W5660">
        <v>5653</v>
      </c>
      <c r="X5660">
        <v>6.3168723507232682E-2</v>
      </c>
      <c r="Y5660">
        <v>2.3080933192510832E-2</v>
      </c>
    </row>
    <row r="5661" spans="23:25" x14ac:dyDescent="0.35">
      <c r="W5661">
        <v>5654</v>
      </c>
      <c r="X5661">
        <v>6.2897129311252339E-2</v>
      </c>
      <c r="Y5661">
        <v>2.800311143017566E-2</v>
      </c>
    </row>
    <row r="5662" spans="23:25" x14ac:dyDescent="0.35">
      <c r="W5662">
        <v>5655</v>
      </c>
      <c r="X5662">
        <v>5.6717338899916946E-2</v>
      </c>
      <c r="Y5662">
        <v>2.1771741611181335E-2</v>
      </c>
    </row>
    <row r="5663" spans="23:25" x14ac:dyDescent="0.35">
      <c r="W5663">
        <v>5656</v>
      </c>
      <c r="X5663">
        <v>6.8133349515564157E-2</v>
      </c>
      <c r="Y5663">
        <v>2.6725049526856615E-2</v>
      </c>
    </row>
    <row r="5664" spans="23:25" x14ac:dyDescent="0.35">
      <c r="W5664">
        <v>5657</v>
      </c>
      <c r="X5664">
        <v>6.124420277430985E-2</v>
      </c>
      <c r="Y5664">
        <v>2.1776155927337289E-2</v>
      </c>
    </row>
    <row r="5665" spans="23:25" x14ac:dyDescent="0.35">
      <c r="W5665">
        <v>5658</v>
      </c>
      <c r="X5665">
        <v>5.5215776923304621E-2</v>
      </c>
      <c r="Y5665">
        <v>2.1236588224225479E-2</v>
      </c>
    </row>
    <row r="5666" spans="23:25" x14ac:dyDescent="0.35">
      <c r="W5666">
        <v>5659</v>
      </c>
      <c r="X5666">
        <v>6.1098743973901158E-2</v>
      </c>
      <c r="Y5666">
        <v>2.2311832889026269E-2</v>
      </c>
    </row>
    <row r="5667" spans="23:25" x14ac:dyDescent="0.35">
      <c r="W5667">
        <v>5660</v>
      </c>
      <c r="X5667">
        <v>6.0237183919120384E-2</v>
      </c>
      <c r="Y5667">
        <v>2.2901254790495099E-2</v>
      </c>
    </row>
    <row r="5668" spans="23:25" x14ac:dyDescent="0.35">
      <c r="W5668">
        <v>5661</v>
      </c>
      <c r="X5668">
        <v>6.6614769095889884E-2</v>
      </c>
      <c r="Y5668">
        <v>2.7520943927032283E-2</v>
      </c>
    </row>
    <row r="5669" spans="23:25" x14ac:dyDescent="0.35">
      <c r="W5669">
        <v>5662</v>
      </c>
      <c r="X5669">
        <v>5.7106555624134359E-2</v>
      </c>
      <c r="Y5669">
        <v>1.9115231187514993E-2</v>
      </c>
    </row>
    <row r="5670" spans="23:25" x14ac:dyDescent="0.35">
      <c r="W5670">
        <v>5663</v>
      </c>
      <c r="X5670">
        <v>5.6012185941261096E-2</v>
      </c>
      <c r="Y5670">
        <v>2.6901857374037493E-2</v>
      </c>
    </row>
    <row r="5671" spans="23:25" x14ac:dyDescent="0.35">
      <c r="W5671">
        <v>5664</v>
      </c>
      <c r="X5671">
        <v>6.125408913993774E-2</v>
      </c>
      <c r="Y5671">
        <v>2.1188984238889801E-2</v>
      </c>
    </row>
    <row r="5672" spans="23:25" x14ac:dyDescent="0.35">
      <c r="W5672">
        <v>5665</v>
      </c>
      <c r="X5672">
        <v>6.0150825245862183E-2</v>
      </c>
      <c r="Y5672">
        <v>2.2101862031132419E-2</v>
      </c>
    </row>
    <row r="5673" spans="23:25" x14ac:dyDescent="0.35">
      <c r="W5673">
        <v>5666</v>
      </c>
      <c r="X5673">
        <v>5.3601467062290208E-2</v>
      </c>
      <c r="Y5673">
        <v>2.4566881536441564E-2</v>
      </c>
    </row>
    <row r="5674" spans="23:25" x14ac:dyDescent="0.35">
      <c r="W5674">
        <v>5667</v>
      </c>
      <c r="X5674">
        <v>5.6310673822237131E-2</v>
      </c>
      <c r="Y5674">
        <v>2.1595540951295841E-2</v>
      </c>
    </row>
    <row r="5675" spans="23:25" x14ac:dyDescent="0.35">
      <c r="W5675">
        <v>5668</v>
      </c>
      <c r="X5675">
        <v>6.2785793759148958E-2</v>
      </c>
      <c r="Y5675">
        <v>2.5924790605093152E-2</v>
      </c>
    </row>
    <row r="5676" spans="23:25" x14ac:dyDescent="0.35">
      <c r="W5676">
        <v>5669</v>
      </c>
      <c r="X5676">
        <v>5.9962644886597014E-2</v>
      </c>
      <c r="Y5676">
        <v>1.7015805389956028E-2</v>
      </c>
    </row>
    <row r="5677" spans="23:25" x14ac:dyDescent="0.35">
      <c r="W5677">
        <v>5670</v>
      </c>
      <c r="X5677">
        <v>6.555546703171107E-2</v>
      </c>
      <c r="Y5677">
        <v>2.0839751828944018E-2</v>
      </c>
    </row>
    <row r="5678" spans="23:25" x14ac:dyDescent="0.35">
      <c r="W5678">
        <v>5671</v>
      </c>
      <c r="X5678">
        <v>5.7118862145264383E-2</v>
      </c>
      <c r="Y5678">
        <v>2.3535808602612455E-2</v>
      </c>
    </row>
    <row r="5679" spans="23:25" x14ac:dyDescent="0.35">
      <c r="W5679">
        <v>5672</v>
      </c>
      <c r="X5679">
        <v>5.8754501853710665E-2</v>
      </c>
      <c r="Y5679">
        <v>2.5382631950303169E-2</v>
      </c>
    </row>
    <row r="5680" spans="23:25" x14ac:dyDescent="0.35">
      <c r="W5680">
        <v>5673</v>
      </c>
      <c r="X5680">
        <v>6.1319053415893478E-2</v>
      </c>
      <c r="Y5680">
        <v>1.2234334889123087E-2</v>
      </c>
    </row>
    <row r="5681" spans="23:25" x14ac:dyDescent="0.35">
      <c r="W5681">
        <v>5674</v>
      </c>
      <c r="X5681">
        <v>6.5165671309759018E-2</v>
      </c>
      <c r="Y5681">
        <v>2.1724446620616421E-2</v>
      </c>
    </row>
    <row r="5682" spans="23:25" x14ac:dyDescent="0.35">
      <c r="W5682">
        <v>5675</v>
      </c>
      <c r="X5682">
        <v>5.9626772191873977E-2</v>
      </c>
      <c r="Y5682">
        <v>2.0523064890475826E-2</v>
      </c>
    </row>
    <row r="5683" spans="23:25" x14ac:dyDescent="0.35">
      <c r="W5683">
        <v>5676</v>
      </c>
      <c r="X5683">
        <v>6.0166462123914445E-2</v>
      </c>
      <c r="Y5683">
        <v>2.7688872953524114E-2</v>
      </c>
    </row>
    <row r="5684" spans="23:25" x14ac:dyDescent="0.35">
      <c r="W5684">
        <v>5677</v>
      </c>
      <c r="X5684">
        <v>5.2651806593312804E-2</v>
      </c>
      <c r="Y5684">
        <v>2.3458937025950932E-2</v>
      </c>
    </row>
    <row r="5685" spans="23:25" x14ac:dyDescent="0.35">
      <c r="W5685">
        <v>5678</v>
      </c>
      <c r="X5685">
        <v>6.4019055121430635E-2</v>
      </c>
      <c r="Y5685">
        <v>2.4847924578174255E-2</v>
      </c>
    </row>
    <row r="5686" spans="23:25" x14ac:dyDescent="0.35">
      <c r="W5686">
        <v>5679</v>
      </c>
      <c r="X5686">
        <v>6.5023727360410649E-2</v>
      </c>
      <c r="Y5686">
        <v>2.7106758455433529E-2</v>
      </c>
    </row>
    <row r="5687" spans="23:25" x14ac:dyDescent="0.35">
      <c r="W5687">
        <v>5680</v>
      </c>
      <c r="X5687">
        <v>5.5458707093469915E-2</v>
      </c>
      <c r="Y5687">
        <v>2.511445703904628E-2</v>
      </c>
    </row>
    <row r="5688" spans="23:25" x14ac:dyDescent="0.35">
      <c r="W5688">
        <v>5681</v>
      </c>
      <c r="X5688">
        <v>5.9069412807237848E-2</v>
      </c>
      <c r="Y5688">
        <v>2.7179340032300509E-2</v>
      </c>
    </row>
    <row r="5689" spans="23:25" x14ac:dyDescent="0.35">
      <c r="W5689">
        <v>5682</v>
      </c>
      <c r="X5689">
        <v>5.3409347541161813E-2</v>
      </c>
      <c r="Y5689">
        <v>2.5661995547028804E-2</v>
      </c>
    </row>
    <row r="5690" spans="23:25" x14ac:dyDescent="0.35">
      <c r="W5690">
        <v>5683</v>
      </c>
      <c r="X5690">
        <v>6.0573779135387508E-2</v>
      </c>
      <c r="Y5690">
        <v>2.6998917460109764E-2</v>
      </c>
    </row>
    <row r="5691" spans="23:25" x14ac:dyDescent="0.35">
      <c r="W5691">
        <v>5684</v>
      </c>
      <c r="X5691">
        <v>6.150582167036741E-2</v>
      </c>
      <c r="Y5691">
        <v>1.8321704449301257E-2</v>
      </c>
    </row>
    <row r="5692" spans="23:25" x14ac:dyDescent="0.35">
      <c r="W5692">
        <v>5685</v>
      </c>
      <c r="X5692">
        <v>6.0846668364852384E-2</v>
      </c>
      <c r="Y5692">
        <v>2.0755011104655677E-2</v>
      </c>
    </row>
    <row r="5693" spans="23:25" x14ac:dyDescent="0.35">
      <c r="W5693">
        <v>5686</v>
      </c>
      <c r="X5693">
        <v>6.1098411193169749E-2</v>
      </c>
      <c r="Y5693">
        <v>2.0443058196706922E-2</v>
      </c>
    </row>
    <row r="5694" spans="23:25" x14ac:dyDescent="0.35">
      <c r="W5694">
        <v>5687</v>
      </c>
      <c r="X5694">
        <v>6.059704304016536E-2</v>
      </c>
      <c r="Y5694">
        <v>2.0658929345331284E-2</v>
      </c>
    </row>
    <row r="5695" spans="23:25" x14ac:dyDescent="0.35">
      <c r="W5695">
        <v>5688</v>
      </c>
      <c r="X5695">
        <v>5.7300333746742843E-2</v>
      </c>
      <c r="Y5695">
        <v>2.3674025710752774E-2</v>
      </c>
    </row>
    <row r="5696" spans="23:25" x14ac:dyDescent="0.35">
      <c r="W5696">
        <v>5689</v>
      </c>
      <c r="X5696">
        <v>5.2995713811364364E-2</v>
      </c>
      <c r="Y5696">
        <v>1.9539934616746329E-2</v>
      </c>
    </row>
    <row r="5697" spans="23:25" x14ac:dyDescent="0.35">
      <c r="W5697">
        <v>5690</v>
      </c>
      <c r="X5697">
        <v>6.4202990753951722E-2</v>
      </c>
      <c r="Y5697">
        <v>2.1691389528646431E-2</v>
      </c>
    </row>
    <row r="5698" spans="23:25" x14ac:dyDescent="0.35">
      <c r="W5698">
        <v>5691</v>
      </c>
      <c r="X5698">
        <v>6.2361255268183528E-2</v>
      </c>
      <c r="Y5698">
        <v>2.3708855726528633E-2</v>
      </c>
    </row>
    <row r="5699" spans="23:25" x14ac:dyDescent="0.35">
      <c r="W5699">
        <v>5692</v>
      </c>
      <c r="X5699">
        <v>5.8974984118376865E-2</v>
      </c>
      <c r="Y5699">
        <v>1.1094514984173935E-2</v>
      </c>
    </row>
    <row r="5700" spans="23:25" x14ac:dyDescent="0.35">
      <c r="W5700">
        <v>5693</v>
      </c>
      <c r="X5700">
        <v>5.1741830951911566E-2</v>
      </c>
      <c r="Y5700">
        <v>2.1958327068632537E-2</v>
      </c>
    </row>
    <row r="5701" spans="23:25" x14ac:dyDescent="0.35">
      <c r="W5701">
        <v>5694</v>
      </c>
      <c r="X5701">
        <v>6.5678112680966655E-2</v>
      </c>
      <c r="Y5701">
        <v>2.1630443975809481E-2</v>
      </c>
    </row>
    <row r="5702" spans="23:25" x14ac:dyDescent="0.35">
      <c r="W5702">
        <v>5695</v>
      </c>
      <c r="X5702">
        <v>6.9277914437160359E-2</v>
      </c>
      <c r="Y5702">
        <v>2.5531699274541877E-2</v>
      </c>
    </row>
    <row r="5703" spans="23:25" x14ac:dyDescent="0.35">
      <c r="W5703">
        <v>5696</v>
      </c>
      <c r="X5703">
        <v>6.0129194037000504E-2</v>
      </c>
      <c r="Y5703">
        <v>1.388080589798232E-2</v>
      </c>
    </row>
    <row r="5704" spans="23:25" x14ac:dyDescent="0.35">
      <c r="W5704">
        <v>5697</v>
      </c>
      <c r="X5704">
        <v>6.4200737403886862E-2</v>
      </c>
      <c r="Y5704">
        <v>1.9736661117616076E-2</v>
      </c>
    </row>
    <row r="5705" spans="23:25" x14ac:dyDescent="0.35">
      <c r="W5705">
        <v>5698</v>
      </c>
      <c r="X5705">
        <v>5.8510506329857534E-2</v>
      </c>
      <c r="Y5705">
        <v>2.1741172746169539E-2</v>
      </c>
    </row>
    <row r="5706" spans="23:25" x14ac:dyDescent="0.35">
      <c r="W5706">
        <v>5699</v>
      </c>
      <c r="X5706">
        <v>5.6725572799646552E-2</v>
      </c>
      <c r="Y5706">
        <v>2.0748979064574333E-2</v>
      </c>
    </row>
    <row r="5707" spans="23:25" x14ac:dyDescent="0.35">
      <c r="W5707">
        <v>5700</v>
      </c>
      <c r="X5707">
        <v>5.5491190318407387E-2</v>
      </c>
      <c r="Y5707">
        <v>1.8025301460910061E-2</v>
      </c>
    </row>
    <row r="5708" spans="23:25" x14ac:dyDescent="0.35">
      <c r="W5708">
        <v>5701</v>
      </c>
      <c r="X5708">
        <v>5.1636293517901485E-2</v>
      </c>
      <c r="Y5708">
        <v>2.0741911983636056E-2</v>
      </c>
    </row>
    <row r="5709" spans="23:25" x14ac:dyDescent="0.35">
      <c r="W5709">
        <v>5702</v>
      </c>
      <c r="X5709">
        <v>7.509719537651359E-2</v>
      </c>
      <c r="Y5709">
        <v>2.6210571685386815E-2</v>
      </c>
    </row>
    <row r="5710" spans="23:25" x14ac:dyDescent="0.35">
      <c r="W5710">
        <v>5703</v>
      </c>
      <c r="X5710">
        <v>5.8821384774398321E-2</v>
      </c>
      <c r="Y5710">
        <v>2.1621501934568695E-2</v>
      </c>
    </row>
    <row r="5711" spans="23:25" x14ac:dyDescent="0.35">
      <c r="W5711">
        <v>5704</v>
      </c>
      <c r="X5711">
        <v>5.8560114821541824E-2</v>
      </c>
      <c r="Y5711">
        <v>2.3192106225076687E-2</v>
      </c>
    </row>
    <row r="5712" spans="23:25" x14ac:dyDescent="0.35">
      <c r="W5712">
        <v>5705</v>
      </c>
      <c r="X5712">
        <v>6.5301353604230075E-2</v>
      </c>
      <c r="Y5712">
        <v>1.8928737245444038E-2</v>
      </c>
    </row>
    <row r="5713" spans="23:25" x14ac:dyDescent="0.35">
      <c r="W5713">
        <v>5706</v>
      </c>
      <c r="X5713">
        <v>6.0822607030302178E-2</v>
      </c>
      <c r="Y5713">
        <v>2.5305502229857446E-2</v>
      </c>
    </row>
    <row r="5714" spans="23:25" x14ac:dyDescent="0.35">
      <c r="W5714">
        <v>5707</v>
      </c>
      <c r="X5714">
        <v>7.407253918326473E-2</v>
      </c>
      <c r="Y5714">
        <v>2.964682887926471E-2</v>
      </c>
    </row>
    <row r="5715" spans="23:25" x14ac:dyDescent="0.35">
      <c r="W5715">
        <v>5708</v>
      </c>
      <c r="X5715">
        <v>5.7858648031247961E-2</v>
      </c>
      <c r="Y5715">
        <v>1.8263644936391141E-2</v>
      </c>
    </row>
    <row r="5716" spans="23:25" x14ac:dyDescent="0.35">
      <c r="W5716">
        <v>5709</v>
      </c>
      <c r="X5716">
        <v>5.652474544740594E-2</v>
      </c>
      <c r="Y5716">
        <v>2.1366946157948739E-2</v>
      </c>
    </row>
    <row r="5717" spans="23:25" x14ac:dyDescent="0.35">
      <c r="W5717">
        <v>5710</v>
      </c>
      <c r="X5717">
        <v>5.6739514401836028E-2</v>
      </c>
      <c r="Y5717">
        <v>1.3664854894835779E-2</v>
      </c>
    </row>
    <row r="5718" spans="23:25" x14ac:dyDescent="0.35">
      <c r="W5718">
        <v>5711</v>
      </c>
      <c r="X5718">
        <v>6.1494304605797585E-2</v>
      </c>
      <c r="Y5718">
        <v>2.3873948934990466E-2</v>
      </c>
    </row>
    <row r="5719" spans="23:25" x14ac:dyDescent="0.35">
      <c r="W5719">
        <v>5712</v>
      </c>
      <c r="X5719">
        <v>5.5181894599052872E-2</v>
      </c>
      <c r="Y5719">
        <v>2.0103978570018766E-2</v>
      </c>
    </row>
    <row r="5720" spans="23:25" x14ac:dyDescent="0.35">
      <c r="W5720">
        <v>5713</v>
      </c>
      <c r="X5720">
        <v>6.3618775511201167E-2</v>
      </c>
      <c r="Y5720">
        <v>2.0214655520641313E-2</v>
      </c>
    </row>
    <row r="5721" spans="23:25" x14ac:dyDescent="0.35">
      <c r="W5721">
        <v>5714</v>
      </c>
      <c r="X5721">
        <v>5.449918384030851E-2</v>
      </c>
      <c r="Y5721">
        <v>1.9865826411347192E-2</v>
      </c>
    </row>
    <row r="5722" spans="23:25" x14ac:dyDescent="0.35">
      <c r="W5722">
        <v>5715</v>
      </c>
      <c r="X5722">
        <v>5.814204794407405E-2</v>
      </c>
      <c r="Y5722">
        <v>2.3469225759407897E-2</v>
      </c>
    </row>
    <row r="5723" spans="23:25" x14ac:dyDescent="0.35">
      <c r="W5723">
        <v>5716</v>
      </c>
      <c r="X5723">
        <v>5.1746721473104433E-2</v>
      </c>
      <c r="Y5723">
        <v>2.0074315876320553E-2</v>
      </c>
    </row>
    <row r="5724" spans="23:25" x14ac:dyDescent="0.35">
      <c r="W5724">
        <v>5717</v>
      </c>
      <c r="X5724">
        <v>5.7053804375231963E-2</v>
      </c>
      <c r="Y5724">
        <v>2.0793669317134788E-2</v>
      </c>
    </row>
    <row r="5725" spans="23:25" x14ac:dyDescent="0.35">
      <c r="W5725">
        <v>5718</v>
      </c>
      <c r="X5725">
        <v>5.8407980669646288E-2</v>
      </c>
      <c r="Y5725">
        <v>2.3836723576317189E-2</v>
      </c>
    </row>
    <row r="5726" spans="23:25" x14ac:dyDescent="0.35">
      <c r="W5726">
        <v>5719</v>
      </c>
      <c r="X5726">
        <v>6.6580521885505298E-2</v>
      </c>
      <c r="Y5726">
        <v>2.8705825269929673E-2</v>
      </c>
    </row>
    <row r="5727" spans="23:25" x14ac:dyDescent="0.35">
      <c r="W5727">
        <v>5720</v>
      </c>
      <c r="X5727">
        <v>5.3505562429247901E-2</v>
      </c>
      <c r="Y5727">
        <v>2.1359884971855436E-2</v>
      </c>
    </row>
    <row r="5728" spans="23:25" x14ac:dyDescent="0.35">
      <c r="W5728">
        <v>5721</v>
      </c>
      <c r="X5728">
        <v>6.1151515559961615E-2</v>
      </c>
      <c r="Y5728">
        <v>2.1881631035523933E-2</v>
      </c>
    </row>
    <row r="5729" spans="23:25" x14ac:dyDescent="0.35">
      <c r="W5729">
        <v>5722</v>
      </c>
      <c r="X5729">
        <v>5.956230415505484E-2</v>
      </c>
      <c r="Y5729">
        <v>2.1677978489492968E-2</v>
      </c>
    </row>
    <row r="5730" spans="23:25" x14ac:dyDescent="0.35">
      <c r="W5730">
        <v>5723</v>
      </c>
      <c r="X5730">
        <v>6.6130606216795881E-2</v>
      </c>
      <c r="Y5730">
        <v>2.7438959742296549E-2</v>
      </c>
    </row>
    <row r="5731" spans="23:25" x14ac:dyDescent="0.35">
      <c r="W5731">
        <v>5724</v>
      </c>
      <c r="X5731">
        <v>6.7168797233854396E-2</v>
      </c>
      <c r="Y5731">
        <v>2.3527904243142606E-2</v>
      </c>
    </row>
    <row r="5732" spans="23:25" x14ac:dyDescent="0.35">
      <c r="W5732">
        <v>5725</v>
      </c>
      <c r="X5732">
        <v>6.0162752554621425E-2</v>
      </c>
      <c r="Y5732">
        <v>1.8470697775987147E-2</v>
      </c>
    </row>
    <row r="5733" spans="23:25" x14ac:dyDescent="0.35">
      <c r="W5733">
        <v>5726</v>
      </c>
      <c r="X5733">
        <v>5.6286962730970551E-2</v>
      </c>
      <c r="Y5733">
        <v>2.355432879051985E-2</v>
      </c>
    </row>
    <row r="5734" spans="23:25" x14ac:dyDescent="0.35">
      <c r="W5734">
        <v>5727</v>
      </c>
      <c r="X5734">
        <v>6.6738320885867911E-2</v>
      </c>
      <c r="Y5734">
        <v>2.4367596445842323E-2</v>
      </c>
    </row>
    <row r="5735" spans="23:25" x14ac:dyDescent="0.35">
      <c r="W5735">
        <v>5728</v>
      </c>
      <c r="X5735">
        <v>6.7501753441726223E-2</v>
      </c>
      <c r="Y5735">
        <v>2.2903358832699332E-2</v>
      </c>
    </row>
    <row r="5736" spans="23:25" x14ac:dyDescent="0.35">
      <c r="W5736">
        <v>5729</v>
      </c>
      <c r="X5736">
        <v>5.9014320205231632E-2</v>
      </c>
      <c r="Y5736">
        <v>1.993519816607623E-2</v>
      </c>
    </row>
    <row r="5737" spans="23:25" x14ac:dyDescent="0.35">
      <c r="W5737">
        <v>5730</v>
      </c>
      <c r="X5737">
        <v>5.7391640858263156E-2</v>
      </c>
      <c r="Y5737">
        <v>2.0295925585862379E-2</v>
      </c>
    </row>
    <row r="5738" spans="23:25" x14ac:dyDescent="0.35">
      <c r="W5738">
        <v>5731</v>
      </c>
      <c r="X5738">
        <v>5.9059001007125661E-2</v>
      </c>
      <c r="Y5738">
        <v>2.6012620482096828E-2</v>
      </c>
    </row>
    <row r="5739" spans="23:25" x14ac:dyDescent="0.35">
      <c r="W5739">
        <v>5732</v>
      </c>
      <c r="X5739">
        <v>5.3432104660061097E-2</v>
      </c>
      <c r="Y5739">
        <v>2.0348005912205137E-2</v>
      </c>
    </row>
    <row r="5740" spans="23:25" x14ac:dyDescent="0.35">
      <c r="W5740">
        <v>5733</v>
      </c>
      <c r="X5740">
        <v>6.5957995312491427E-2</v>
      </c>
      <c r="Y5740">
        <v>2.6938093216629412E-2</v>
      </c>
    </row>
    <row r="5741" spans="23:25" x14ac:dyDescent="0.35">
      <c r="W5741">
        <v>5734</v>
      </c>
      <c r="X5741">
        <v>8.1249311841581184E-2</v>
      </c>
      <c r="Y5741">
        <v>2.9848382977901593E-2</v>
      </c>
    </row>
    <row r="5742" spans="23:25" x14ac:dyDescent="0.35">
      <c r="W5742">
        <v>5735</v>
      </c>
      <c r="X5742">
        <v>6.6194313645107278E-2</v>
      </c>
      <c r="Y5742">
        <v>2.2586355612603179E-2</v>
      </c>
    </row>
    <row r="5743" spans="23:25" x14ac:dyDescent="0.35">
      <c r="W5743">
        <v>5736</v>
      </c>
      <c r="X5743">
        <v>6.266280595588973E-2</v>
      </c>
      <c r="Y5743">
        <v>2.0437557130234596E-2</v>
      </c>
    </row>
    <row r="5744" spans="23:25" x14ac:dyDescent="0.35">
      <c r="W5744">
        <v>5737</v>
      </c>
      <c r="X5744">
        <v>5.9363876544202651E-2</v>
      </c>
      <c r="Y5744">
        <v>2.0876388136317946E-2</v>
      </c>
    </row>
    <row r="5745" spans="23:25" x14ac:dyDescent="0.35">
      <c r="W5745">
        <v>5738</v>
      </c>
      <c r="X5745">
        <v>5.9561336557959824E-2</v>
      </c>
      <c r="Y5745">
        <v>2.2873305522882713E-2</v>
      </c>
    </row>
    <row r="5746" spans="23:25" x14ac:dyDescent="0.35">
      <c r="W5746">
        <v>5739</v>
      </c>
      <c r="X5746">
        <v>6.603693186915556E-2</v>
      </c>
      <c r="Y5746">
        <v>2.4398532560915242E-2</v>
      </c>
    </row>
    <row r="5747" spans="23:25" x14ac:dyDescent="0.35">
      <c r="W5747">
        <v>5740</v>
      </c>
      <c r="X5747">
        <v>5.6649518298243128E-2</v>
      </c>
      <c r="Y5747">
        <v>1.8982756878718709E-2</v>
      </c>
    </row>
    <row r="5748" spans="23:25" x14ac:dyDescent="0.35">
      <c r="W5748">
        <v>5741</v>
      </c>
      <c r="X5748">
        <v>5.5357323163380767E-2</v>
      </c>
      <c r="Y5748">
        <v>2.3257771993307426E-2</v>
      </c>
    </row>
    <row r="5749" spans="23:25" x14ac:dyDescent="0.35">
      <c r="W5749">
        <v>5742</v>
      </c>
      <c r="X5749">
        <v>5.8441078681116344E-2</v>
      </c>
      <c r="Y5749">
        <v>2.7954636666362692E-2</v>
      </c>
    </row>
    <row r="5750" spans="23:25" x14ac:dyDescent="0.35">
      <c r="W5750">
        <v>5743</v>
      </c>
      <c r="X5750">
        <v>6.1065764951699263E-2</v>
      </c>
      <c r="Y5750">
        <v>2.3402365328027544E-2</v>
      </c>
    </row>
    <row r="5751" spans="23:25" x14ac:dyDescent="0.35">
      <c r="W5751">
        <v>5744</v>
      </c>
      <c r="X5751">
        <v>6.0497124319165346E-2</v>
      </c>
      <c r="Y5751">
        <v>2.7920356596711913E-2</v>
      </c>
    </row>
    <row r="5752" spans="23:25" x14ac:dyDescent="0.35">
      <c r="W5752">
        <v>5745</v>
      </c>
      <c r="X5752">
        <v>5.8075815213387873E-2</v>
      </c>
      <c r="Y5752">
        <v>1.6551806985666804E-2</v>
      </c>
    </row>
    <row r="5753" spans="23:25" x14ac:dyDescent="0.35">
      <c r="W5753">
        <v>5746</v>
      </c>
      <c r="X5753">
        <v>5.7311167047907341E-2</v>
      </c>
      <c r="Y5753">
        <v>1.7342679643432606E-2</v>
      </c>
    </row>
    <row r="5754" spans="23:25" x14ac:dyDescent="0.35">
      <c r="W5754">
        <v>5747</v>
      </c>
      <c r="X5754">
        <v>6.5644901751844259E-2</v>
      </c>
      <c r="Y5754">
        <v>2.0743585257160531E-2</v>
      </c>
    </row>
    <row r="5755" spans="23:25" x14ac:dyDescent="0.35">
      <c r="W5755">
        <v>5748</v>
      </c>
      <c r="X5755">
        <v>5.3055316258950234E-2</v>
      </c>
      <c r="Y5755">
        <v>1.855519453764392E-2</v>
      </c>
    </row>
    <row r="5756" spans="23:25" x14ac:dyDescent="0.35">
      <c r="W5756">
        <v>5749</v>
      </c>
      <c r="X5756">
        <v>5.6757176812118268E-2</v>
      </c>
      <c r="Y5756">
        <v>2.1932960389816854E-2</v>
      </c>
    </row>
    <row r="5757" spans="23:25" x14ac:dyDescent="0.35">
      <c r="W5757">
        <v>5750</v>
      </c>
      <c r="X5757">
        <v>6.7279056953423136E-2</v>
      </c>
      <c r="Y5757">
        <v>2.1371914415319382E-2</v>
      </c>
    </row>
    <row r="5758" spans="23:25" x14ac:dyDescent="0.35">
      <c r="W5758">
        <v>5751</v>
      </c>
      <c r="X5758">
        <v>5.3832066854703507E-2</v>
      </c>
      <c r="Y5758">
        <v>1.9437225472942861E-2</v>
      </c>
    </row>
    <row r="5759" spans="23:25" x14ac:dyDescent="0.35">
      <c r="W5759">
        <v>5752</v>
      </c>
      <c r="X5759">
        <v>5.9793373279632592E-2</v>
      </c>
      <c r="Y5759">
        <v>1.6998450818707374E-2</v>
      </c>
    </row>
    <row r="5760" spans="23:25" x14ac:dyDescent="0.35">
      <c r="W5760">
        <v>5753</v>
      </c>
      <c r="X5760">
        <v>6.4668189446563204E-2</v>
      </c>
      <c r="Y5760">
        <v>2.7317902591974301E-2</v>
      </c>
    </row>
    <row r="5761" spans="23:25" x14ac:dyDescent="0.35">
      <c r="W5761">
        <v>5754</v>
      </c>
      <c r="X5761">
        <v>7.7723962030868829E-2</v>
      </c>
      <c r="Y5761">
        <v>2.8377033484380615E-2</v>
      </c>
    </row>
    <row r="5762" spans="23:25" x14ac:dyDescent="0.35">
      <c r="W5762">
        <v>5755</v>
      </c>
      <c r="X5762">
        <v>5.3211077191256062E-2</v>
      </c>
      <c r="Y5762">
        <v>1.8059437969095753E-2</v>
      </c>
    </row>
    <row r="5763" spans="23:25" x14ac:dyDescent="0.35">
      <c r="W5763">
        <v>5756</v>
      </c>
      <c r="X5763">
        <v>5.70311775395764E-2</v>
      </c>
      <c r="Y5763">
        <v>2.393764369059578E-2</v>
      </c>
    </row>
    <row r="5764" spans="23:25" x14ac:dyDescent="0.35">
      <c r="W5764">
        <v>5757</v>
      </c>
      <c r="X5764">
        <v>5.5317800057787546E-2</v>
      </c>
      <c r="Y5764">
        <v>1.9705617108005561E-2</v>
      </c>
    </row>
    <row r="5765" spans="23:25" x14ac:dyDescent="0.35">
      <c r="W5765">
        <v>5758</v>
      </c>
      <c r="X5765">
        <v>5.8451704980318799E-2</v>
      </c>
      <c r="Y5765">
        <v>2.6908236929028124E-2</v>
      </c>
    </row>
    <row r="5766" spans="23:25" x14ac:dyDescent="0.35">
      <c r="W5766">
        <v>5759</v>
      </c>
      <c r="X5766">
        <v>5.4296374951181663E-2</v>
      </c>
      <c r="Y5766">
        <v>2.1206555912409348E-2</v>
      </c>
    </row>
    <row r="5767" spans="23:25" x14ac:dyDescent="0.35">
      <c r="W5767">
        <v>5760</v>
      </c>
      <c r="X5767">
        <v>5.931832678984416E-2</v>
      </c>
      <c r="Y5767">
        <v>1.9891431943510007E-2</v>
      </c>
    </row>
    <row r="5768" spans="23:25" x14ac:dyDescent="0.35">
      <c r="W5768">
        <v>5761</v>
      </c>
      <c r="X5768">
        <v>5.4662531337248216E-2</v>
      </c>
      <c r="Y5768">
        <v>1.7348445317813054E-2</v>
      </c>
    </row>
    <row r="5769" spans="23:25" x14ac:dyDescent="0.35">
      <c r="W5769">
        <v>5762</v>
      </c>
      <c r="X5769">
        <v>6.9124008934036529E-2</v>
      </c>
      <c r="Y5769">
        <v>2.5445393643274288E-2</v>
      </c>
    </row>
    <row r="5770" spans="23:25" x14ac:dyDescent="0.35">
      <c r="W5770">
        <v>5763</v>
      </c>
      <c r="X5770">
        <v>6.0439270871739378E-2</v>
      </c>
      <c r="Y5770">
        <v>2.0671602657555389E-2</v>
      </c>
    </row>
    <row r="5771" spans="23:25" x14ac:dyDescent="0.35">
      <c r="W5771">
        <v>5764</v>
      </c>
      <c r="X5771">
        <v>6.0542993482637558E-2</v>
      </c>
      <c r="Y5771">
        <v>2.4651091984229868E-2</v>
      </c>
    </row>
    <row r="5772" spans="23:25" x14ac:dyDescent="0.35">
      <c r="W5772">
        <v>5765</v>
      </c>
      <c r="X5772">
        <v>6.4090690252355836E-2</v>
      </c>
      <c r="Y5772">
        <v>2.3472935889244456E-2</v>
      </c>
    </row>
    <row r="5773" spans="23:25" x14ac:dyDescent="0.35">
      <c r="W5773">
        <v>5766</v>
      </c>
      <c r="X5773">
        <v>6.7873437896190505E-2</v>
      </c>
      <c r="Y5773">
        <v>2.5931545681344068E-2</v>
      </c>
    </row>
    <row r="5774" spans="23:25" x14ac:dyDescent="0.35">
      <c r="W5774">
        <v>5767</v>
      </c>
      <c r="X5774">
        <v>6.2125357754106061E-2</v>
      </c>
      <c r="Y5774">
        <v>2.1259310920647582E-2</v>
      </c>
    </row>
    <row r="5775" spans="23:25" x14ac:dyDescent="0.35">
      <c r="W5775">
        <v>5768</v>
      </c>
      <c r="X5775">
        <v>5.908803517681939E-2</v>
      </c>
      <c r="Y5775">
        <v>2.1532886846710293E-2</v>
      </c>
    </row>
    <row r="5776" spans="23:25" x14ac:dyDescent="0.35">
      <c r="W5776">
        <v>5769</v>
      </c>
      <c r="X5776">
        <v>6.4011977567367054E-2</v>
      </c>
      <c r="Y5776">
        <v>2.6419082881792219E-2</v>
      </c>
    </row>
    <row r="5777" spans="23:25" x14ac:dyDescent="0.35">
      <c r="W5777">
        <v>5770</v>
      </c>
      <c r="X5777">
        <v>6.0492814475432193E-2</v>
      </c>
      <c r="Y5777">
        <v>2.6510933268844992E-2</v>
      </c>
    </row>
    <row r="5778" spans="23:25" x14ac:dyDescent="0.35">
      <c r="W5778">
        <v>5771</v>
      </c>
      <c r="X5778">
        <v>5.7650098430866478E-2</v>
      </c>
      <c r="Y5778">
        <v>2.1276116031531869E-2</v>
      </c>
    </row>
    <row r="5779" spans="23:25" x14ac:dyDescent="0.35">
      <c r="W5779">
        <v>5772</v>
      </c>
      <c r="X5779">
        <v>6.836983930607024E-2</v>
      </c>
      <c r="Y5779">
        <v>2.5448231748376397E-2</v>
      </c>
    </row>
    <row r="5780" spans="23:25" x14ac:dyDescent="0.35">
      <c r="W5780">
        <v>5773</v>
      </c>
      <c r="X5780">
        <v>5.8743835726890722E-2</v>
      </c>
      <c r="Y5780">
        <v>2.4765628442681108E-2</v>
      </c>
    </row>
    <row r="5781" spans="23:25" x14ac:dyDescent="0.35">
      <c r="W5781">
        <v>5774</v>
      </c>
      <c r="X5781">
        <v>6.5552697402549209E-2</v>
      </c>
      <c r="Y5781">
        <v>2.3254742006827346E-2</v>
      </c>
    </row>
    <row r="5782" spans="23:25" x14ac:dyDescent="0.35">
      <c r="W5782">
        <v>5775</v>
      </c>
      <c r="X5782">
        <v>6.2587752966766136E-2</v>
      </c>
      <c r="Y5782">
        <v>2.0163859353009114E-2</v>
      </c>
    </row>
    <row r="5783" spans="23:25" x14ac:dyDescent="0.35">
      <c r="W5783">
        <v>5776</v>
      </c>
      <c r="X5783">
        <v>5.9092750358292943E-2</v>
      </c>
      <c r="Y5783">
        <v>1.526532490508783E-2</v>
      </c>
    </row>
    <row r="5784" spans="23:25" x14ac:dyDescent="0.35">
      <c r="W5784">
        <v>5777</v>
      </c>
      <c r="X5784">
        <v>5.2281547499299814E-2</v>
      </c>
      <c r="Y5784">
        <v>1.8346918277753848E-2</v>
      </c>
    </row>
    <row r="5785" spans="23:25" x14ac:dyDescent="0.35">
      <c r="W5785">
        <v>5778</v>
      </c>
      <c r="X5785">
        <v>6.9123808033261167E-2</v>
      </c>
      <c r="Y5785">
        <v>2.300147513906891E-2</v>
      </c>
    </row>
    <row r="5786" spans="23:25" x14ac:dyDescent="0.35">
      <c r="W5786">
        <v>5779</v>
      </c>
      <c r="X5786">
        <v>6.3651235453568586E-2</v>
      </c>
      <c r="Y5786">
        <v>2.2875831235493062E-2</v>
      </c>
    </row>
    <row r="5787" spans="23:25" x14ac:dyDescent="0.35">
      <c r="W5787">
        <v>5780</v>
      </c>
      <c r="X5787">
        <v>5.8746142322757024E-2</v>
      </c>
      <c r="Y5787">
        <v>1.8844759587292124E-2</v>
      </c>
    </row>
    <row r="5788" spans="23:25" x14ac:dyDescent="0.35">
      <c r="W5788">
        <v>5781</v>
      </c>
      <c r="X5788">
        <v>6.1633337320840351E-2</v>
      </c>
      <c r="Y5788">
        <v>2.4879295371537498E-2</v>
      </c>
    </row>
    <row r="5789" spans="23:25" x14ac:dyDescent="0.35">
      <c r="W5789">
        <v>5782</v>
      </c>
      <c r="X5789">
        <v>6.5147095800490926E-2</v>
      </c>
      <c r="Y5789">
        <v>2.1173288164588609E-2</v>
      </c>
    </row>
    <row r="5790" spans="23:25" x14ac:dyDescent="0.35">
      <c r="W5790">
        <v>5783</v>
      </c>
      <c r="X5790">
        <v>5.8224099452687743E-2</v>
      </c>
      <c r="Y5790">
        <v>2.3590018634361769E-2</v>
      </c>
    </row>
    <row r="5791" spans="23:25" x14ac:dyDescent="0.35">
      <c r="W5791">
        <v>5784</v>
      </c>
      <c r="X5791">
        <v>5.4592011289278465E-2</v>
      </c>
      <c r="Y5791">
        <v>1.9827454103299485E-2</v>
      </c>
    </row>
    <row r="5792" spans="23:25" x14ac:dyDescent="0.35">
      <c r="W5792">
        <v>5785</v>
      </c>
      <c r="X5792">
        <v>6.3223714746813264E-2</v>
      </c>
      <c r="Y5792">
        <v>1.9586671846960484E-2</v>
      </c>
    </row>
    <row r="5793" spans="23:25" x14ac:dyDescent="0.35">
      <c r="W5793">
        <v>5786</v>
      </c>
      <c r="X5793">
        <v>6.6019590539553599E-2</v>
      </c>
      <c r="Y5793">
        <v>2.5897100858431398E-2</v>
      </c>
    </row>
    <row r="5794" spans="23:25" x14ac:dyDescent="0.35">
      <c r="W5794">
        <v>5787</v>
      </c>
      <c r="X5794">
        <v>5.9532496065228056E-2</v>
      </c>
      <c r="Y5794">
        <v>2.2475045995589069E-2</v>
      </c>
    </row>
    <row r="5795" spans="23:25" x14ac:dyDescent="0.35">
      <c r="W5795">
        <v>5788</v>
      </c>
      <c r="X5795">
        <v>6.597831359143376E-2</v>
      </c>
      <c r="Y5795">
        <v>2.606236038561581E-2</v>
      </c>
    </row>
    <row r="5796" spans="23:25" x14ac:dyDescent="0.35">
      <c r="W5796">
        <v>5789</v>
      </c>
      <c r="X5796">
        <v>6.4330199777962352E-2</v>
      </c>
      <c r="Y5796">
        <v>2.4443235753499909E-2</v>
      </c>
    </row>
    <row r="5797" spans="23:25" x14ac:dyDescent="0.35">
      <c r="W5797">
        <v>5790</v>
      </c>
      <c r="X5797">
        <v>5.7962188423991583E-2</v>
      </c>
      <c r="Y5797">
        <v>2.0122675673233816E-2</v>
      </c>
    </row>
    <row r="5798" spans="23:25" x14ac:dyDescent="0.35">
      <c r="W5798">
        <v>5791</v>
      </c>
      <c r="X5798">
        <v>6.4705269428217291E-2</v>
      </c>
      <c r="Y5798">
        <v>2.6670628284460957E-2</v>
      </c>
    </row>
    <row r="5799" spans="23:25" x14ac:dyDescent="0.35">
      <c r="W5799">
        <v>5792</v>
      </c>
      <c r="X5799">
        <v>5.1841570408211926E-2</v>
      </c>
      <c r="Y5799">
        <v>2.0528299972168554E-2</v>
      </c>
    </row>
    <row r="5800" spans="23:25" x14ac:dyDescent="0.35">
      <c r="W5800">
        <v>5793</v>
      </c>
      <c r="X5800">
        <v>6.2098751375970554E-2</v>
      </c>
      <c r="Y5800">
        <v>2.4829866616218263E-2</v>
      </c>
    </row>
    <row r="5801" spans="23:25" x14ac:dyDescent="0.35">
      <c r="W5801">
        <v>5794</v>
      </c>
      <c r="X5801">
        <v>6.023926847643353E-2</v>
      </c>
      <c r="Y5801">
        <v>2.3932913525069432E-2</v>
      </c>
    </row>
    <row r="5802" spans="23:25" x14ac:dyDescent="0.35">
      <c r="W5802">
        <v>5795</v>
      </c>
      <c r="X5802">
        <v>5.732181931302896E-2</v>
      </c>
      <c r="Y5802">
        <v>1.9754130358672007E-2</v>
      </c>
    </row>
    <row r="5803" spans="23:25" x14ac:dyDescent="0.35">
      <c r="W5803">
        <v>5796</v>
      </c>
      <c r="X5803">
        <v>5.721563671502352E-2</v>
      </c>
      <c r="Y5803">
        <v>1.876860777764008E-2</v>
      </c>
    </row>
    <row r="5804" spans="23:25" x14ac:dyDescent="0.35">
      <c r="W5804">
        <v>5797</v>
      </c>
      <c r="X5804">
        <v>5.2990150005330638E-2</v>
      </c>
      <c r="Y5804">
        <v>2.4003177124513934E-2</v>
      </c>
    </row>
    <row r="5805" spans="23:25" x14ac:dyDescent="0.35">
      <c r="W5805">
        <v>5798</v>
      </c>
      <c r="X5805">
        <v>5.3809629934147528E-2</v>
      </c>
      <c r="Y5805">
        <v>2.6803441330022514E-2</v>
      </c>
    </row>
    <row r="5806" spans="23:25" x14ac:dyDescent="0.35">
      <c r="W5806">
        <v>5799</v>
      </c>
      <c r="X5806">
        <v>5.9664283431007853E-2</v>
      </c>
      <c r="Y5806">
        <v>2.1043072049230335E-2</v>
      </c>
    </row>
    <row r="5807" spans="23:25" x14ac:dyDescent="0.35">
      <c r="W5807">
        <v>5800</v>
      </c>
      <c r="X5807">
        <v>6.4191471322290028E-2</v>
      </c>
      <c r="Y5807">
        <v>2.8636410017408086E-2</v>
      </c>
    </row>
    <row r="5808" spans="23:25" x14ac:dyDescent="0.35">
      <c r="W5808">
        <v>5801</v>
      </c>
      <c r="X5808">
        <v>7.0282311148236062E-2</v>
      </c>
      <c r="Y5808">
        <v>2.8572505490908999E-2</v>
      </c>
    </row>
    <row r="5809" spans="23:25" x14ac:dyDescent="0.35">
      <c r="W5809">
        <v>5802</v>
      </c>
      <c r="X5809">
        <v>5.9447399996313294E-2</v>
      </c>
      <c r="Y5809">
        <v>2.4114769982287957E-2</v>
      </c>
    </row>
    <row r="5810" spans="23:25" x14ac:dyDescent="0.35">
      <c r="W5810">
        <v>5803</v>
      </c>
      <c r="X5810">
        <v>5.9051737140602079E-2</v>
      </c>
      <c r="Y5810">
        <v>2.2623388188892819E-2</v>
      </c>
    </row>
    <row r="5811" spans="23:25" x14ac:dyDescent="0.35">
      <c r="W5811">
        <v>5804</v>
      </c>
      <c r="X5811">
        <v>5.9547967961927184E-2</v>
      </c>
      <c r="Y5811">
        <v>2.3008658038423342E-2</v>
      </c>
    </row>
    <row r="5812" spans="23:25" x14ac:dyDescent="0.35">
      <c r="W5812">
        <v>5805</v>
      </c>
      <c r="X5812">
        <v>6.4569901452749018E-2</v>
      </c>
      <c r="Y5812">
        <v>2.349031432626917E-2</v>
      </c>
    </row>
    <row r="5813" spans="23:25" x14ac:dyDescent="0.35">
      <c r="W5813">
        <v>5806</v>
      </c>
      <c r="X5813">
        <v>5.9973285669972842E-2</v>
      </c>
      <c r="Y5813">
        <v>2.2851956669559942E-2</v>
      </c>
    </row>
    <row r="5814" spans="23:25" x14ac:dyDescent="0.35">
      <c r="W5814">
        <v>5807</v>
      </c>
      <c r="X5814">
        <v>5.8294844409220101E-2</v>
      </c>
      <c r="Y5814">
        <v>2.2979988129866673E-2</v>
      </c>
    </row>
    <row r="5815" spans="23:25" x14ac:dyDescent="0.35">
      <c r="W5815">
        <v>5808</v>
      </c>
      <c r="X5815">
        <v>5.9242153537856321E-2</v>
      </c>
      <c r="Y5815">
        <v>2.495530622860815E-2</v>
      </c>
    </row>
    <row r="5816" spans="23:25" x14ac:dyDescent="0.35">
      <c r="W5816">
        <v>5809</v>
      </c>
      <c r="X5816">
        <v>5.788999407183839E-2</v>
      </c>
      <c r="Y5816">
        <v>2.7304876487697697E-2</v>
      </c>
    </row>
    <row r="5817" spans="23:25" x14ac:dyDescent="0.35">
      <c r="W5817">
        <v>5810</v>
      </c>
      <c r="X5817">
        <v>6.690654477965445E-2</v>
      </c>
      <c r="Y5817">
        <v>2.0725670283409769E-2</v>
      </c>
    </row>
    <row r="5818" spans="23:25" x14ac:dyDescent="0.35">
      <c r="W5818">
        <v>5811</v>
      </c>
      <c r="X5818">
        <v>5.9187187035607249E-2</v>
      </c>
      <c r="Y5818">
        <v>1.8477238142334321E-2</v>
      </c>
    </row>
    <row r="5819" spans="23:25" x14ac:dyDescent="0.35">
      <c r="W5819">
        <v>5812</v>
      </c>
      <c r="X5819">
        <v>5.8315088156657542E-2</v>
      </c>
      <c r="Y5819">
        <v>2.0889802963823458E-2</v>
      </c>
    </row>
    <row r="5820" spans="23:25" x14ac:dyDescent="0.35">
      <c r="W5820">
        <v>5813</v>
      </c>
      <c r="X5820">
        <v>6.1679591570137277E-2</v>
      </c>
      <c r="Y5820">
        <v>2.4559317727985887E-2</v>
      </c>
    </row>
    <row r="5821" spans="23:25" x14ac:dyDescent="0.35">
      <c r="W5821">
        <v>5814</v>
      </c>
      <c r="X5821">
        <v>5.338124849592512E-2</v>
      </c>
      <c r="Y5821">
        <v>1.8488452925305664E-2</v>
      </c>
    </row>
    <row r="5822" spans="23:25" x14ac:dyDescent="0.35">
      <c r="W5822">
        <v>5815</v>
      </c>
      <c r="X5822">
        <v>5.9594633535894399E-2</v>
      </c>
      <c r="Y5822">
        <v>2.2928967320600579E-2</v>
      </c>
    </row>
    <row r="5823" spans="23:25" x14ac:dyDescent="0.35">
      <c r="W5823">
        <v>5816</v>
      </c>
      <c r="X5823">
        <v>6.4344268162180251E-2</v>
      </c>
      <c r="Y5823">
        <v>2.3064223429856572E-2</v>
      </c>
    </row>
    <row r="5824" spans="23:25" x14ac:dyDescent="0.35">
      <c r="W5824">
        <v>5817</v>
      </c>
      <c r="X5824">
        <v>5.8488783365524259E-2</v>
      </c>
      <c r="Y5824">
        <v>2.0993459117154122E-2</v>
      </c>
    </row>
    <row r="5825" spans="23:25" x14ac:dyDescent="0.35">
      <c r="W5825">
        <v>5818</v>
      </c>
      <c r="X5825">
        <v>6.2589514022236767E-2</v>
      </c>
      <c r="Y5825">
        <v>2.380931690718488E-2</v>
      </c>
    </row>
    <row r="5826" spans="23:25" x14ac:dyDescent="0.35">
      <c r="W5826">
        <v>5819</v>
      </c>
      <c r="X5826">
        <v>5.8992721474889542E-2</v>
      </c>
      <c r="Y5826">
        <v>2.3909533251799876E-2</v>
      </c>
    </row>
    <row r="5827" spans="23:25" x14ac:dyDescent="0.35">
      <c r="W5827">
        <v>5820</v>
      </c>
      <c r="X5827">
        <v>5.8874411262493286E-2</v>
      </c>
      <c r="Y5827">
        <v>2.0943747722793581E-2</v>
      </c>
    </row>
    <row r="5828" spans="23:25" x14ac:dyDescent="0.35">
      <c r="W5828">
        <v>5821</v>
      </c>
      <c r="X5828">
        <v>6.273725314351937E-2</v>
      </c>
      <c r="Y5828">
        <v>1.9601133144408887E-2</v>
      </c>
    </row>
    <row r="5829" spans="23:25" x14ac:dyDescent="0.35">
      <c r="W5829">
        <v>5822</v>
      </c>
      <c r="X5829">
        <v>7.2649385888563719E-2</v>
      </c>
      <c r="Y5829">
        <v>2.6794873505560229E-2</v>
      </c>
    </row>
    <row r="5830" spans="23:25" x14ac:dyDescent="0.35">
      <c r="W5830">
        <v>5823</v>
      </c>
      <c r="X5830">
        <v>5.989323955798493E-2</v>
      </c>
      <c r="Y5830">
        <v>1.4524690925054602E-2</v>
      </c>
    </row>
    <row r="5831" spans="23:25" x14ac:dyDescent="0.35">
      <c r="W5831">
        <v>5824</v>
      </c>
      <c r="X5831">
        <v>6.1757739166303255E-2</v>
      </c>
      <c r="Y5831">
        <v>1.6694285568927738E-2</v>
      </c>
    </row>
    <row r="5832" spans="23:25" x14ac:dyDescent="0.35">
      <c r="W5832">
        <v>5825</v>
      </c>
      <c r="X5832">
        <v>6.5106682435632807E-2</v>
      </c>
      <c r="Y5832">
        <v>2.3935260312774431E-2</v>
      </c>
    </row>
    <row r="5833" spans="23:25" x14ac:dyDescent="0.35">
      <c r="W5833">
        <v>5826</v>
      </c>
      <c r="X5833">
        <v>5.9495575277511932E-2</v>
      </c>
      <c r="Y5833">
        <v>2.2912371057174401E-2</v>
      </c>
    </row>
    <row r="5834" spans="23:25" x14ac:dyDescent="0.35">
      <c r="W5834">
        <v>5827</v>
      </c>
      <c r="X5834">
        <v>5.5006100587125302E-2</v>
      </c>
      <c r="Y5834">
        <v>2.2423844366628358E-2</v>
      </c>
    </row>
    <row r="5835" spans="23:25" x14ac:dyDescent="0.35">
      <c r="W5835">
        <v>5828</v>
      </c>
      <c r="X5835">
        <v>5.6109998024909048E-2</v>
      </c>
      <c r="Y5835">
        <v>2.3494429093684176E-2</v>
      </c>
    </row>
    <row r="5836" spans="23:25" x14ac:dyDescent="0.35">
      <c r="W5836">
        <v>5829</v>
      </c>
      <c r="X5836">
        <v>5.7408312466967773E-2</v>
      </c>
      <c r="Y5836">
        <v>2.1201379761319417E-2</v>
      </c>
    </row>
    <row r="5837" spans="23:25" x14ac:dyDescent="0.35">
      <c r="W5837">
        <v>5830</v>
      </c>
      <c r="X5837">
        <v>6.0505427630383316E-2</v>
      </c>
      <c r="Y5837">
        <v>2.4332970817228274E-2</v>
      </c>
    </row>
    <row r="5838" spans="23:25" x14ac:dyDescent="0.35">
      <c r="W5838">
        <v>5831</v>
      </c>
      <c r="X5838">
        <v>5.9120274394373534E-2</v>
      </c>
      <c r="Y5838">
        <v>2.2397705470094991E-2</v>
      </c>
    </row>
    <row r="5839" spans="23:25" x14ac:dyDescent="0.35">
      <c r="W5839">
        <v>5832</v>
      </c>
      <c r="X5839">
        <v>5.5118500737839853E-2</v>
      </c>
      <c r="Y5839">
        <v>1.9492209547349513E-2</v>
      </c>
    </row>
    <row r="5840" spans="23:25" x14ac:dyDescent="0.35">
      <c r="W5840">
        <v>5833</v>
      </c>
      <c r="X5840">
        <v>6.5245164056848742E-2</v>
      </c>
      <c r="Y5840">
        <v>2.7319117676649896E-2</v>
      </c>
    </row>
    <row r="5841" spans="23:25" x14ac:dyDescent="0.35">
      <c r="W5841">
        <v>5834</v>
      </c>
      <c r="X5841">
        <v>6.2907700713983494E-2</v>
      </c>
      <c r="Y5841">
        <v>2.5818115567942015E-2</v>
      </c>
    </row>
    <row r="5842" spans="23:25" x14ac:dyDescent="0.35">
      <c r="W5842">
        <v>5835</v>
      </c>
      <c r="X5842">
        <v>5.653037731833721E-2</v>
      </c>
      <c r="Y5842">
        <v>2.7493045225290107E-2</v>
      </c>
    </row>
    <row r="5843" spans="23:25" x14ac:dyDescent="0.35">
      <c r="W5843">
        <v>5836</v>
      </c>
      <c r="X5843">
        <v>6.3283336317083744E-2</v>
      </c>
      <c r="Y5843">
        <v>2.3885906167038239E-2</v>
      </c>
    </row>
    <row r="5844" spans="23:25" x14ac:dyDescent="0.35">
      <c r="W5844">
        <v>5837</v>
      </c>
      <c r="X5844">
        <v>6.7856062921909641E-2</v>
      </c>
      <c r="Y5844">
        <v>2.8366904816673054E-2</v>
      </c>
    </row>
    <row r="5845" spans="23:25" x14ac:dyDescent="0.35">
      <c r="W5845">
        <v>5838</v>
      </c>
      <c r="X5845">
        <v>6.1669523401998341E-2</v>
      </c>
      <c r="Y5845">
        <v>2.3578311186620411E-2</v>
      </c>
    </row>
    <row r="5846" spans="23:25" x14ac:dyDescent="0.35">
      <c r="W5846">
        <v>5839</v>
      </c>
      <c r="X5846">
        <v>5.9174000824973309E-2</v>
      </c>
      <c r="Y5846">
        <v>1.8003607722736067E-2</v>
      </c>
    </row>
    <row r="5847" spans="23:25" x14ac:dyDescent="0.35">
      <c r="W5847">
        <v>5840</v>
      </c>
      <c r="X5847">
        <v>5.4433899467666837E-2</v>
      </c>
      <c r="Y5847">
        <v>2.438944007939528E-2</v>
      </c>
    </row>
    <row r="5848" spans="23:25" x14ac:dyDescent="0.35">
      <c r="W5848">
        <v>5841</v>
      </c>
      <c r="X5848">
        <v>6.7843419813000308E-2</v>
      </c>
      <c r="Y5848">
        <v>2.1450893776431099E-2</v>
      </c>
    </row>
    <row r="5849" spans="23:25" x14ac:dyDescent="0.35">
      <c r="W5849">
        <v>5842</v>
      </c>
      <c r="X5849">
        <v>6.5272506744697284E-2</v>
      </c>
      <c r="Y5849">
        <v>2.8476232208985961E-2</v>
      </c>
    </row>
    <row r="5850" spans="23:25" x14ac:dyDescent="0.35">
      <c r="W5850">
        <v>5843</v>
      </c>
      <c r="X5850">
        <v>6.0457206261655183E-2</v>
      </c>
      <c r="Y5850">
        <v>1.8670672796860667E-2</v>
      </c>
    </row>
    <row r="5851" spans="23:25" x14ac:dyDescent="0.35">
      <c r="W5851">
        <v>5844</v>
      </c>
      <c r="X5851">
        <v>6.0427410823725165E-2</v>
      </c>
      <c r="Y5851">
        <v>2.1991985194416853E-2</v>
      </c>
    </row>
    <row r="5852" spans="23:25" x14ac:dyDescent="0.35">
      <c r="W5852">
        <v>5845</v>
      </c>
      <c r="X5852">
        <v>5.8739878081081207E-2</v>
      </c>
      <c r="Y5852">
        <v>2.0855720557561158E-2</v>
      </c>
    </row>
    <row r="5853" spans="23:25" x14ac:dyDescent="0.35">
      <c r="W5853">
        <v>5846</v>
      </c>
      <c r="X5853">
        <v>6.1394751830310963E-2</v>
      </c>
      <c r="Y5853">
        <v>1.8846024947916429E-2</v>
      </c>
    </row>
    <row r="5854" spans="23:25" x14ac:dyDescent="0.35">
      <c r="W5854">
        <v>5847</v>
      </c>
      <c r="X5854">
        <v>5.8999258068346237E-2</v>
      </c>
      <c r="Y5854">
        <v>2.0272745962975031E-2</v>
      </c>
    </row>
    <row r="5855" spans="23:25" x14ac:dyDescent="0.35">
      <c r="W5855">
        <v>5848</v>
      </c>
      <c r="X5855">
        <v>6.0092192728375821E-2</v>
      </c>
      <c r="Y5855">
        <v>1.9440222462540742E-2</v>
      </c>
    </row>
    <row r="5856" spans="23:25" x14ac:dyDescent="0.35">
      <c r="W5856">
        <v>5849</v>
      </c>
      <c r="X5856">
        <v>6.8334878293460841E-2</v>
      </c>
      <c r="Y5856">
        <v>2.7535777457414652E-2</v>
      </c>
    </row>
    <row r="5857" spans="23:25" x14ac:dyDescent="0.35">
      <c r="W5857">
        <v>5850</v>
      </c>
      <c r="X5857">
        <v>6.1687864352174306E-2</v>
      </c>
      <c r="Y5857">
        <v>2.7941023781660052E-2</v>
      </c>
    </row>
    <row r="5858" spans="23:25" x14ac:dyDescent="0.35">
      <c r="W5858">
        <v>5851</v>
      </c>
      <c r="X5858">
        <v>5.2718213033145424E-2</v>
      </c>
      <c r="Y5858">
        <v>2.0010605750469736E-2</v>
      </c>
    </row>
    <row r="5859" spans="23:25" x14ac:dyDescent="0.35">
      <c r="W5859">
        <v>5852</v>
      </c>
      <c r="X5859">
        <v>6.6778668424558346E-2</v>
      </c>
      <c r="Y5859">
        <v>2.7786783281284103E-2</v>
      </c>
    </row>
    <row r="5860" spans="23:25" x14ac:dyDescent="0.35">
      <c r="W5860">
        <v>5853</v>
      </c>
      <c r="X5860">
        <v>6.5479027440006651E-2</v>
      </c>
      <c r="Y5860">
        <v>2.6870339823862163E-2</v>
      </c>
    </row>
    <row r="5861" spans="23:25" x14ac:dyDescent="0.35">
      <c r="W5861">
        <v>5854</v>
      </c>
      <c r="X5861">
        <v>5.6450991869192592E-2</v>
      </c>
      <c r="Y5861">
        <v>2.0463806729440703E-2</v>
      </c>
    </row>
    <row r="5862" spans="23:25" x14ac:dyDescent="0.35">
      <c r="W5862">
        <v>5855</v>
      </c>
      <c r="X5862">
        <v>6.4588788381182261E-2</v>
      </c>
      <c r="Y5862">
        <v>2.2158656448052271E-2</v>
      </c>
    </row>
    <row r="5863" spans="23:25" x14ac:dyDescent="0.35">
      <c r="W5863">
        <v>5856</v>
      </c>
      <c r="X5863">
        <v>6.9654353440911421E-2</v>
      </c>
      <c r="Y5863">
        <v>2.8033416663764729E-2</v>
      </c>
    </row>
    <row r="5864" spans="23:25" x14ac:dyDescent="0.35">
      <c r="W5864">
        <v>5857</v>
      </c>
      <c r="X5864">
        <v>5.4219975700170869E-2</v>
      </c>
      <c r="Y5864">
        <v>2.0439167712345222E-2</v>
      </c>
    </row>
    <row r="5865" spans="23:25" x14ac:dyDescent="0.35">
      <c r="W5865">
        <v>5858</v>
      </c>
      <c r="X5865">
        <v>6.4175986144585487E-2</v>
      </c>
      <c r="Y5865">
        <v>2.5215567284994848E-2</v>
      </c>
    </row>
    <row r="5866" spans="23:25" x14ac:dyDescent="0.35">
      <c r="W5866">
        <v>5859</v>
      </c>
      <c r="X5866">
        <v>5.5729267439117713E-2</v>
      </c>
      <c r="Y5866">
        <v>1.9860962391499579E-2</v>
      </c>
    </row>
    <row r="5867" spans="23:25" x14ac:dyDescent="0.35">
      <c r="W5867">
        <v>5860</v>
      </c>
      <c r="X5867">
        <v>6.8167817162114314E-2</v>
      </c>
      <c r="Y5867">
        <v>2.7510917661743635E-2</v>
      </c>
    </row>
    <row r="5868" spans="23:25" x14ac:dyDescent="0.35">
      <c r="W5868">
        <v>5861</v>
      </c>
      <c r="X5868">
        <v>5.6525821362277094E-2</v>
      </c>
      <c r="Y5868">
        <v>2.3235561650264434E-2</v>
      </c>
    </row>
    <row r="5869" spans="23:25" x14ac:dyDescent="0.35">
      <c r="W5869">
        <v>5862</v>
      </c>
      <c r="X5869">
        <v>5.3305236322494516E-2</v>
      </c>
      <c r="Y5869">
        <v>2.2173370827545877E-2</v>
      </c>
    </row>
    <row r="5870" spans="23:25" x14ac:dyDescent="0.35">
      <c r="W5870">
        <v>5863</v>
      </c>
      <c r="X5870">
        <v>6.5519330332463752E-2</v>
      </c>
      <c r="Y5870">
        <v>2.3425813993078894E-2</v>
      </c>
    </row>
    <row r="5871" spans="23:25" x14ac:dyDescent="0.35">
      <c r="W5871">
        <v>5864</v>
      </c>
      <c r="X5871">
        <v>5.5273879671400683E-2</v>
      </c>
      <c r="Y5871">
        <v>2.5216115933664164E-2</v>
      </c>
    </row>
    <row r="5872" spans="23:25" x14ac:dyDescent="0.35">
      <c r="W5872">
        <v>5865</v>
      </c>
      <c r="X5872">
        <v>5.2676328863176088E-2</v>
      </c>
      <c r="Y5872">
        <v>2.2981127321851438E-2</v>
      </c>
    </row>
    <row r="5873" spans="23:25" x14ac:dyDescent="0.35">
      <c r="W5873">
        <v>5866</v>
      </c>
      <c r="X5873">
        <v>5.9779105647028798E-2</v>
      </c>
      <c r="Y5873">
        <v>1.3761081487583654E-2</v>
      </c>
    </row>
    <row r="5874" spans="23:25" x14ac:dyDescent="0.35">
      <c r="W5874">
        <v>5867</v>
      </c>
      <c r="X5874">
        <v>5.3305200464873866E-2</v>
      </c>
      <c r="Y5874">
        <v>2.0555483602303415E-2</v>
      </c>
    </row>
    <row r="5875" spans="23:25" x14ac:dyDescent="0.35">
      <c r="W5875">
        <v>5868</v>
      </c>
      <c r="X5875">
        <v>5.9891529003875461E-2</v>
      </c>
      <c r="Y5875">
        <v>2.6008861185936975E-2</v>
      </c>
    </row>
    <row r="5876" spans="23:25" x14ac:dyDescent="0.35">
      <c r="W5876">
        <v>5869</v>
      </c>
      <c r="X5876">
        <v>6.0877943009113103E-2</v>
      </c>
      <c r="Y5876">
        <v>2.1890662273077791E-2</v>
      </c>
    </row>
    <row r="5877" spans="23:25" x14ac:dyDescent="0.35">
      <c r="W5877">
        <v>5870</v>
      </c>
      <c r="X5877">
        <v>6.0236454570020692E-2</v>
      </c>
      <c r="Y5877">
        <v>2.2281634425965476E-2</v>
      </c>
    </row>
    <row r="5878" spans="23:25" x14ac:dyDescent="0.35">
      <c r="W5878">
        <v>5871</v>
      </c>
      <c r="X5878">
        <v>6.1953953805864395E-2</v>
      </c>
      <c r="Y5878">
        <v>2.6768743300746429E-2</v>
      </c>
    </row>
    <row r="5879" spans="23:25" x14ac:dyDescent="0.35">
      <c r="W5879">
        <v>5872</v>
      </c>
      <c r="X5879">
        <v>5.6313206927044487E-2</v>
      </c>
      <c r="Y5879">
        <v>2.2113561020751561E-2</v>
      </c>
    </row>
    <row r="5880" spans="23:25" x14ac:dyDescent="0.35">
      <c r="W5880">
        <v>5873</v>
      </c>
      <c r="X5880">
        <v>7.3141255522350679E-2</v>
      </c>
      <c r="Y5880">
        <v>2.9239743913306443E-2</v>
      </c>
    </row>
    <row r="5881" spans="23:25" x14ac:dyDescent="0.35">
      <c r="W5881">
        <v>5874</v>
      </c>
      <c r="X5881">
        <v>5.9505722035471373E-2</v>
      </c>
      <c r="Y5881">
        <v>2.3188537621963705E-2</v>
      </c>
    </row>
    <row r="5882" spans="23:25" x14ac:dyDescent="0.35">
      <c r="W5882">
        <v>5875</v>
      </c>
      <c r="X5882">
        <v>6.9440908269613605E-2</v>
      </c>
      <c r="Y5882">
        <v>2.8599350997669127E-2</v>
      </c>
    </row>
    <row r="5883" spans="23:25" x14ac:dyDescent="0.35">
      <c r="W5883">
        <v>5876</v>
      </c>
      <c r="X5883">
        <v>7.1343877354115501E-2</v>
      </c>
      <c r="Y5883">
        <v>2.4632310443933637E-2</v>
      </c>
    </row>
    <row r="5884" spans="23:25" x14ac:dyDescent="0.35">
      <c r="W5884">
        <v>5877</v>
      </c>
      <c r="X5884">
        <v>5.7450468982261645E-2</v>
      </c>
      <c r="Y5884">
        <v>2.0512828698526914E-2</v>
      </c>
    </row>
    <row r="5885" spans="23:25" x14ac:dyDescent="0.35">
      <c r="W5885">
        <v>5878</v>
      </c>
      <c r="X5885">
        <v>5.568842683504225E-2</v>
      </c>
      <c r="Y5885">
        <v>2.4174536916694151E-2</v>
      </c>
    </row>
    <row r="5886" spans="23:25" x14ac:dyDescent="0.35">
      <c r="W5886">
        <v>5879</v>
      </c>
      <c r="X5886">
        <v>5.8345729060632137E-2</v>
      </c>
      <c r="Y5886">
        <v>2.1260849863088984E-2</v>
      </c>
    </row>
    <row r="5887" spans="23:25" x14ac:dyDescent="0.35">
      <c r="W5887">
        <v>5880</v>
      </c>
      <c r="X5887">
        <v>7.3650128622739966E-2</v>
      </c>
      <c r="Y5887">
        <v>2.595680796540837E-2</v>
      </c>
    </row>
    <row r="5888" spans="23:25" x14ac:dyDescent="0.35">
      <c r="W5888">
        <v>5881</v>
      </c>
      <c r="X5888">
        <v>6.211173698508457E-2</v>
      </c>
      <c r="Y5888">
        <v>2.3027949900276345E-2</v>
      </c>
    </row>
    <row r="5889" spans="23:25" x14ac:dyDescent="0.35">
      <c r="W5889">
        <v>5882</v>
      </c>
      <c r="X5889">
        <v>6.5970884099116375E-2</v>
      </c>
      <c r="Y5889">
        <v>2.5248123548445203E-2</v>
      </c>
    </row>
    <row r="5890" spans="23:25" x14ac:dyDescent="0.35">
      <c r="W5890">
        <v>5883</v>
      </c>
      <c r="X5890">
        <v>6.5021907841201057E-2</v>
      </c>
      <c r="Y5890">
        <v>1.9539289988551128E-2</v>
      </c>
    </row>
    <row r="5891" spans="23:25" x14ac:dyDescent="0.35">
      <c r="W5891">
        <v>5884</v>
      </c>
      <c r="X5891">
        <v>6.3965566248584571E-2</v>
      </c>
      <c r="Y5891">
        <v>2.6894365215830295E-2</v>
      </c>
    </row>
    <row r="5892" spans="23:25" x14ac:dyDescent="0.35">
      <c r="W5892">
        <v>5885</v>
      </c>
      <c r="X5892">
        <v>5.3958113259135944E-2</v>
      </c>
      <c r="Y5892">
        <v>1.9591400076435169E-2</v>
      </c>
    </row>
    <row r="5893" spans="23:25" x14ac:dyDescent="0.35">
      <c r="W5893">
        <v>5886</v>
      </c>
      <c r="X5893">
        <v>5.2594986573351085E-2</v>
      </c>
      <c r="Y5893">
        <v>2.1835589874371199E-2</v>
      </c>
    </row>
    <row r="5894" spans="23:25" x14ac:dyDescent="0.35">
      <c r="W5894">
        <v>5887</v>
      </c>
      <c r="X5894">
        <v>6.0569604898637393E-2</v>
      </c>
      <c r="Y5894">
        <v>2.036452658398339E-2</v>
      </c>
    </row>
    <row r="5895" spans="23:25" x14ac:dyDescent="0.35">
      <c r="W5895">
        <v>5888</v>
      </c>
      <c r="X5895">
        <v>5.7533915237513458E-2</v>
      </c>
      <c r="Y5895">
        <v>2.728366936955362E-2</v>
      </c>
    </row>
    <row r="5896" spans="23:25" x14ac:dyDescent="0.35">
      <c r="W5896">
        <v>5889</v>
      </c>
      <c r="X5896">
        <v>5.2896255239885892E-2</v>
      </c>
      <c r="Y5896">
        <v>2.0499687505231439E-2</v>
      </c>
    </row>
    <row r="5897" spans="23:25" x14ac:dyDescent="0.35">
      <c r="W5897">
        <v>5890</v>
      </c>
      <c r="X5897">
        <v>6.3616745909087016E-2</v>
      </c>
      <c r="Y5897">
        <v>1.7724689380333346E-2</v>
      </c>
    </row>
    <row r="5898" spans="23:25" x14ac:dyDescent="0.35">
      <c r="W5898">
        <v>5891</v>
      </c>
      <c r="X5898">
        <v>5.6372461241941584E-2</v>
      </c>
      <c r="Y5898">
        <v>2.4768353825861521E-2</v>
      </c>
    </row>
    <row r="5899" spans="23:25" x14ac:dyDescent="0.35">
      <c r="W5899">
        <v>5892</v>
      </c>
      <c r="X5899">
        <v>6.1992927337116019E-2</v>
      </c>
      <c r="Y5899">
        <v>2.2904276049186913E-2</v>
      </c>
    </row>
    <row r="5900" spans="23:25" x14ac:dyDescent="0.35">
      <c r="W5900">
        <v>5893</v>
      </c>
      <c r="X5900">
        <v>6.3835791536133377E-2</v>
      </c>
      <c r="Y5900">
        <v>2.3661233329560626E-2</v>
      </c>
    </row>
    <row r="5901" spans="23:25" x14ac:dyDescent="0.35">
      <c r="W5901">
        <v>5894</v>
      </c>
      <c r="X5901">
        <v>5.9483997505131905E-2</v>
      </c>
      <c r="Y5901">
        <v>2.1369605066290785E-2</v>
      </c>
    </row>
    <row r="5902" spans="23:25" x14ac:dyDescent="0.35">
      <c r="W5902">
        <v>5895</v>
      </c>
      <c r="X5902">
        <v>5.7650183457807515E-2</v>
      </c>
      <c r="Y5902">
        <v>1.3883483587986207E-2</v>
      </c>
    </row>
    <row r="5903" spans="23:25" x14ac:dyDescent="0.35">
      <c r="W5903">
        <v>5896</v>
      </c>
      <c r="X5903">
        <v>5.9256529246239642E-2</v>
      </c>
      <c r="Y5903">
        <v>2.634142560035832E-2</v>
      </c>
    </row>
    <row r="5904" spans="23:25" x14ac:dyDescent="0.35">
      <c r="W5904">
        <v>5897</v>
      </c>
      <c r="X5904">
        <v>6.264823072520323E-2</v>
      </c>
      <c r="Y5904">
        <v>2.5657518216101523E-2</v>
      </c>
    </row>
    <row r="5905" spans="23:25" x14ac:dyDescent="0.35">
      <c r="W5905">
        <v>5898</v>
      </c>
      <c r="X5905">
        <v>6.820658729081247E-2</v>
      </c>
      <c r="Y5905">
        <v>2.5322215329721679E-2</v>
      </c>
    </row>
    <row r="5906" spans="23:25" x14ac:dyDescent="0.35">
      <c r="W5906">
        <v>5899</v>
      </c>
      <c r="X5906">
        <v>5.6501819662818371E-2</v>
      </c>
      <c r="Y5906">
        <v>2.3905836583186214E-2</v>
      </c>
    </row>
    <row r="5907" spans="23:25" x14ac:dyDescent="0.35">
      <c r="W5907">
        <v>5900</v>
      </c>
      <c r="X5907">
        <v>5.5787386555385891E-2</v>
      </c>
      <c r="Y5907">
        <v>1.9942638469805794E-2</v>
      </c>
    </row>
    <row r="5908" spans="23:25" x14ac:dyDescent="0.35">
      <c r="W5908">
        <v>5901</v>
      </c>
      <c r="X5908">
        <v>6.2913954470839681E-2</v>
      </c>
      <c r="Y5908">
        <v>2.7454120700946123E-2</v>
      </c>
    </row>
    <row r="5909" spans="23:25" x14ac:dyDescent="0.35">
      <c r="W5909">
        <v>5902</v>
      </c>
      <c r="X5909">
        <v>5.8656461227937745E-2</v>
      </c>
      <c r="Y5909">
        <v>2.2875130320886377E-2</v>
      </c>
    </row>
    <row r="5910" spans="23:25" x14ac:dyDescent="0.35">
      <c r="W5910">
        <v>5903</v>
      </c>
      <c r="X5910">
        <v>6.4192792576637236E-2</v>
      </c>
      <c r="Y5910">
        <v>2.1597648690019032E-2</v>
      </c>
    </row>
    <row r="5911" spans="23:25" x14ac:dyDescent="0.35">
      <c r="W5911">
        <v>5904</v>
      </c>
      <c r="X5911">
        <v>5.7022669719055251E-2</v>
      </c>
      <c r="Y5911">
        <v>2.2312933623100613E-2</v>
      </c>
    </row>
    <row r="5912" spans="23:25" x14ac:dyDescent="0.35">
      <c r="W5912">
        <v>5905</v>
      </c>
      <c r="X5912">
        <v>6.9327230139285448E-2</v>
      </c>
      <c r="Y5912">
        <v>2.6651548280973446E-2</v>
      </c>
    </row>
    <row r="5913" spans="23:25" x14ac:dyDescent="0.35">
      <c r="W5913">
        <v>5906</v>
      </c>
      <c r="X5913">
        <v>6.8583718039530617E-2</v>
      </c>
      <c r="Y5913">
        <v>2.3277329006259465E-2</v>
      </c>
    </row>
    <row r="5914" spans="23:25" x14ac:dyDescent="0.35">
      <c r="W5914">
        <v>5907</v>
      </c>
      <c r="X5914">
        <v>5.2441435343809087E-2</v>
      </c>
      <c r="Y5914">
        <v>1.9944002311747939E-2</v>
      </c>
    </row>
    <row r="5915" spans="23:25" x14ac:dyDescent="0.35">
      <c r="W5915">
        <v>5908</v>
      </c>
      <c r="X5915">
        <v>6.7333825939990696E-2</v>
      </c>
      <c r="Y5915">
        <v>2.2814111034488112E-2</v>
      </c>
    </row>
    <row r="5916" spans="23:25" x14ac:dyDescent="0.35">
      <c r="W5916">
        <v>5909</v>
      </c>
      <c r="X5916">
        <v>5.685683925366386E-2</v>
      </c>
      <c r="Y5916">
        <v>1.3304030671147878E-2</v>
      </c>
    </row>
    <row r="5917" spans="23:25" x14ac:dyDescent="0.35">
      <c r="W5917">
        <v>5910</v>
      </c>
      <c r="X5917">
        <v>5.7576434895135205E-2</v>
      </c>
      <c r="Y5917">
        <v>2.098463128652937E-2</v>
      </c>
    </row>
    <row r="5918" spans="23:25" x14ac:dyDescent="0.35">
      <c r="W5918">
        <v>5911</v>
      </c>
      <c r="X5918">
        <v>6.6320256321189638E-2</v>
      </c>
      <c r="Y5918">
        <v>2.2532217596337695E-2</v>
      </c>
    </row>
    <row r="5919" spans="23:25" x14ac:dyDescent="0.35">
      <c r="W5919">
        <v>5912</v>
      </c>
      <c r="X5919">
        <v>5.6661939445614824E-2</v>
      </c>
      <c r="Y5919">
        <v>1.9665556637431685E-2</v>
      </c>
    </row>
    <row r="5920" spans="23:25" x14ac:dyDescent="0.35">
      <c r="W5920">
        <v>5913</v>
      </c>
      <c r="X5920">
        <v>5.2140526269545781E-2</v>
      </c>
      <c r="Y5920">
        <v>2.5000155024358404E-2</v>
      </c>
    </row>
    <row r="5921" spans="23:25" x14ac:dyDescent="0.35">
      <c r="W5921">
        <v>5914</v>
      </c>
      <c r="X5921">
        <v>6.6143800582889919E-2</v>
      </c>
      <c r="Y5921">
        <v>2.4079110473495546E-2</v>
      </c>
    </row>
    <row r="5922" spans="23:25" x14ac:dyDescent="0.35">
      <c r="W5922">
        <v>5915</v>
      </c>
      <c r="X5922">
        <v>5.6264300551207215E-2</v>
      </c>
      <c r="Y5922">
        <v>2.5765305279429173E-2</v>
      </c>
    </row>
    <row r="5923" spans="23:25" x14ac:dyDescent="0.35">
      <c r="W5923">
        <v>5916</v>
      </c>
      <c r="X5923">
        <v>5.4745683567271712E-2</v>
      </c>
      <c r="Y5923">
        <v>1.6117190535313047E-2</v>
      </c>
    </row>
    <row r="5924" spans="23:25" x14ac:dyDescent="0.35">
      <c r="W5924">
        <v>5917</v>
      </c>
      <c r="X5924">
        <v>6.1139448879681577E-2</v>
      </c>
      <c r="Y5924">
        <v>2.4454700294153003E-2</v>
      </c>
    </row>
    <row r="5925" spans="23:25" x14ac:dyDescent="0.35">
      <c r="W5925">
        <v>5918</v>
      </c>
      <c r="X5925">
        <v>6.0700889349543874E-2</v>
      </c>
      <c r="Y5925">
        <v>2.3283827192081084E-2</v>
      </c>
    </row>
    <row r="5926" spans="23:25" x14ac:dyDescent="0.35">
      <c r="W5926">
        <v>5919</v>
      </c>
      <c r="X5926">
        <v>6.5528272323006384E-2</v>
      </c>
      <c r="Y5926">
        <v>2.3548082465319007E-2</v>
      </c>
    </row>
    <row r="5927" spans="23:25" x14ac:dyDescent="0.35">
      <c r="W5927">
        <v>5920</v>
      </c>
      <c r="X5927">
        <v>5.9270740791590351E-2</v>
      </c>
      <c r="Y5927">
        <v>2.3942327341855332E-2</v>
      </c>
    </row>
    <row r="5928" spans="23:25" x14ac:dyDescent="0.35">
      <c r="W5928">
        <v>5921</v>
      </c>
      <c r="X5928">
        <v>5.8334120563475332E-2</v>
      </c>
      <c r="Y5928">
        <v>1.9793559378483688E-2</v>
      </c>
    </row>
    <row r="5929" spans="23:25" x14ac:dyDescent="0.35">
      <c r="W5929">
        <v>5922</v>
      </c>
      <c r="X5929">
        <v>6.5456982224470592E-2</v>
      </c>
      <c r="Y5929">
        <v>2.4049280377191482E-2</v>
      </c>
    </row>
    <row r="5930" spans="23:25" x14ac:dyDescent="0.35">
      <c r="W5930">
        <v>5923</v>
      </c>
      <c r="X5930">
        <v>6.2501825641685715E-2</v>
      </c>
      <c r="Y5930">
        <v>1.8302014565606615E-2</v>
      </c>
    </row>
    <row r="5931" spans="23:25" x14ac:dyDescent="0.35">
      <c r="W5931">
        <v>5924</v>
      </c>
      <c r="X5931">
        <v>6.3039070197263347E-2</v>
      </c>
      <c r="Y5931">
        <v>2.7115286970137164E-2</v>
      </c>
    </row>
    <row r="5932" spans="23:25" x14ac:dyDescent="0.35">
      <c r="W5932">
        <v>5925</v>
      </c>
      <c r="X5932">
        <v>6.5110239533368641E-2</v>
      </c>
      <c r="Y5932">
        <v>2.8044465137506254E-2</v>
      </c>
    </row>
    <row r="5933" spans="23:25" x14ac:dyDescent="0.35">
      <c r="W5933">
        <v>5926</v>
      </c>
      <c r="X5933">
        <v>5.755332659214709E-2</v>
      </c>
      <c r="Y5933">
        <v>1.7862901704066479E-2</v>
      </c>
    </row>
    <row r="5934" spans="23:25" x14ac:dyDescent="0.35">
      <c r="W5934">
        <v>5927</v>
      </c>
      <c r="X5934">
        <v>6.8060074440606161E-2</v>
      </c>
      <c r="Y5934">
        <v>2.6561375483515819E-2</v>
      </c>
    </row>
    <row r="5935" spans="23:25" x14ac:dyDescent="0.35">
      <c r="W5935">
        <v>5928</v>
      </c>
      <c r="X5935">
        <v>6.3354491826963538E-2</v>
      </c>
      <c r="Y5935">
        <v>1.7510178160471068E-2</v>
      </c>
    </row>
    <row r="5936" spans="23:25" x14ac:dyDescent="0.35">
      <c r="W5936">
        <v>5929</v>
      </c>
      <c r="X5936">
        <v>6.1657754937358492E-2</v>
      </c>
      <c r="Y5936">
        <v>1.6377174643311239E-2</v>
      </c>
    </row>
    <row r="5937" spans="23:25" x14ac:dyDescent="0.35">
      <c r="W5937">
        <v>5930</v>
      </c>
      <c r="X5937">
        <v>6.1611974531967949E-2</v>
      </c>
      <c r="Y5937">
        <v>2.180320335590686E-2</v>
      </c>
    </row>
    <row r="5938" spans="23:25" x14ac:dyDescent="0.35">
      <c r="W5938">
        <v>5931</v>
      </c>
      <c r="X5938">
        <v>6.266597232716839E-2</v>
      </c>
      <c r="Y5938">
        <v>2.8095106808275629E-2</v>
      </c>
    </row>
    <row r="5939" spans="23:25" x14ac:dyDescent="0.35">
      <c r="W5939">
        <v>5932</v>
      </c>
      <c r="X5939">
        <v>6.402985769568792E-2</v>
      </c>
      <c r="Y5939">
        <v>2.884286316907746E-2</v>
      </c>
    </row>
    <row r="5940" spans="23:25" x14ac:dyDescent="0.35">
      <c r="W5940">
        <v>5933</v>
      </c>
      <c r="X5940">
        <v>7.0173970713787268E-2</v>
      </c>
      <c r="Y5940">
        <v>2.7711856653632592E-2</v>
      </c>
    </row>
    <row r="5941" spans="23:25" x14ac:dyDescent="0.35">
      <c r="W5941">
        <v>5934</v>
      </c>
      <c r="X5941">
        <v>6.201112058217683E-2</v>
      </c>
      <c r="Y5941">
        <v>2.4178695227397361E-2</v>
      </c>
    </row>
    <row r="5942" spans="23:25" x14ac:dyDescent="0.35">
      <c r="W5942">
        <v>5935</v>
      </c>
      <c r="X5942">
        <v>5.5657297382051177E-2</v>
      </c>
      <c r="Y5942">
        <v>2.1671021800888868E-2</v>
      </c>
    </row>
    <row r="5943" spans="23:25" x14ac:dyDescent="0.35">
      <c r="W5943">
        <v>5936</v>
      </c>
      <c r="X5943">
        <v>5.5975187296273182E-2</v>
      </c>
      <c r="Y5943">
        <v>2.3577241409856203E-2</v>
      </c>
    </row>
    <row r="5944" spans="23:25" x14ac:dyDescent="0.35">
      <c r="W5944">
        <v>5937</v>
      </c>
      <c r="X5944">
        <v>6.4568791985000512E-2</v>
      </c>
      <c r="Y5944">
        <v>2.0088497349363708E-2</v>
      </c>
    </row>
    <row r="5945" spans="23:25" x14ac:dyDescent="0.35">
      <c r="W5945">
        <v>5938</v>
      </c>
      <c r="X5945">
        <v>6.5011604208427332E-2</v>
      </c>
      <c r="Y5945">
        <v>2.1112886638764337E-2</v>
      </c>
    </row>
    <row r="5946" spans="23:25" x14ac:dyDescent="0.35">
      <c r="W5946">
        <v>5939</v>
      </c>
      <c r="X5946">
        <v>5.5794005688031847E-2</v>
      </c>
      <c r="Y5946">
        <v>2.6591634461778937E-2</v>
      </c>
    </row>
    <row r="5947" spans="23:25" x14ac:dyDescent="0.35">
      <c r="W5947">
        <v>5940</v>
      </c>
      <c r="X5947">
        <v>6.5275092851668798E-2</v>
      </c>
      <c r="Y5947">
        <v>1.9825533768009943E-2</v>
      </c>
    </row>
    <row r="5948" spans="23:25" x14ac:dyDescent="0.35">
      <c r="W5948">
        <v>5941</v>
      </c>
      <c r="X5948">
        <v>5.3774835499757499E-2</v>
      </c>
      <c r="Y5948">
        <v>2.0211078166672811E-2</v>
      </c>
    </row>
    <row r="5949" spans="23:25" x14ac:dyDescent="0.35">
      <c r="W5949">
        <v>5942</v>
      </c>
      <c r="X5949">
        <v>5.6529161029033735E-2</v>
      </c>
      <c r="Y5949">
        <v>2.7024731756714684E-2</v>
      </c>
    </row>
    <row r="5950" spans="23:25" x14ac:dyDescent="0.35">
      <c r="W5950">
        <v>5943</v>
      </c>
      <c r="X5950">
        <v>6.7953578693403405E-2</v>
      </c>
      <c r="Y5950">
        <v>2.3269062617364507E-2</v>
      </c>
    </row>
    <row r="5951" spans="23:25" x14ac:dyDescent="0.35">
      <c r="W5951">
        <v>5944</v>
      </c>
      <c r="X5951">
        <v>5.1164715457490885E-2</v>
      </c>
      <c r="Y5951">
        <v>2.1465314124939038E-2</v>
      </c>
    </row>
    <row r="5952" spans="23:25" x14ac:dyDescent="0.35">
      <c r="W5952">
        <v>5945</v>
      </c>
      <c r="X5952">
        <v>7.158308484903618E-2</v>
      </c>
      <c r="Y5952">
        <v>2.4780315997200195E-2</v>
      </c>
    </row>
    <row r="5953" spans="23:25" x14ac:dyDescent="0.35">
      <c r="W5953">
        <v>5946</v>
      </c>
      <c r="X5953">
        <v>6.3472852618961934E-2</v>
      </c>
      <c r="Y5953">
        <v>1.8956049590926116E-2</v>
      </c>
    </row>
    <row r="5954" spans="23:25" x14ac:dyDescent="0.35">
      <c r="W5954">
        <v>5947</v>
      </c>
      <c r="X5954">
        <v>6.0502772696843968E-2</v>
      </c>
      <c r="Y5954">
        <v>2.5821876653568752E-2</v>
      </c>
    </row>
    <row r="5955" spans="23:25" x14ac:dyDescent="0.35">
      <c r="W5955">
        <v>5948</v>
      </c>
      <c r="X5955">
        <v>5.7342021523880231E-2</v>
      </c>
      <c r="Y5955">
        <v>1.7529602100033802E-2</v>
      </c>
    </row>
    <row r="5956" spans="23:25" x14ac:dyDescent="0.35">
      <c r="W5956">
        <v>5949</v>
      </c>
      <c r="X5956">
        <v>5.8833910796838085E-2</v>
      </c>
      <c r="Y5956">
        <v>2.1651971198538941E-2</v>
      </c>
    </row>
    <row r="5957" spans="23:25" x14ac:dyDescent="0.35">
      <c r="W5957">
        <v>5950</v>
      </c>
      <c r="X5957">
        <v>5.4806455872506481E-2</v>
      </c>
      <c r="Y5957">
        <v>1.7234007709076328E-2</v>
      </c>
    </row>
    <row r="5958" spans="23:25" x14ac:dyDescent="0.35">
      <c r="W5958">
        <v>5951</v>
      </c>
      <c r="X5958">
        <v>5.7143115426716989E-2</v>
      </c>
      <c r="Y5958">
        <v>2.0122589223432515E-2</v>
      </c>
    </row>
    <row r="5959" spans="23:25" x14ac:dyDescent="0.35">
      <c r="W5959">
        <v>5952</v>
      </c>
      <c r="X5959">
        <v>5.9154034075621052E-2</v>
      </c>
      <c r="Y5959">
        <v>1.469659049559776E-2</v>
      </c>
    </row>
    <row r="5960" spans="23:25" x14ac:dyDescent="0.35">
      <c r="W5960">
        <v>5953</v>
      </c>
      <c r="X5960">
        <v>6.9564777382365897E-2</v>
      </c>
      <c r="Y5960">
        <v>2.4262302496814853E-2</v>
      </c>
    </row>
    <row r="5961" spans="23:25" x14ac:dyDescent="0.35">
      <c r="W5961">
        <v>5954</v>
      </c>
      <c r="X5961">
        <v>6.0050455977274347E-2</v>
      </c>
      <c r="Y5961">
        <v>1.7152427982157391E-2</v>
      </c>
    </row>
    <row r="5962" spans="23:25" x14ac:dyDescent="0.35">
      <c r="W5962">
        <v>5955</v>
      </c>
      <c r="X5962">
        <v>6.5406519920831435E-2</v>
      </c>
      <c r="Y5962">
        <v>2.1426445535875575E-2</v>
      </c>
    </row>
    <row r="5963" spans="23:25" x14ac:dyDescent="0.35">
      <c r="W5963">
        <v>5956</v>
      </c>
      <c r="X5963">
        <v>5.9403933623741419E-2</v>
      </c>
      <c r="Y5963">
        <v>2.1868007699012891E-2</v>
      </c>
    </row>
    <row r="5964" spans="23:25" x14ac:dyDescent="0.35">
      <c r="W5964">
        <v>5957</v>
      </c>
      <c r="X5964">
        <v>6.1598883267940163E-2</v>
      </c>
      <c r="Y5964">
        <v>1.8210264227714563E-2</v>
      </c>
    </row>
    <row r="5965" spans="23:25" x14ac:dyDescent="0.35">
      <c r="W5965">
        <v>5958</v>
      </c>
      <c r="X5965">
        <v>5.8411229193247378E-2</v>
      </c>
      <c r="Y5965">
        <v>1.7241379337949024E-2</v>
      </c>
    </row>
    <row r="5966" spans="23:25" x14ac:dyDescent="0.35">
      <c r="W5966">
        <v>5959</v>
      </c>
      <c r="X5966">
        <v>6.8373489924349079E-2</v>
      </c>
      <c r="Y5966">
        <v>2.1761145509469795E-2</v>
      </c>
    </row>
    <row r="5967" spans="23:25" x14ac:dyDescent="0.35">
      <c r="W5967">
        <v>5960</v>
      </c>
      <c r="X5967">
        <v>5.6918465290622534E-2</v>
      </c>
      <c r="Y5967">
        <v>2.7458288957621386E-2</v>
      </c>
    </row>
    <row r="5968" spans="23:25" x14ac:dyDescent="0.35">
      <c r="W5968">
        <v>5961</v>
      </c>
      <c r="X5968">
        <v>5.7221804167258514E-2</v>
      </c>
      <c r="Y5968">
        <v>2.367617260728036E-2</v>
      </c>
    </row>
    <row r="5969" spans="23:25" x14ac:dyDescent="0.35">
      <c r="W5969">
        <v>5962</v>
      </c>
      <c r="X5969">
        <v>5.2039503819770759E-2</v>
      </c>
      <c r="Y5969">
        <v>2.1661457458217789E-2</v>
      </c>
    </row>
    <row r="5970" spans="23:25" x14ac:dyDescent="0.35">
      <c r="W5970">
        <v>5963</v>
      </c>
      <c r="X5970">
        <v>6.96005988080802E-2</v>
      </c>
      <c r="Y5970">
        <v>2.7188111390374609E-2</v>
      </c>
    </row>
    <row r="5971" spans="23:25" x14ac:dyDescent="0.35">
      <c r="W5971">
        <v>5964</v>
      </c>
      <c r="X5971">
        <v>5.9730400935229452E-2</v>
      </c>
      <c r="Y5971">
        <v>1.8887356930419229E-2</v>
      </c>
    </row>
    <row r="5972" spans="23:25" x14ac:dyDescent="0.35">
      <c r="W5972">
        <v>5965</v>
      </c>
      <c r="X5972">
        <v>6.847071953519368E-2</v>
      </c>
      <c r="Y5972">
        <v>2.6700588143721088E-2</v>
      </c>
    </row>
    <row r="5973" spans="23:25" x14ac:dyDescent="0.35">
      <c r="W5973">
        <v>5966</v>
      </c>
      <c r="X5973">
        <v>6.3884748580735062E-2</v>
      </c>
      <c r="Y5973">
        <v>2.4478584430419444E-2</v>
      </c>
    </row>
    <row r="5974" spans="23:25" x14ac:dyDescent="0.35">
      <c r="W5974">
        <v>5967</v>
      </c>
      <c r="X5974">
        <v>6.5972052832141109E-2</v>
      </c>
      <c r="Y5974">
        <v>2.8657998582685914E-2</v>
      </c>
    </row>
    <row r="5975" spans="23:25" x14ac:dyDescent="0.35">
      <c r="W5975">
        <v>5968</v>
      </c>
      <c r="X5975">
        <v>6.1984102741208212E-2</v>
      </c>
      <c r="Y5975">
        <v>2.071103636551079E-2</v>
      </c>
    </row>
    <row r="5976" spans="23:25" x14ac:dyDescent="0.35">
      <c r="W5976">
        <v>5969</v>
      </c>
      <c r="X5976">
        <v>5.7290456175203945E-2</v>
      </c>
      <c r="Y5976">
        <v>2.115032200162232E-2</v>
      </c>
    </row>
    <row r="5977" spans="23:25" x14ac:dyDescent="0.35">
      <c r="W5977">
        <v>5970</v>
      </c>
      <c r="X5977">
        <v>5.8386046546721547E-2</v>
      </c>
      <c r="Y5977">
        <v>2.156232090981184E-2</v>
      </c>
    </row>
    <row r="5978" spans="23:25" x14ac:dyDescent="0.35">
      <c r="W5978">
        <v>5971</v>
      </c>
      <c r="X5978">
        <v>6.6072508584183898E-2</v>
      </c>
      <c r="Y5978">
        <v>2.2843537239120582E-2</v>
      </c>
    </row>
    <row r="5979" spans="23:25" x14ac:dyDescent="0.35">
      <c r="W5979">
        <v>5972</v>
      </c>
      <c r="X5979">
        <v>6.6390381019943517E-2</v>
      </c>
      <c r="Y5979">
        <v>2.7435023975670245E-2</v>
      </c>
    </row>
    <row r="5980" spans="23:25" x14ac:dyDescent="0.35">
      <c r="W5980">
        <v>5973</v>
      </c>
      <c r="X5980">
        <v>6.615435917808335E-2</v>
      </c>
      <c r="Y5980">
        <v>2.0782653991437708E-2</v>
      </c>
    </row>
    <row r="5981" spans="23:25" x14ac:dyDescent="0.35">
      <c r="W5981">
        <v>5974</v>
      </c>
      <c r="X5981">
        <v>5.9344843463202991E-2</v>
      </c>
      <c r="Y5981">
        <v>2.19580498673815E-2</v>
      </c>
    </row>
    <row r="5982" spans="23:25" x14ac:dyDescent="0.35">
      <c r="W5982">
        <v>5975</v>
      </c>
      <c r="X5982">
        <v>6.0582957026271873E-2</v>
      </c>
      <c r="Y5982">
        <v>2.3104008202278932E-2</v>
      </c>
    </row>
    <row r="5983" spans="23:25" x14ac:dyDescent="0.35">
      <c r="W5983">
        <v>5976</v>
      </c>
      <c r="X5983">
        <v>6.8821143572673063E-2</v>
      </c>
      <c r="Y5983">
        <v>2.5577325674586839E-2</v>
      </c>
    </row>
    <row r="5984" spans="23:25" x14ac:dyDescent="0.35">
      <c r="W5984">
        <v>5977</v>
      </c>
      <c r="X5984">
        <v>5.8540038020436995E-2</v>
      </c>
      <c r="Y5984">
        <v>2.1250435623422895E-2</v>
      </c>
    </row>
    <row r="5985" spans="23:25" x14ac:dyDescent="0.35">
      <c r="W5985">
        <v>5978</v>
      </c>
      <c r="X5985">
        <v>6.4147214514018475E-2</v>
      </c>
      <c r="Y5985">
        <v>2.2023159780646836E-2</v>
      </c>
    </row>
    <row r="5986" spans="23:25" x14ac:dyDescent="0.35">
      <c r="W5986">
        <v>5979</v>
      </c>
      <c r="X5986">
        <v>5.1913599600551655E-2</v>
      </c>
      <c r="Y5986">
        <v>2.0665412523874611E-2</v>
      </c>
    </row>
    <row r="5987" spans="23:25" x14ac:dyDescent="0.35">
      <c r="W5987">
        <v>5980</v>
      </c>
      <c r="X5987">
        <v>6.0867986151122364E-2</v>
      </c>
      <c r="Y5987">
        <v>1.2712857708761002E-2</v>
      </c>
    </row>
    <row r="5988" spans="23:25" x14ac:dyDescent="0.35">
      <c r="W5988">
        <v>5981</v>
      </c>
      <c r="X5988">
        <v>5.8922982619706257E-2</v>
      </c>
      <c r="Y5988">
        <v>2.6814576466653632E-2</v>
      </c>
    </row>
    <row r="5989" spans="23:25" x14ac:dyDescent="0.35">
      <c r="W5989">
        <v>5982</v>
      </c>
      <c r="X5989">
        <v>6.1429314879289362E-2</v>
      </c>
      <c r="Y5989">
        <v>1.5634654874898079E-2</v>
      </c>
    </row>
    <row r="5990" spans="23:25" x14ac:dyDescent="0.35">
      <c r="W5990">
        <v>5983</v>
      </c>
      <c r="X5990">
        <v>6.1011820733148821E-2</v>
      </c>
      <c r="Y5990">
        <v>2.3832157566582697E-2</v>
      </c>
    </row>
    <row r="5991" spans="23:25" x14ac:dyDescent="0.35">
      <c r="W5991">
        <v>5984</v>
      </c>
      <c r="X5991">
        <v>5.6606863452387746E-2</v>
      </c>
      <c r="Y5991">
        <v>1.6500117815583474E-2</v>
      </c>
    </row>
    <row r="5992" spans="23:25" x14ac:dyDescent="0.35">
      <c r="W5992">
        <v>5985</v>
      </c>
      <c r="X5992">
        <v>6.6178650645247888E-2</v>
      </c>
      <c r="Y5992">
        <v>2.0133822039651757E-2</v>
      </c>
    </row>
    <row r="5993" spans="23:25" x14ac:dyDescent="0.35">
      <c r="W5993">
        <v>5986</v>
      </c>
      <c r="X5993">
        <v>5.8816187111053304E-2</v>
      </c>
      <c r="Y5993">
        <v>2.4930279007650404E-2</v>
      </c>
    </row>
    <row r="5994" spans="23:25" x14ac:dyDescent="0.35">
      <c r="W5994">
        <v>5987</v>
      </c>
      <c r="X5994">
        <v>6.0364632665070889E-2</v>
      </c>
      <c r="Y5994">
        <v>2.4601919616619082E-2</v>
      </c>
    </row>
    <row r="5995" spans="23:25" x14ac:dyDescent="0.35">
      <c r="W5995">
        <v>5988</v>
      </c>
      <c r="X5995">
        <v>5.9153993155375117E-2</v>
      </c>
      <c r="Y5995">
        <v>2.1456797951954057E-2</v>
      </c>
    </row>
    <row r="5996" spans="23:25" x14ac:dyDescent="0.35">
      <c r="W5996">
        <v>5989</v>
      </c>
      <c r="X5996">
        <v>6.6667489647016395E-2</v>
      </c>
      <c r="Y5996">
        <v>2.7986240224077096E-2</v>
      </c>
    </row>
    <row r="5997" spans="23:25" x14ac:dyDescent="0.35">
      <c r="W5997">
        <v>5990</v>
      </c>
      <c r="X5997">
        <v>6.7504365768176769E-2</v>
      </c>
      <c r="Y5997">
        <v>2.0626967728631741E-2</v>
      </c>
    </row>
    <row r="5998" spans="23:25" x14ac:dyDescent="0.35">
      <c r="W5998">
        <v>5991</v>
      </c>
      <c r="X5998">
        <v>6.0378492455358639E-2</v>
      </c>
      <c r="Y5998">
        <v>2.2869407147064636E-2</v>
      </c>
    </row>
    <row r="5999" spans="23:25" x14ac:dyDescent="0.35">
      <c r="W5999">
        <v>5992</v>
      </c>
      <c r="X5999">
        <v>7.5686975695616221E-2</v>
      </c>
      <c r="Y5999">
        <v>2.7093942473196478E-2</v>
      </c>
    </row>
    <row r="6000" spans="23:25" x14ac:dyDescent="0.35">
      <c r="W6000">
        <v>5993</v>
      </c>
      <c r="X6000">
        <v>7.0189206163806264E-2</v>
      </c>
      <c r="Y6000">
        <v>2.3155122825204925E-2</v>
      </c>
    </row>
    <row r="6001" spans="23:25" x14ac:dyDescent="0.35">
      <c r="W6001">
        <v>5994</v>
      </c>
      <c r="X6001">
        <v>6.4029114377228011E-2</v>
      </c>
      <c r="Y6001">
        <v>2.160256970894265E-2</v>
      </c>
    </row>
    <row r="6002" spans="23:25" x14ac:dyDescent="0.35">
      <c r="W6002">
        <v>5995</v>
      </c>
      <c r="X6002">
        <v>6.302082292083068E-2</v>
      </c>
      <c r="Y6002">
        <v>2.4532344728243456E-2</v>
      </c>
    </row>
    <row r="6003" spans="23:25" x14ac:dyDescent="0.35">
      <c r="W6003">
        <v>5996</v>
      </c>
      <c r="X6003">
        <v>5.8689927109442361E-2</v>
      </c>
      <c r="Y6003">
        <v>2.0811470209134507E-2</v>
      </c>
    </row>
    <row r="6004" spans="23:25" x14ac:dyDescent="0.35">
      <c r="W6004">
        <v>5997</v>
      </c>
      <c r="X6004">
        <v>5.7863143658353135E-2</v>
      </c>
      <c r="Y6004">
        <v>2.3094439210821029E-2</v>
      </c>
    </row>
    <row r="6005" spans="23:25" x14ac:dyDescent="0.35">
      <c r="W6005">
        <v>5998</v>
      </c>
      <c r="X6005">
        <v>6.0972994002342698E-2</v>
      </c>
      <c r="Y6005">
        <v>2.034486552630085E-2</v>
      </c>
    </row>
    <row r="6006" spans="23:25" x14ac:dyDescent="0.35">
      <c r="W6006">
        <v>5999</v>
      </c>
      <c r="X6006">
        <v>6.1553507027559032E-2</v>
      </c>
      <c r="Y6006">
        <v>2.0419367568938522E-2</v>
      </c>
    </row>
    <row r="6007" spans="23:25" x14ac:dyDescent="0.35">
      <c r="W6007">
        <v>6000</v>
      </c>
      <c r="X6007">
        <v>5.9311306730588334E-2</v>
      </c>
      <c r="Y6007">
        <v>2.1831563787797572E-2</v>
      </c>
    </row>
    <row r="6008" spans="23:25" x14ac:dyDescent="0.35">
      <c r="W6008">
        <v>6001</v>
      </c>
      <c r="X6008">
        <v>6.0552058048465883E-2</v>
      </c>
      <c r="Y6008">
        <v>2.3940314946205639E-2</v>
      </c>
    </row>
    <row r="6009" spans="23:25" x14ac:dyDescent="0.35">
      <c r="W6009">
        <v>6002</v>
      </c>
      <c r="X6009">
        <v>6.0027326773681347E-2</v>
      </c>
      <c r="Y6009">
        <v>1.4645554566370681E-2</v>
      </c>
    </row>
    <row r="6010" spans="23:25" x14ac:dyDescent="0.35">
      <c r="W6010">
        <v>6003</v>
      </c>
      <c r="X6010">
        <v>6.5272464198096819E-2</v>
      </c>
      <c r="Y6010">
        <v>2.109362775615704E-2</v>
      </c>
    </row>
    <row r="6011" spans="23:25" x14ac:dyDescent="0.35">
      <c r="W6011">
        <v>6004</v>
      </c>
      <c r="X6011">
        <v>6.652745708191718E-2</v>
      </c>
      <c r="Y6011">
        <v>2.2215796568923703E-2</v>
      </c>
    </row>
    <row r="6012" spans="23:25" x14ac:dyDescent="0.35">
      <c r="W6012">
        <v>6005</v>
      </c>
      <c r="X6012">
        <v>5.8875831618573189E-2</v>
      </c>
      <c r="Y6012">
        <v>1.6688735538776187E-2</v>
      </c>
    </row>
    <row r="6013" spans="23:25" x14ac:dyDescent="0.35">
      <c r="W6013">
        <v>6006</v>
      </c>
      <c r="X6013">
        <v>6.3814151558364604E-2</v>
      </c>
      <c r="Y6013">
        <v>2.3631609734910915E-2</v>
      </c>
    </row>
    <row r="6014" spans="23:25" x14ac:dyDescent="0.35">
      <c r="W6014">
        <v>6007</v>
      </c>
      <c r="X6014">
        <v>5.7524973183493013E-2</v>
      </c>
      <c r="Y6014">
        <v>1.9160836447415484E-2</v>
      </c>
    </row>
    <row r="6015" spans="23:25" x14ac:dyDescent="0.35">
      <c r="W6015">
        <v>6008</v>
      </c>
      <c r="X6015">
        <v>6.1251175725627743E-2</v>
      </c>
      <c r="Y6015">
        <v>2.6908251569414204E-2</v>
      </c>
    </row>
    <row r="6016" spans="23:25" x14ac:dyDescent="0.35">
      <c r="W6016">
        <v>6009</v>
      </c>
      <c r="X6016">
        <v>6.4371812019198504E-2</v>
      </c>
      <c r="Y6016">
        <v>2.5519120102188153E-2</v>
      </c>
    </row>
    <row r="6017" spans="23:25" x14ac:dyDescent="0.35">
      <c r="W6017">
        <v>6010</v>
      </c>
      <c r="X6017">
        <v>5.4910727223250799E-2</v>
      </c>
      <c r="Y6017">
        <v>1.5983458800567802E-2</v>
      </c>
    </row>
    <row r="6018" spans="23:25" x14ac:dyDescent="0.35">
      <c r="W6018">
        <v>6011</v>
      </c>
      <c r="X6018">
        <v>7.616238068795611E-2</v>
      </c>
      <c r="Y6018">
        <v>2.7343124197390999E-2</v>
      </c>
    </row>
    <row r="6019" spans="23:25" x14ac:dyDescent="0.35">
      <c r="W6019">
        <v>6012</v>
      </c>
      <c r="X6019">
        <v>5.4399043088644079E-2</v>
      </c>
      <c r="Y6019">
        <v>1.7048637863983959E-2</v>
      </c>
    </row>
    <row r="6020" spans="23:25" x14ac:dyDescent="0.35">
      <c r="W6020">
        <v>6013</v>
      </c>
      <c r="X6020">
        <v>5.6065531734670673E-2</v>
      </c>
      <c r="Y6020">
        <v>2.0405640077347471E-2</v>
      </c>
    </row>
    <row r="6021" spans="23:25" x14ac:dyDescent="0.35">
      <c r="W6021">
        <v>6014</v>
      </c>
      <c r="X6021">
        <v>6.2415091884015506E-2</v>
      </c>
      <c r="Y6021">
        <v>2.0112739820077441E-2</v>
      </c>
    </row>
    <row r="6022" spans="23:25" x14ac:dyDescent="0.35">
      <c r="W6022">
        <v>6015</v>
      </c>
      <c r="X6022">
        <v>6.7720166237167548E-2</v>
      </c>
      <c r="Y6022">
        <v>2.5805024283538272E-2</v>
      </c>
    </row>
    <row r="6023" spans="23:25" x14ac:dyDescent="0.35">
      <c r="W6023">
        <v>6016</v>
      </c>
      <c r="X6023">
        <v>7.3469098642740926E-2</v>
      </c>
      <c r="Y6023">
        <v>2.7542190563030318E-2</v>
      </c>
    </row>
    <row r="6024" spans="23:25" x14ac:dyDescent="0.35">
      <c r="W6024">
        <v>6017</v>
      </c>
      <c r="X6024">
        <v>6.5226470576378787E-2</v>
      </c>
      <c r="Y6024">
        <v>2.3543255341891327E-2</v>
      </c>
    </row>
    <row r="6025" spans="23:25" x14ac:dyDescent="0.35">
      <c r="W6025">
        <v>6018</v>
      </c>
      <c r="X6025">
        <v>5.8185727330965629E-2</v>
      </c>
      <c r="Y6025">
        <v>1.2616084862630991E-2</v>
      </c>
    </row>
    <row r="6026" spans="23:25" x14ac:dyDescent="0.35">
      <c r="W6026">
        <v>6019</v>
      </c>
      <c r="X6026">
        <v>6.0594369262772223E-2</v>
      </c>
      <c r="Y6026">
        <v>1.89029488690712E-2</v>
      </c>
    </row>
    <row r="6027" spans="23:25" x14ac:dyDescent="0.35">
      <c r="W6027">
        <v>6020</v>
      </c>
      <c r="X6027">
        <v>5.9668724052028693E-2</v>
      </c>
      <c r="Y6027">
        <v>2.0737131847556649E-2</v>
      </c>
    </row>
    <row r="6028" spans="23:25" x14ac:dyDescent="0.35">
      <c r="W6028">
        <v>6021</v>
      </c>
      <c r="X6028">
        <v>5.7542885961303226E-2</v>
      </c>
      <c r="Y6028">
        <v>2.4106480431053623E-2</v>
      </c>
    </row>
    <row r="6029" spans="23:25" x14ac:dyDescent="0.35">
      <c r="W6029">
        <v>6022</v>
      </c>
      <c r="X6029">
        <v>6.8324519878304693E-2</v>
      </c>
      <c r="Y6029">
        <v>2.7183211076030139E-2</v>
      </c>
    </row>
    <row r="6030" spans="23:25" x14ac:dyDescent="0.35">
      <c r="W6030">
        <v>6023</v>
      </c>
      <c r="X6030">
        <v>5.5302991946498264E-2</v>
      </c>
      <c r="Y6030">
        <v>2.1780874039122274E-2</v>
      </c>
    </row>
    <row r="6031" spans="23:25" x14ac:dyDescent="0.35">
      <c r="W6031">
        <v>6024</v>
      </c>
      <c r="X6031">
        <v>5.674984641182889E-2</v>
      </c>
      <c r="Y6031">
        <v>1.9864390988752187E-2</v>
      </c>
    </row>
    <row r="6032" spans="23:25" x14ac:dyDescent="0.35">
      <c r="W6032">
        <v>6025</v>
      </c>
      <c r="X6032">
        <v>5.7884368715309692E-2</v>
      </c>
      <c r="Y6032">
        <v>2.1717010745314694E-2</v>
      </c>
    </row>
    <row r="6033" spans="23:25" x14ac:dyDescent="0.35">
      <c r="W6033">
        <v>6026</v>
      </c>
      <c r="X6033">
        <v>6.1947830960877776E-2</v>
      </c>
      <c r="Y6033">
        <v>2.3068482545778309E-2</v>
      </c>
    </row>
    <row r="6034" spans="23:25" x14ac:dyDescent="0.35">
      <c r="W6034">
        <v>6027</v>
      </c>
      <c r="X6034">
        <v>6.1272145917969582E-2</v>
      </c>
      <c r="Y6034">
        <v>2.2185187126906345E-2</v>
      </c>
    </row>
    <row r="6035" spans="23:25" x14ac:dyDescent="0.35">
      <c r="W6035">
        <v>6028</v>
      </c>
      <c r="X6035">
        <v>5.8744271139784622E-2</v>
      </c>
      <c r="Y6035">
        <v>2.7605488916873436E-2</v>
      </c>
    </row>
    <row r="6036" spans="23:25" x14ac:dyDescent="0.35">
      <c r="W6036">
        <v>6029</v>
      </c>
      <c r="X6036">
        <v>6.4407378367406676E-2</v>
      </c>
      <c r="Y6036">
        <v>1.9336706707715885E-2</v>
      </c>
    </row>
    <row r="6037" spans="23:25" x14ac:dyDescent="0.35">
      <c r="W6037">
        <v>6030</v>
      </c>
      <c r="X6037">
        <v>6.4351173751271015E-2</v>
      </c>
      <c r="Y6037">
        <v>2.7126617940502085E-2</v>
      </c>
    </row>
    <row r="6038" spans="23:25" x14ac:dyDescent="0.35">
      <c r="W6038">
        <v>6031</v>
      </c>
      <c r="X6038">
        <v>6.3595055714292109E-2</v>
      </c>
      <c r="Y6038">
        <v>2.5067886269933701E-2</v>
      </c>
    </row>
    <row r="6039" spans="23:25" x14ac:dyDescent="0.35">
      <c r="W6039">
        <v>6032</v>
      </c>
      <c r="X6039">
        <v>5.1077133077643333E-2</v>
      </c>
      <c r="Y6039">
        <v>2.1410647596344506E-2</v>
      </c>
    </row>
    <row r="6040" spans="23:25" x14ac:dyDescent="0.35">
      <c r="W6040">
        <v>6033</v>
      </c>
      <c r="X6040">
        <v>5.5475517885264725E-2</v>
      </c>
      <c r="Y6040">
        <v>1.4886615318434479E-2</v>
      </c>
    </row>
    <row r="6041" spans="23:25" x14ac:dyDescent="0.35">
      <c r="W6041">
        <v>6034</v>
      </c>
      <c r="X6041">
        <v>5.81759578403735E-2</v>
      </c>
      <c r="Y6041">
        <v>2.4144986963761154E-2</v>
      </c>
    </row>
    <row r="6042" spans="23:25" x14ac:dyDescent="0.35">
      <c r="W6042">
        <v>6035</v>
      </c>
      <c r="X6042">
        <v>6.0135034673641653E-2</v>
      </c>
      <c r="Y6042">
        <v>2.6002102748092924E-2</v>
      </c>
    </row>
    <row r="6043" spans="23:25" x14ac:dyDescent="0.35">
      <c r="W6043">
        <v>6036</v>
      </c>
      <c r="X6043">
        <v>5.1585138541686275E-2</v>
      </c>
      <c r="Y6043">
        <v>2.4313438523885133E-2</v>
      </c>
    </row>
    <row r="6044" spans="23:25" x14ac:dyDescent="0.35">
      <c r="W6044">
        <v>6037</v>
      </c>
      <c r="X6044">
        <v>5.7569659742076694E-2</v>
      </c>
      <c r="Y6044">
        <v>2.171342195158249E-2</v>
      </c>
    </row>
    <row r="6045" spans="23:25" x14ac:dyDescent="0.35">
      <c r="W6045">
        <v>6038</v>
      </c>
      <c r="X6045">
        <v>5.5081232975233124E-2</v>
      </c>
      <c r="Y6045">
        <v>1.8749804244943116E-2</v>
      </c>
    </row>
    <row r="6046" spans="23:25" x14ac:dyDescent="0.35">
      <c r="W6046">
        <v>6039</v>
      </c>
      <c r="X6046">
        <v>5.9343354326929096E-2</v>
      </c>
      <c r="Y6046">
        <v>2.585129348097509E-2</v>
      </c>
    </row>
    <row r="6047" spans="23:25" x14ac:dyDescent="0.35">
      <c r="W6047">
        <v>6040</v>
      </c>
      <c r="X6047">
        <v>5.2741042402320713E-2</v>
      </c>
      <c r="Y6047">
        <v>2.2725732383172971E-2</v>
      </c>
    </row>
    <row r="6048" spans="23:25" x14ac:dyDescent="0.35">
      <c r="W6048">
        <v>6041</v>
      </c>
      <c r="X6048">
        <v>5.5553900795561786E-2</v>
      </c>
      <c r="Y6048">
        <v>1.5985105367244293E-2</v>
      </c>
    </row>
    <row r="6049" spans="23:25" x14ac:dyDescent="0.35">
      <c r="W6049">
        <v>6042</v>
      </c>
      <c r="X6049">
        <v>6.2279882515399398E-2</v>
      </c>
      <c r="Y6049">
        <v>2.8359829314428549E-2</v>
      </c>
    </row>
    <row r="6050" spans="23:25" x14ac:dyDescent="0.35">
      <c r="W6050">
        <v>6043</v>
      </c>
      <c r="X6050">
        <v>6.0000121591711843E-2</v>
      </c>
      <c r="Y6050">
        <v>2.537479630067856E-2</v>
      </c>
    </row>
    <row r="6051" spans="23:25" x14ac:dyDescent="0.35">
      <c r="W6051">
        <v>6044</v>
      </c>
      <c r="X6051">
        <v>5.9411015968154561E-2</v>
      </c>
      <c r="Y6051">
        <v>2.2610091455481568E-2</v>
      </c>
    </row>
    <row r="6052" spans="23:25" x14ac:dyDescent="0.35">
      <c r="W6052">
        <v>6045</v>
      </c>
      <c r="X6052">
        <v>6.0650994324968718E-2</v>
      </c>
      <c r="Y6052">
        <v>1.6610022027587601E-2</v>
      </c>
    </row>
    <row r="6053" spans="23:25" x14ac:dyDescent="0.35">
      <c r="W6053">
        <v>6046</v>
      </c>
      <c r="X6053">
        <v>6.0741646645305847E-2</v>
      </c>
      <c r="Y6053">
        <v>2.2550114386741517E-2</v>
      </c>
    </row>
    <row r="6054" spans="23:25" x14ac:dyDescent="0.35">
      <c r="W6054">
        <v>6047</v>
      </c>
      <c r="X6054">
        <v>5.5224523202178036E-2</v>
      </c>
      <c r="Y6054">
        <v>1.5896610059931059E-2</v>
      </c>
    </row>
    <row r="6055" spans="23:25" x14ac:dyDescent="0.35">
      <c r="W6055">
        <v>6048</v>
      </c>
      <c r="X6055">
        <v>5.564512620848612E-2</v>
      </c>
      <c r="Y6055">
        <v>2.1789204178359813E-2</v>
      </c>
    </row>
    <row r="6056" spans="23:25" x14ac:dyDescent="0.35">
      <c r="W6056">
        <v>6049</v>
      </c>
      <c r="X6056">
        <v>6.202937412622344E-2</v>
      </c>
      <c r="Y6056">
        <v>1.4245532906113349E-2</v>
      </c>
    </row>
    <row r="6057" spans="23:25" x14ac:dyDescent="0.35">
      <c r="W6057">
        <v>6050</v>
      </c>
      <c r="X6057">
        <v>5.8588859391586375E-2</v>
      </c>
      <c r="Y6057">
        <v>1.7482501171877551E-2</v>
      </c>
    </row>
    <row r="6058" spans="23:25" x14ac:dyDescent="0.35">
      <c r="W6058">
        <v>6051</v>
      </c>
      <c r="X6058">
        <v>6.6203499213156283E-2</v>
      </c>
      <c r="Y6058">
        <v>2.7149993490669155E-2</v>
      </c>
    </row>
    <row r="6059" spans="23:25" x14ac:dyDescent="0.35">
      <c r="W6059">
        <v>6052</v>
      </c>
      <c r="X6059">
        <v>6.3404225712149223E-2</v>
      </c>
      <c r="Y6059">
        <v>2.3189921169709377E-2</v>
      </c>
    </row>
    <row r="6060" spans="23:25" x14ac:dyDescent="0.35">
      <c r="W6060">
        <v>6053</v>
      </c>
      <c r="X6060">
        <v>5.8433412023751866E-2</v>
      </c>
      <c r="Y6060">
        <v>1.8785171043136508E-2</v>
      </c>
    </row>
    <row r="6061" spans="23:25" x14ac:dyDescent="0.35">
      <c r="W6061">
        <v>6054</v>
      </c>
      <c r="X6061">
        <v>6.5080616420420234E-2</v>
      </c>
      <c r="Y6061">
        <v>2.2001941057151118E-2</v>
      </c>
    </row>
    <row r="6062" spans="23:25" x14ac:dyDescent="0.35">
      <c r="W6062">
        <v>6055</v>
      </c>
      <c r="X6062">
        <v>6.5644974155224745E-2</v>
      </c>
      <c r="Y6062">
        <v>2.0331208058154429E-2</v>
      </c>
    </row>
    <row r="6063" spans="23:25" x14ac:dyDescent="0.35">
      <c r="W6063">
        <v>6056</v>
      </c>
      <c r="X6063">
        <v>6.1829786307809803E-2</v>
      </c>
      <c r="Y6063">
        <v>2.0871576582395183E-2</v>
      </c>
    </row>
    <row r="6064" spans="23:25" x14ac:dyDescent="0.35">
      <c r="W6064">
        <v>6057</v>
      </c>
      <c r="X6064">
        <v>5.8023017026414839E-2</v>
      </c>
      <c r="Y6064">
        <v>2.1935237809350621E-2</v>
      </c>
    </row>
    <row r="6065" spans="23:25" x14ac:dyDescent="0.35">
      <c r="W6065">
        <v>6058</v>
      </c>
      <c r="X6065">
        <v>5.4719957763667761E-2</v>
      </c>
      <c r="Y6065">
        <v>2.2130369538223664E-2</v>
      </c>
    </row>
    <row r="6066" spans="23:25" x14ac:dyDescent="0.35">
      <c r="W6066">
        <v>6059</v>
      </c>
      <c r="X6066">
        <v>5.7691056861182921E-2</v>
      </c>
      <c r="Y6066">
        <v>2.6357517453859416E-2</v>
      </c>
    </row>
    <row r="6067" spans="23:25" x14ac:dyDescent="0.35">
      <c r="W6067">
        <v>6060</v>
      </c>
      <c r="X6067">
        <v>6.0924753322838546E-2</v>
      </c>
      <c r="Y6067">
        <v>2.3624894848025289E-2</v>
      </c>
    </row>
    <row r="6068" spans="23:25" x14ac:dyDescent="0.35">
      <c r="W6068">
        <v>6061</v>
      </c>
      <c r="X6068">
        <v>6.4206127188332768E-2</v>
      </c>
      <c r="Y6068">
        <v>2.7166593481479064E-2</v>
      </c>
    </row>
    <row r="6069" spans="23:25" x14ac:dyDescent="0.35">
      <c r="W6069">
        <v>6062</v>
      </c>
      <c r="X6069">
        <v>6.1691510184265934E-2</v>
      </c>
      <c r="Y6069">
        <v>2.4902267708405833E-2</v>
      </c>
    </row>
    <row r="6070" spans="23:25" x14ac:dyDescent="0.35">
      <c r="W6070">
        <v>6063</v>
      </c>
      <c r="X6070">
        <v>5.8837100158851005E-2</v>
      </c>
      <c r="Y6070">
        <v>2.1778083791495401E-2</v>
      </c>
    </row>
    <row r="6071" spans="23:25" x14ac:dyDescent="0.35">
      <c r="W6071">
        <v>6064</v>
      </c>
      <c r="X6071">
        <v>6.1152612326809998E-2</v>
      </c>
      <c r="Y6071">
        <v>1.8879474927017827E-2</v>
      </c>
    </row>
    <row r="6072" spans="23:25" x14ac:dyDescent="0.35">
      <c r="W6072">
        <v>6065</v>
      </c>
      <c r="X6072">
        <v>5.5395302271000535E-2</v>
      </c>
      <c r="Y6072">
        <v>2.0611182871013666E-2</v>
      </c>
    </row>
    <row r="6073" spans="23:25" x14ac:dyDescent="0.35">
      <c r="W6073">
        <v>6066</v>
      </c>
      <c r="X6073">
        <v>6.2956317362749648E-2</v>
      </c>
      <c r="Y6073">
        <v>1.853404061889374E-2</v>
      </c>
    </row>
    <row r="6074" spans="23:25" x14ac:dyDescent="0.35">
      <c r="W6074">
        <v>6067</v>
      </c>
      <c r="X6074">
        <v>5.3120103857064414E-2</v>
      </c>
      <c r="Y6074">
        <v>1.9134282582965352E-2</v>
      </c>
    </row>
    <row r="6075" spans="23:25" x14ac:dyDescent="0.35">
      <c r="W6075">
        <v>6068</v>
      </c>
      <c r="X6075">
        <v>6.4464038415959962E-2</v>
      </c>
      <c r="Y6075">
        <v>2.3396730408796022E-2</v>
      </c>
    </row>
    <row r="6076" spans="23:25" x14ac:dyDescent="0.35">
      <c r="W6076">
        <v>6069</v>
      </c>
      <c r="X6076">
        <v>7.462951873551861E-2</v>
      </c>
      <c r="Y6076">
        <v>2.6309451440549279E-2</v>
      </c>
    </row>
    <row r="6077" spans="23:25" x14ac:dyDescent="0.35">
      <c r="W6077">
        <v>6070</v>
      </c>
      <c r="X6077">
        <v>6.0154316288431549E-2</v>
      </c>
      <c r="Y6077">
        <v>1.7333734158686442E-2</v>
      </c>
    </row>
    <row r="6078" spans="23:25" x14ac:dyDescent="0.35">
      <c r="W6078">
        <v>6071</v>
      </c>
      <c r="X6078">
        <v>5.9232719801715079E-2</v>
      </c>
      <c r="Y6078">
        <v>2.5182009807820375E-2</v>
      </c>
    </row>
    <row r="6079" spans="23:25" x14ac:dyDescent="0.35">
      <c r="W6079">
        <v>6072</v>
      </c>
      <c r="X6079">
        <v>6.0034516214899997E-2</v>
      </c>
      <c r="Y6079">
        <v>2.1978025331152819E-2</v>
      </c>
    </row>
    <row r="6080" spans="23:25" x14ac:dyDescent="0.35">
      <c r="W6080">
        <v>6073</v>
      </c>
      <c r="X6080">
        <v>5.959018584217874E-2</v>
      </c>
      <c r="Y6080">
        <v>2.6269812528409271E-2</v>
      </c>
    </row>
    <row r="6081" spans="23:25" x14ac:dyDescent="0.35">
      <c r="W6081">
        <v>6074</v>
      </c>
      <c r="X6081">
        <v>5.9402519839719746E-2</v>
      </c>
      <c r="Y6081">
        <v>2.0013201678287212E-2</v>
      </c>
    </row>
    <row r="6082" spans="23:25" x14ac:dyDescent="0.35">
      <c r="W6082">
        <v>6075</v>
      </c>
      <c r="X6082">
        <v>6.5238178530140814E-2</v>
      </c>
      <c r="Y6082">
        <v>2.1182854162709996E-2</v>
      </c>
    </row>
    <row r="6083" spans="23:25" x14ac:dyDescent="0.35">
      <c r="W6083">
        <v>6076</v>
      </c>
      <c r="X6083">
        <v>6.8271125090283616E-2</v>
      </c>
      <c r="Y6083">
        <v>2.1661282884010261E-2</v>
      </c>
    </row>
    <row r="6084" spans="23:25" x14ac:dyDescent="0.35">
      <c r="W6084">
        <v>6077</v>
      </c>
      <c r="X6084">
        <v>5.9232314214571542E-2</v>
      </c>
      <c r="Y6084">
        <v>2.1711833708434301E-2</v>
      </c>
    </row>
    <row r="6085" spans="23:25" x14ac:dyDescent="0.35">
      <c r="W6085">
        <v>6078</v>
      </c>
      <c r="X6085">
        <v>6.6996613534096444E-2</v>
      </c>
      <c r="Y6085">
        <v>2.6173933965760864E-2</v>
      </c>
    </row>
    <row r="6086" spans="23:25" x14ac:dyDescent="0.35">
      <c r="W6086">
        <v>6079</v>
      </c>
      <c r="X6086">
        <v>6.007039796667038E-2</v>
      </c>
      <c r="Y6086">
        <v>1.0568164180129132E-2</v>
      </c>
    </row>
    <row r="6087" spans="23:25" x14ac:dyDescent="0.35">
      <c r="W6087">
        <v>6080</v>
      </c>
      <c r="X6087">
        <v>6.4721059793833191E-2</v>
      </c>
      <c r="Y6087">
        <v>2.8343349306289681E-2</v>
      </c>
    </row>
    <row r="6088" spans="23:25" x14ac:dyDescent="0.35">
      <c r="W6088">
        <v>6081</v>
      </c>
      <c r="X6088">
        <v>6.1623396276318854E-2</v>
      </c>
      <c r="Y6088">
        <v>2.2434377119997798E-2</v>
      </c>
    </row>
    <row r="6089" spans="23:25" x14ac:dyDescent="0.35">
      <c r="W6089">
        <v>6082</v>
      </c>
      <c r="X6089">
        <v>5.8907561586587602E-2</v>
      </c>
      <c r="Y6089">
        <v>2.558535460418981E-2</v>
      </c>
    </row>
    <row r="6090" spans="23:25" x14ac:dyDescent="0.35">
      <c r="W6090">
        <v>6083</v>
      </c>
      <c r="X6090">
        <v>6.6213550523562703E-2</v>
      </c>
      <c r="Y6090">
        <v>2.8836924758403579E-2</v>
      </c>
    </row>
    <row r="6091" spans="23:25" x14ac:dyDescent="0.35">
      <c r="W6091">
        <v>6084</v>
      </c>
      <c r="X6091">
        <v>5.8915595664224454E-2</v>
      </c>
      <c r="Y6091">
        <v>2.6541902192552876E-2</v>
      </c>
    </row>
    <row r="6092" spans="23:25" x14ac:dyDescent="0.35">
      <c r="W6092">
        <v>6085</v>
      </c>
      <c r="X6092">
        <v>6.5258034176065891E-2</v>
      </c>
      <c r="Y6092">
        <v>2.3041735767528167E-2</v>
      </c>
    </row>
    <row r="6093" spans="23:25" x14ac:dyDescent="0.35">
      <c r="W6093">
        <v>6086</v>
      </c>
      <c r="X6093">
        <v>5.6949128742536229E-2</v>
      </c>
      <c r="Y6093">
        <v>2.1250231800343272E-2</v>
      </c>
    </row>
    <row r="6094" spans="23:25" x14ac:dyDescent="0.35">
      <c r="W6094">
        <v>6087</v>
      </c>
      <c r="X6094">
        <v>5.7935870955578173E-2</v>
      </c>
      <c r="Y6094">
        <v>2.1422189247552712E-2</v>
      </c>
    </row>
    <row r="6095" spans="23:25" x14ac:dyDescent="0.35">
      <c r="W6095">
        <v>6088</v>
      </c>
      <c r="X6095">
        <v>5.2699321050398554E-2</v>
      </c>
      <c r="Y6095">
        <v>2.1184016410109908E-2</v>
      </c>
    </row>
    <row r="6096" spans="23:25" x14ac:dyDescent="0.35">
      <c r="W6096">
        <v>6089</v>
      </c>
      <c r="X6096">
        <v>6.5299517459461692E-2</v>
      </c>
      <c r="Y6096">
        <v>2.3269089528468984E-2</v>
      </c>
    </row>
    <row r="6097" spans="23:25" x14ac:dyDescent="0.35">
      <c r="W6097">
        <v>6090</v>
      </c>
      <c r="X6097">
        <v>6.4189241535656E-2</v>
      </c>
      <c r="Y6097">
        <v>2.1616910229733666E-2</v>
      </c>
    </row>
    <row r="6098" spans="23:25" x14ac:dyDescent="0.35">
      <c r="W6098">
        <v>6091</v>
      </c>
      <c r="X6098">
        <v>6.2341936837357337E-2</v>
      </c>
      <c r="Y6098">
        <v>2.5059893048221246E-2</v>
      </c>
    </row>
    <row r="6099" spans="23:25" x14ac:dyDescent="0.35">
      <c r="W6099">
        <v>6092</v>
      </c>
      <c r="X6099">
        <v>5.4663934560659835E-2</v>
      </c>
      <c r="Y6099">
        <v>2.4362595759349803E-2</v>
      </c>
    </row>
    <row r="6100" spans="23:25" x14ac:dyDescent="0.35">
      <c r="W6100">
        <v>6093</v>
      </c>
      <c r="X6100">
        <v>6.1753822504456643E-2</v>
      </c>
      <c r="Y6100">
        <v>2.0150837103229818E-2</v>
      </c>
    </row>
    <row r="6101" spans="23:25" x14ac:dyDescent="0.35">
      <c r="W6101">
        <v>6094</v>
      </c>
      <c r="X6101">
        <v>6.6910687129289506E-2</v>
      </c>
      <c r="Y6101">
        <v>2.8379932696861336E-2</v>
      </c>
    </row>
    <row r="6102" spans="23:25" x14ac:dyDescent="0.35">
      <c r="W6102">
        <v>6095</v>
      </c>
      <c r="X6102">
        <v>7.2810050533908446E-2</v>
      </c>
      <c r="Y6102">
        <v>2.8088412883174856E-2</v>
      </c>
    </row>
    <row r="6103" spans="23:25" x14ac:dyDescent="0.35">
      <c r="W6103">
        <v>6096</v>
      </c>
      <c r="X6103">
        <v>5.9681051281127294E-2</v>
      </c>
      <c r="Y6103">
        <v>2.5848609417098684E-2</v>
      </c>
    </row>
    <row r="6104" spans="23:25" x14ac:dyDescent="0.35">
      <c r="W6104">
        <v>6097</v>
      </c>
      <c r="X6104">
        <v>6.3301495162810584E-2</v>
      </c>
      <c r="Y6104">
        <v>2.8609564254742984E-2</v>
      </c>
    </row>
    <row r="6105" spans="23:25" x14ac:dyDescent="0.35">
      <c r="W6105">
        <v>6098</v>
      </c>
      <c r="X6105">
        <v>6.0273361277370929E-2</v>
      </c>
      <c r="Y6105">
        <v>2.1928767227888245E-2</v>
      </c>
    </row>
    <row r="6106" spans="23:25" x14ac:dyDescent="0.35">
      <c r="W6106">
        <v>6099</v>
      </c>
      <c r="X6106">
        <v>5.4892995022017284E-2</v>
      </c>
      <c r="Y6106">
        <v>2.0027485422907901E-2</v>
      </c>
    </row>
    <row r="6107" spans="23:25" x14ac:dyDescent="0.35">
      <c r="W6107">
        <v>6100</v>
      </c>
      <c r="X6107">
        <v>6.0443069433064212E-2</v>
      </c>
      <c r="Y6107">
        <v>2.4193963322134311E-2</v>
      </c>
    </row>
    <row r="6108" spans="23:25" x14ac:dyDescent="0.35">
      <c r="W6108">
        <v>6101</v>
      </c>
      <c r="X6108">
        <v>6.3953005550390088E-2</v>
      </c>
      <c r="Y6108">
        <v>2.4104077285275052E-2</v>
      </c>
    </row>
    <row r="6109" spans="23:25" x14ac:dyDescent="0.35">
      <c r="W6109">
        <v>6102</v>
      </c>
      <c r="X6109">
        <v>6.1216124095004786E-2</v>
      </c>
      <c r="Y6109">
        <v>2.3513438435294666E-2</v>
      </c>
    </row>
    <row r="6110" spans="23:25" x14ac:dyDescent="0.35">
      <c r="W6110">
        <v>6103</v>
      </c>
      <c r="X6110">
        <v>5.6351180553529293E-2</v>
      </c>
      <c r="Y6110">
        <v>2.36277560509057E-2</v>
      </c>
    </row>
    <row r="6111" spans="23:25" x14ac:dyDescent="0.35">
      <c r="W6111">
        <v>6104</v>
      </c>
      <c r="X6111">
        <v>5.5649254188276598E-2</v>
      </c>
      <c r="Y6111">
        <v>2.0078270740007988E-2</v>
      </c>
    </row>
    <row r="6112" spans="23:25" x14ac:dyDescent="0.35">
      <c r="W6112">
        <v>6105</v>
      </c>
      <c r="X6112">
        <v>5.5697324370848032E-2</v>
      </c>
      <c r="Y6112">
        <v>2.0755806039397025E-2</v>
      </c>
    </row>
    <row r="6113" spans="23:25" x14ac:dyDescent="0.35">
      <c r="W6113">
        <v>6106</v>
      </c>
      <c r="X6113">
        <v>5.2311902254003749E-2</v>
      </c>
      <c r="Y6113">
        <v>1.8837060600120459E-2</v>
      </c>
    </row>
    <row r="6114" spans="23:25" x14ac:dyDescent="0.35">
      <c r="W6114">
        <v>6107</v>
      </c>
      <c r="X6114">
        <v>5.6738347195209676E-2</v>
      </c>
      <c r="Y6114">
        <v>2.0466724611913713E-2</v>
      </c>
    </row>
    <row r="6115" spans="23:25" x14ac:dyDescent="0.35">
      <c r="W6115">
        <v>6108</v>
      </c>
      <c r="X6115">
        <v>5.8237055987250493E-2</v>
      </c>
      <c r="Y6115">
        <v>2.1782224181237975E-2</v>
      </c>
    </row>
    <row r="6116" spans="23:25" x14ac:dyDescent="0.35">
      <c r="W6116">
        <v>6109</v>
      </c>
      <c r="X6116">
        <v>6.0378588156562052E-2</v>
      </c>
      <c r="Y6116">
        <v>2.8270092593060934E-2</v>
      </c>
    </row>
    <row r="6117" spans="23:25" x14ac:dyDescent="0.35">
      <c r="W6117">
        <v>6110</v>
      </c>
      <c r="X6117">
        <v>5.4602029363098548E-2</v>
      </c>
      <c r="Y6117">
        <v>2.4420718114567197E-2</v>
      </c>
    </row>
    <row r="6118" spans="23:25" x14ac:dyDescent="0.35">
      <c r="W6118">
        <v>6111</v>
      </c>
      <c r="X6118">
        <v>5.5040573394857698E-2</v>
      </c>
      <c r="Y6118">
        <v>1.6478595696195929E-2</v>
      </c>
    </row>
    <row r="6119" spans="23:25" x14ac:dyDescent="0.35">
      <c r="W6119">
        <v>6112</v>
      </c>
      <c r="X6119">
        <v>5.8284915998686716E-2</v>
      </c>
      <c r="Y6119">
        <v>2.564948798169547E-2</v>
      </c>
    </row>
    <row r="6120" spans="23:25" x14ac:dyDescent="0.35">
      <c r="W6120">
        <v>6113</v>
      </c>
      <c r="X6120">
        <v>5.9066508034237762E-2</v>
      </c>
      <c r="Y6120">
        <v>1.8379672387048074E-2</v>
      </c>
    </row>
    <row r="6121" spans="23:25" x14ac:dyDescent="0.35">
      <c r="W6121">
        <v>6114</v>
      </c>
      <c r="X6121">
        <v>6.4124500596290601E-2</v>
      </c>
      <c r="Y6121">
        <v>2.0197784598168282E-2</v>
      </c>
    </row>
    <row r="6122" spans="23:25" x14ac:dyDescent="0.35">
      <c r="W6122">
        <v>6115</v>
      </c>
      <c r="X6122">
        <v>6.3299379212888404E-2</v>
      </c>
      <c r="Y6122">
        <v>2.1822844485919288E-2</v>
      </c>
    </row>
    <row r="6123" spans="23:25" x14ac:dyDescent="0.35">
      <c r="W6123">
        <v>6116</v>
      </c>
      <c r="X6123">
        <v>5.8182289759944751E-2</v>
      </c>
      <c r="Y6123">
        <v>2.7361604725020996E-2</v>
      </c>
    </row>
    <row r="6124" spans="23:25" x14ac:dyDescent="0.35">
      <c r="W6124">
        <v>6117</v>
      </c>
      <c r="X6124">
        <v>6.3932410065143816E-2</v>
      </c>
      <c r="Y6124">
        <v>1.7186697855467416E-2</v>
      </c>
    </row>
    <row r="6125" spans="23:25" x14ac:dyDescent="0.35">
      <c r="W6125">
        <v>6118</v>
      </c>
      <c r="X6125">
        <v>5.8199628043894454E-2</v>
      </c>
      <c r="Y6125">
        <v>2.0549734217991989E-2</v>
      </c>
    </row>
    <row r="6126" spans="23:25" x14ac:dyDescent="0.35">
      <c r="W6126">
        <v>6119</v>
      </c>
      <c r="X6126">
        <v>6.3407115378758566E-2</v>
      </c>
      <c r="Y6126">
        <v>2.859378908866219E-2</v>
      </c>
    </row>
    <row r="6127" spans="23:25" x14ac:dyDescent="0.35">
      <c r="W6127">
        <v>6120</v>
      </c>
      <c r="X6127">
        <v>6.2891698985041558E-2</v>
      </c>
      <c r="Y6127">
        <v>2.466918539454287E-2</v>
      </c>
    </row>
    <row r="6128" spans="23:25" x14ac:dyDescent="0.35">
      <c r="W6128">
        <v>6121</v>
      </c>
      <c r="X6128">
        <v>6.3474129723549932E-2</v>
      </c>
      <c r="Y6128">
        <v>2.6207480246680959E-2</v>
      </c>
    </row>
    <row r="6129" spans="23:25" x14ac:dyDescent="0.35">
      <c r="W6129">
        <v>6122</v>
      </c>
      <c r="X6129">
        <v>5.8675074252527083E-2</v>
      </c>
      <c r="Y6129">
        <v>2.6433059031853581E-2</v>
      </c>
    </row>
    <row r="6130" spans="23:25" x14ac:dyDescent="0.35">
      <c r="W6130">
        <v>6123</v>
      </c>
      <c r="X6130">
        <v>5.950268908793313E-2</v>
      </c>
      <c r="Y6130">
        <v>1.519603625702085E-2</v>
      </c>
    </row>
    <row r="6131" spans="23:25" x14ac:dyDescent="0.35">
      <c r="W6131">
        <v>6124</v>
      </c>
      <c r="X6131">
        <v>6.3814357492785301E-2</v>
      </c>
      <c r="Y6131">
        <v>2.2687811467941313E-2</v>
      </c>
    </row>
    <row r="6132" spans="23:25" x14ac:dyDescent="0.35">
      <c r="W6132">
        <v>6125</v>
      </c>
      <c r="X6132">
        <v>6.2864933935159656E-2</v>
      </c>
      <c r="Y6132">
        <v>2.30656592892979E-2</v>
      </c>
    </row>
    <row r="6133" spans="23:25" x14ac:dyDescent="0.35">
      <c r="W6133">
        <v>6126</v>
      </c>
      <c r="X6133">
        <v>6.0683932241663102E-2</v>
      </c>
      <c r="Y6133">
        <v>2.3836246215596296E-2</v>
      </c>
    </row>
    <row r="6134" spans="23:25" x14ac:dyDescent="0.35">
      <c r="W6134">
        <v>6127</v>
      </c>
      <c r="X6134">
        <v>5.7576930376951101E-2</v>
      </c>
      <c r="Y6134">
        <v>2.1275614253035098E-2</v>
      </c>
    </row>
    <row r="6135" spans="23:25" x14ac:dyDescent="0.35">
      <c r="W6135">
        <v>6128</v>
      </c>
      <c r="X6135">
        <v>6.0872520183462092E-2</v>
      </c>
      <c r="Y6135">
        <v>2.763210372613524E-2</v>
      </c>
    </row>
    <row r="6136" spans="23:25" x14ac:dyDescent="0.35">
      <c r="W6136">
        <v>6129</v>
      </c>
      <c r="X6136">
        <v>6.0927748899815982E-2</v>
      </c>
      <c r="Y6136">
        <v>2.4768377235857564E-2</v>
      </c>
    </row>
    <row r="6137" spans="23:25" x14ac:dyDescent="0.35">
      <c r="W6137">
        <v>6130</v>
      </c>
      <c r="X6137">
        <v>5.5274845198727295E-2</v>
      </c>
      <c r="Y6137">
        <v>1.6527570741325985E-2</v>
      </c>
    </row>
    <row r="6138" spans="23:25" x14ac:dyDescent="0.35">
      <c r="W6138">
        <v>6131</v>
      </c>
      <c r="X6138">
        <v>5.7029569992094499E-2</v>
      </c>
      <c r="Y6138">
        <v>1.8788061016740656E-2</v>
      </c>
    </row>
    <row r="6139" spans="23:25" x14ac:dyDescent="0.35">
      <c r="W6139">
        <v>6132</v>
      </c>
      <c r="X6139">
        <v>6.4194955326417988E-2</v>
      </c>
      <c r="Y6139">
        <v>2.4389598673681546E-2</v>
      </c>
    </row>
    <row r="6140" spans="23:25" x14ac:dyDescent="0.35">
      <c r="W6140">
        <v>6133</v>
      </c>
      <c r="X6140">
        <v>5.5859327455763441E-2</v>
      </c>
      <c r="Y6140">
        <v>1.7841042136080953E-2</v>
      </c>
    </row>
    <row r="6141" spans="23:25" x14ac:dyDescent="0.35">
      <c r="W6141">
        <v>6134</v>
      </c>
      <c r="X6141">
        <v>6.1121873157632567E-2</v>
      </c>
      <c r="Y6141">
        <v>2.1639132105833948E-2</v>
      </c>
    </row>
    <row r="6142" spans="23:25" x14ac:dyDescent="0.35">
      <c r="W6142">
        <v>6135</v>
      </c>
      <c r="X6142">
        <v>6.1726464587528763E-2</v>
      </c>
      <c r="Y6142">
        <v>2.8378447385713143E-2</v>
      </c>
    </row>
    <row r="6143" spans="23:25" x14ac:dyDescent="0.35">
      <c r="W6143">
        <v>6136</v>
      </c>
      <c r="X6143">
        <v>6.0710437178119359E-2</v>
      </c>
      <c r="Y6143">
        <v>1.9413143956515441E-2</v>
      </c>
    </row>
    <row r="6144" spans="23:25" x14ac:dyDescent="0.35">
      <c r="W6144">
        <v>6137</v>
      </c>
      <c r="X6144">
        <v>6.2825536381348024E-2</v>
      </c>
      <c r="Y6144">
        <v>2.8181343691626008E-2</v>
      </c>
    </row>
    <row r="6145" spans="23:25" x14ac:dyDescent="0.35">
      <c r="W6145">
        <v>6138</v>
      </c>
      <c r="X6145">
        <v>5.6760124064835396E-2</v>
      </c>
      <c r="Y6145">
        <v>1.9807300779880414E-2</v>
      </c>
    </row>
    <row r="6146" spans="23:25" x14ac:dyDescent="0.35">
      <c r="W6146">
        <v>6139</v>
      </c>
      <c r="X6146">
        <v>6.2817589355938147E-2</v>
      </c>
      <c r="Y6146">
        <v>2.0267035401718446E-2</v>
      </c>
    </row>
    <row r="6147" spans="23:25" x14ac:dyDescent="0.35">
      <c r="W6147">
        <v>6140</v>
      </c>
      <c r="X6147">
        <v>6.0372525017112627E-2</v>
      </c>
      <c r="Y6147">
        <v>1.3817060138953429E-2</v>
      </c>
    </row>
    <row r="6148" spans="23:25" x14ac:dyDescent="0.35">
      <c r="W6148">
        <v>6141</v>
      </c>
      <c r="X6148">
        <v>6.166147975998619E-2</v>
      </c>
      <c r="Y6148">
        <v>2.2566387783239474E-2</v>
      </c>
    </row>
    <row r="6149" spans="23:25" x14ac:dyDescent="0.35">
      <c r="W6149">
        <v>6142</v>
      </c>
      <c r="X6149">
        <v>6.46845203483329E-2</v>
      </c>
      <c r="Y6149">
        <v>2.829213957878924E-2</v>
      </c>
    </row>
    <row r="6150" spans="23:25" x14ac:dyDescent="0.35">
      <c r="W6150">
        <v>6143</v>
      </c>
      <c r="X6150">
        <v>6.7883672515421961E-2</v>
      </c>
      <c r="Y6150">
        <v>2.7149492920482389E-2</v>
      </c>
    </row>
    <row r="6151" spans="23:25" x14ac:dyDescent="0.35">
      <c r="W6151">
        <v>6144</v>
      </c>
      <c r="X6151">
        <v>5.3095317670453911E-2</v>
      </c>
      <c r="Y6151">
        <v>2.4656930159959456E-2</v>
      </c>
    </row>
    <row r="6152" spans="23:25" x14ac:dyDescent="0.35">
      <c r="W6152">
        <v>6145</v>
      </c>
      <c r="X6152">
        <v>6.0589725340813333E-2</v>
      </c>
      <c r="Y6152">
        <v>1.1049551252709046E-2</v>
      </c>
    </row>
    <row r="6153" spans="23:25" x14ac:dyDescent="0.35">
      <c r="W6153">
        <v>6146</v>
      </c>
      <c r="X6153">
        <v>5.8051519127273736E-2</v>
      </c>
      <c r="Y6153">
        <v>2.1939394073521142E-2</v>
      </c>
    </row>
    <row r="6154" spans="23:25" x14ac:dyDescent="0.35">
      <c r="W6154">
        <v>6147</v>
      </c>
      <c r="X6154">
        <v>5.9253383453078193E-2</v>
      </c>
      <c r="Y6154">
        <v>1.6918957803915613E-2</v>
      </c>
    </row>
    <row r="6155" spans="23:25" x14ac:dyDescent="0.35">
      <c r="W6155">
        <v>6148</v>
      </c>
      <c r="X6155">
        <v>5.5594210056196872E-2</v>
      </c>
      <c r="Y6155">
        <v>2.0471158548038295E-2</v>
      </c>
    </row>
    <row r="6156" spans="23:25" x14ac:dyDescent="0.35">
      <c r="W6156">
        <v>6149</v>
      </c>
      <c r="X6156">
        <v>6.4901838371149365E-2</v>
      </c>
      <c r="Y6156">
        <v>2.55728991840098E-2</v>
      </c>
    </row>
    <row r="6157" spans="23:25" x14ac:dyDescent="0.35">
      <c r="W6157">
        <v>6150</v>
      </c>
      <c r="X6157">
        <v>5.8659713922104048E-2</v>
      </c>
      <c r="Y6157">
        <v>2.1449513759867849E-2</v>
      </c>
    </row>
    <row r="6158" spans="23:25" x14ac:dyDescent="0.35">
      <c r="W6158">
        <v>6151</v>
      </c>
      <c r="X6158">
        <v>5.9867312316454986E-2</v>
      </c>
      <c r="Y6158">
        <v>2.2544541484350457E-2</v>
      </c>
    </row>
    <row r="6159" spans="23:25" x14ac:dyDescent="0.35">
      <c r="W6159">
        <v>6152</v>
      </c>
      <c r="X6159">
        <v>6.3718171711269811E-2</v>
      </c>
      <c r="Y6159">
        <v>2.4406272333301515E-2</v>
      </c>
    </row>
    <row r="6160" spans="23:25" x14ac:dyDescent="0.35">
      <c r="W6160">
        <v>6153</v>
      </c>
      <c r="X6160">
        <v>5.7409152979372199E-2</v>
      </c>
      <c r="Y6160">
        <v>2.5034946612761587E-2</v>
      </c>
    </row>
    <row r="6161" spans="23:25" x14ac:dyDescent="0.35">
      <c r="W6161">
        <v>6154</v>
      </c>
      <c r="X6161">
        <v>5.9694734785251224E-2</v>
      </c>
      <c r="Y6161">
        <v>2.3853380489765142E-2</v>
      </c>
    </row>
    <row r="6162" spans="23:25" x14ac:dyDescent="0.35">
      <c r="W6162">
        <v>6155</v>
      </c>
      <c r="X6162">
        <v>6.3302037534318317E-2</v>
      </c>
      <c r="Y6162">
        <v>2.7199018579475102E-2</v>
      </c>
    </row>
    <row r="6163" spans="23:25" x14ac:dyDescent="0.35">
      <c r="W6163">
        <v>6156</v>
      </c>
      <c r="X6163">
        <v>6.3448558966222632E-2</v>
      </c>
      <c r="Y6163">
        <v>2.1687474646644993E-2</v>
      </c>
    </row>
    <row r="6164" spans="23:25" x14ac:dyDescent="0.35">
      <c r="W6164">
        <v>6157</v>
      </c>
      <c r="X6164">
        <v>6.1844855195100468E-2</v>
      </c>
      <c r="Y6164">
        <v>2.5349407507019868E-2</v>
      </c>
    </row>
    <row r="6165" spans="23:25" x14ac:dyDescent="0.35">
      <c r="W6165">
        <v>6158</v>
      </c>
      <c r="X6165">
        <v>6.2006756802217532E-2</v>
      </c>
      <c r="Y6165">
        <v>2.570626873143184E-2</v>
      </c>
    </row>
    <row r="6166" spans="23:25" x14ac:dyDescent="0.35">
      <c r="W6166">
        <v>6159</v>
      </c>
      <c r="X6166">
        <v>6.1121354387908215E-2</v>
      </c>
      <c r="Y6166">
        <v>2.2681355674232521E-2</v>
      </c>
    </row>
    <row r="6167" spans="23:25" x14ac:dyDescent="0.35">
      <c r="W6167">
        <v>6160</v>
      </c>
      <c r="X6167">
        <v>6.6877260315969744E-2</v>
      </c>
      <c r="Y6167">
        <v>2.3993028203229069E-2</v>
      </c>
    </row>
    <row r="6168" spans="23:25" x14ac:dyDescent="0.35">
      <c r="W6168">
        <v>6161</v>
      </c>
      <c r="X6168">
        <v>5.3411943674759203E-2</v>
      </c>
      <c r="Y6168">
        <v>1.919178339252443E-2</v>
      </c>
    </row>
    <row r="6169" spans="23:25" x14ac:dyDescent="0.35">
      <c r="W6169">
        <v>6162</v>
      </c>
      <c r="X6169">
        <v>5.1960635994164256E-2</v>
      </c>
      <c r="Y6169">
        <v>2.3716578118377515E-2</v>
      </c>
    </row>
    <row r="6170" spans="23:25" x14ac:dyDescent="0.35">
      <c r="W6170">
        <v>6163</v>
      </c>
      <c r="X6170">
        <v>5.4507533541995536E-2</v>
      </c>
      <c r="Y6170">
        <v>1.8115235909306318E-2</v>
      </c>
    </row>
    <row r="6171" spans="23:25" x14ac:dyDescent="0.35">
      <c r="W6171">
        <v>6164</v>
      </c>
      <c r="X6171">
        <v>5.5969202254886816E-2</v>
      </c>
      <c r="Y6171">
        <v>2.2111842529635405E-2</v>
      </c>
    </row>
    <row r="6172" spans="23:25" x14ac:dyDescent="0.35">
      <c r="W6172">
        <v>6165</v>
      </c>
      <c r="X6172">
        <v>6.8032211862575298E-2</v>
      </c>
      <c r="Y6172">
        <v>2.4944779515651043E-2</v>
      </c>
    </row>
    <row r="6173" spans="23:25" x14ac:dyDescent="0.35">
      <c r="W6173">
        <v>6166</v>
      </c>
      <c r="X6173">
        <v>6.0935676806166385E-2</v>
      </c>
      <c r="Y6173">
        <v>2.2728077917413096E-2</v>
      </c>
    </row>
    <row r="6174" spans="23:25" x14ac:dyDescent="0.35">
      <c r="W6174">
        <v>6167</v>
      </c>
      <c r="X6174">
        <v>7.3038068926896668E-2</v>
      </c>
      <c r="Y6174">
        <v>2.8400474065855216E-2</v>
      </c>
    </row>
    <row r="6175" spans="23:25" x14ac:dyDescent="0.35">
      <c r="W6175">
        <v>6168</v>
      </c>
      <c r="X6175">
        <v>5.2955467810990392E-2</v>
      </c>
      <c r="Y6175">
        <v>1.8154482183569864E-2</v>
      </c>
    </row>
    <row r="6176" spans="23:25" x14ac:dyDescent="0.35">
      <c r="W6176">
        <v>6169</v>
      </c>
      <c r="X6176">
        <v>6.5015400593721712E-2</v>
      </c>
      <c r="Y6176">
        <v>2.6040204821336163E-2</v>
      </c>
    </row>
    <row r="6177" spans="23:25" x14ac:dyDescent="0.35">
      <c r="W6177">
        <v>6170</v>
      </c>
      <c r="X6177">
        <v>6.0276082739582092E-2</v>
      </c>
      <c r="Y6177">
        <v>1.8304902581698215E-2</v>
      </c>
    </row>
    <row r="6178" spans="23:25" x14ac:dyDescent="0.35">
      <c r="W6178">
        <v>6171</v>
      </c>
      <c r="X6178">
        <v>5.7533490291880963E-2</v>
      </c>
      <c r="Y6178">
        <v>2.0426658805157805E-2</v>
      </c>
    </row>
    <row r="6179" spans="23:25" x14ac:dyDescent="0.35">
      <c r="W6179">
        <v>6172</v>
      </c>
      <c r="X6179">
        <v>5.8642006688049003E-2</v>
      </c>
      <c r="Y6179">
        <v>2.481729045031273E-2</v>
      </c>
    </row>
    <row r="6180" spans="23:25" x14ac:dyDescent="0.35">
      <c r="W6180">
        <v>6173</v>
      </c>
      <c r="X6180">
        <v>5.9732626599075148E-2</v>
      </c>
      <c r="Y6180">
        <v>2.0588179742326958E-2</v>
      </c>
    </row>
    <row r="6181" spans="23:25" x14ac:dyDescent="0.35">
      <c r="W6181">
        <v>6174</v>
      </c>
      <c r="X6181">
        <v>5.9286899792718839E-2</v>
      </c>
      <c r="Y6181">
        <v>2.0088835904374873E-2</v>
      </c>
    </row>
    <row r="6182" spans="23:25" x14ac:dyDescent="0.35">
      <c r="W6182">
        <v>6175</v>
      </c>
      <c r="X6182">
        <v>5.2999095210803669E-2</v>
      </c>
      <c r="Y6182">
        <v>2.3110880161318167E-2</v>
      </c>
    </row>
    <row r="6183" spans="23:25" x14ac:dyDescent="0.35">
      <c r="W6183">
        <v>6176</v>
      </c>
      <c r="X6183">
        <v>5.7285873990202713E-2</v>
      </c>
      <c r="Y6183">
        <v>1.9284584702036006E-2</v>
      </c>
    </row>
    <row r="6184" spans="23:25" x14ac:dyDescent="0.35">
      <c r="W6184">
        <v>6177</v>
      </c>
      <c r="X6184">
        <v>5.8259890821280289E-2</v>
      </c>
      <c r="Y6184">
        <v>2.2470509083332611E-2</v>
      </c>
    </row>
    <row r="6185" spans="23:25" x14ac:dyDescent="0.35">
      <c r="W6185">
        <v>6178</v>
      </c>
      <c r="X6185">
        <v>6.0160111948103584E-2</v>
      </c>
      <c r="Y6185">
        <v>1.9903975606511356E-2</v>
      </c>
    </row>
    <row r="6186" spans="23:25" x14ac:dyDescent="0.35">
      <c r="W6186">
        <v>6179</v>
      </c>
      <c r="X6186">
        <v>6.7493305372406068E-2</v>
      </c>
      <c r="Y6186">
        <v>2.5250257666755028E-2</v>
      </c>
    </row>
    <row r="6187" spans="23:25" x14ac:dyDescent="0.35">
      <c r="W6187">
        <v>6180</v>
      </c>
      <c r="X6187">
        <v>6.5855799266316059E-2</v>
      </c>
      <c r="Y6187">
        <v>2.8415796144218453E-2</v>
      </c>
    </row>
    <row r="6188" spans="23:25" x14ac:dyDescent="0.35">
      <c r="W6188">
        <v>6181</v>
      </c>
      <c r="X6188">
        <v>5.248003153050905E-2</v>
      </c>
      <c r="Y6188">
        <v>2.0872683032590517E-2</v>
      </c>
    </row>
    <row r="6189" spans="23:25" x14ac:dyDescent="0.35">
      <c r="W6189">
        <v>6182</v>
      </c>
      <c r="X6189">
        <v>5.6978419989536351E-2</v>
      </c>
      <c r="Y6189">
        <v>1.76083234347061E-2</v>
      </c>
    </row>
    <row r="6190" spans="23:25" x14ac:dyDescent="0.35">
      <c r="W6190">
        <v>6183</v>
      </c>
      <c r="X6190">
        <v>5.872075919524055E-2</v>
      </c>
      <c r="Y6190">
        <v>2.302928059392207E-2</v>
      </c>
    </row>
    <row r="6191" spans="23:25" x14ac:dyDescent="0.35">
      <c r="W6191">
        <v>6184</v>
      </c>
      <c r="X6191">
        <v>5.3308298002266899E-2</v>
      </c>
      <c r="Y6191">
        <v>2.3619531964911539E-2</v>
      </c>
    </row>
    <row r="6192" spans="23:25" x14ac:dyDescent="0.35">
      <c r="W6192">
        <v>6185</v>
      </c>
      <c r="X6192">
        <v>6.1982972934017749E-2</v>
      </c>
      <c r="Y6192">
        <v>2.0355506271510792E-2</v>
      </c>
    </row>
    <row r="6193" spans="23:25" x14ac:dyDescent="0.35">
      <c r="W6193">
        <v>6186</v>
      </c>
      <c r="X6193">
        <v>6.3721472483083755E-2</v>
      </c>
      <c r="Y6193">
        <v>2.1699249217935437E-2</v>
      </c>
    </row>
    <row r="6194" spans="23:25" x14ac:dyDescent="0.35">
      <c r="W6194">
        <v>6187</v>
      </c>
      <c r="X6194">
        <v>6.1068954428614965E-2</v>
      </c>
      <c r="Y6194">
        <v>2.8128755895862063E-2</v>
      </c>
    </row>
    <row r="6195" spans="23:25" x14ac:dyDescent="0.35">
      <c r="W6195">
        <v>6188</v>
      </c>
      <c r="X6195">
        <v>5.3178873103725599E-2</v>
      </c>
      <c r="Y6195">
        <v>2.1477014194739928E-2</v>
      </c>
    </row>
    <row r="6196" spans="23:25" x14ac:dyDescent="0.35">
      <c r="W6196">
        <v>6189</v>
      </c>
      <c r="X6196">
        <v>5.5886781488581345E-2</v>
      </c>
      <c r="Y6196">
        <v>2.312306222927539E-2</v>
      </c>
    </row>
    <row r="6197" spans="23:25" x14ac:dyDescent="0.35">
      <c r="W6197">
        <v>6190</v>
      </c>
      <c r="X6197">
        <v>6.0863680483859518E-2</v>
      </c>
      <c r="Y6197">
        <v>2.1212132294114547E-2</v>
      </c>
    </row>
    <row r="6198" spans="23:25" x14ac:dyDescent="0.35">
      <c r="W6198">
        <v>6191</v>
      </c>
      <c r="X6198">
        <v>5.7113863008703761E-2</v>
      </c>
      <c r="Y6198">
        <v>1.4058433848271273E-2</v>
      </c>
    </row>
    <row r="6199" spans="23:25" x14ac:dyDescent="0.35">
      <c r="W6199">
        <v>6192</v>
      </c>
      <c r="X6199">
        <v>6.2397724724061944E-2</v>
      </c>
      <c r="Y6199">
        <v>2.1696633628590565E-2</v>
      </c>
    </row>
    <row r="6200" spans="23:25" x14ac:dyDescent="0.35">
      <c r="W6200">
        <v>6193</v>
      </c>
      <c r="X6200">
        <v>5.6689637565062942E-2</v>
      </c>
      <c r="Y6200">
        <v>2.1847769320602277E-2</v>
      </c>
    </row>
    <row r="6201" spans="23:25" x14ac:dyDescent="0.35">
      <c r="W6201">
        <v>6194</v>
      </c>
      <c r="X6201">
        <v>7.0679466056231488E-2</v>
      </c>
      <c r="Y6201">
        <v>2.494537285840974E-2</v>
      </c>
    </row>
    <row r="6202" spans="23:25" x14ac:dyDescent="0.35">
      <c r="W6202">
        <v>6195</v>
      </c>
      <c r="X6202">
        <v>5.824610701383498E-2</v>
      </c>
      <c r="Y6202">
        <v>2.312440267441954E-2</v>
      </c>
    </row>
    <row r="6203" spans="23:25" x14ac:dyDescent="0.35">
      <c r="W6203">
        <v>6196</v>
      </c>
      <c r="X6203">
        <v>5.7925850061686615E-2</v>
      </c>
      <c r="Y6203">
        <v>2.6838314900204954E-2</v>
      </c>
    </row>
    <row r="6204" spans="23:25" x14ac:dyDescent="0.35">
      <c r="W6204">
        <v>6197</v>
      </c>
      <c r="X6204">
        <v>6.7357994828337639E-2</v>
      </c>
      <c r="Y6204">
        <v>2.2801425355669196E-2</v>
      </c>
    </row>
    <row r="6205" spans="23:25" x14ac:dyDescent="0.35">
      <c r="W6205">
        <v>6198</v>
      </c>
      <c r="X6205">
        <v>5.4993579350576902E-2</v>
      </c>
      <c r="Y6205">
        <v>1.9865839566788793E-2</v>
      </c>
    </row>
    <row r="6206" spans="23:25" x14ac:dyDescent="0.35">
      <c r="W6206">
        <v>6199</v>
      </c>
      <c r="X6206">
        <v>6.0802044873431049E-2</v>
      </c>
      <c r="Y6206">
        <v>2.4777338385471526E-2</v>
      </c>
    </row>
    <row r="6207" spans="23:25" x14ac:dyDescent="0.35">
      <c r="W6207">
        <v>6200</v>
      </c>
      <c r="X6207">
        <v>5.8968963003783473E-2</v>
      </c>
      <c r="Y6207">
        <v>2.7489505133221483E-2</v>
      </c>
    </row>
    <row r="6208" spans="23:25" x14ac:dyDescent="0.35">
      <c r="W6208">
        <v>6201</v>
      </c>
      <c r="X6208">
        <v>5.9976307541770919E-2</v>
      </c>
      <c r="Y6208">
        <v>1.7957268801543823E-2</v>
      </c>
    </row>
    <row r="6209" spans="23:25" x14ac:dyDescent="0.35">
      <c r="W6209">
        <v>6202</v>
      </c>
      <c r="X6209">
        <v>6.7378478846404743E-2</v>
      </c>
      <c r="Y6209">
        <v>2.6463707425370051E-2</v>
      </c>
    </row>
    <row r="6210" spans="23:25" x14ac:dyDescent="0.35">
      <c r="W6210">
        <v>6203</v>
      </c>
      <c r="X6210">
        <v>5.4759254253771754E-2</v>
      </c>
      <c r="Y6210">
        <v>2.3108900840915693E-2</v>
      </c>
    </row>
    <row r="6211" spans="23:25" x14ac:dyDescent="0.35">
      <c r="W6211">
        <v>6204</v>
      </c>
      <c r="X6211">
        <v>6.1792676206599555E-2</v>
      </c>
      <c r="Y6211">
        <v>2.3743862119361761E-2</v>
      </c>
    </row>
    <row r="6212" spans="23:25" x14ac:dyDescent="0.35">
      <c r="W6212">
        <v>6205</v>
      </c>
      <c r="X6212">
        <v>5.7682143968355887E-2</v>
      </c>
      <c r="Y6212">
        <v>2.5451438631613522E-2</v>
      </c>
    </row>
    <row r="6213" spans="23:25" x14ac:dyDescent="0.35">
      <c r="W6213">
        <v>6206</v>
      </c>
      <c r="X6213">
        <v>5.7502713566534948E-2</v>
      </c>
      <c r="Y6213">
        <v>2.221338875620155E-2</v>
      </c>
    </row>
    <row r="6214" spans="23:25" x14ac:dyDescent="0.35">
      <c r="W6214">
        <v>6207</v>
      </c>
      <c r="X6214">
        <v>5.7672505269587802E-2</v>
      </c>
      <c r="Y6214">
        <v>2.1155724784582136E-2</v>
      </c>
    </row>
    <row r="6215" spans="23:25" x14ac:dyDescent="0.35">
      <c r="W6215">
        <v>6208</v>
      </c>
      <c r="X6215">
        <v>6.4567067364651204E-2</v>
      </c>
      <c r="Y6215">
        <v>2.1069407296846168E-2</v>
      </c>
    </row>
    <row r="6216" spans="23:25" x14ac:dyDescent="0.35">
      <c r="W6216">
        <v>6209</v>
      </c>
      <c r="X6216">
        <v>5.4445140687936766E-2</v>
      </c>
      <c r="Y6216">
        <v>2.4700615614482422E-2</v>
      </c>
    </row>
    <row r="6217" spans="23:25" x14ac:dyDescent="0.35">
      <c r="W6217">
        <v>6210</v>
      </c>
      <c r="X6217">
        <v>5.500881277910509E-2</v>
      </c>
      <c r="Y6217">
        <v>1.9789392753332309E-2</v>
      </c>
    </row>
    <row r="6218" spans="23:25" x14ac:dyDescent="0.35">
      <c r="W6218">
        <v>6211</v>
      </c>
      <c r="X6218">
        <v>5.8050588142219452E-2</v>
      </c>
      <c r="Y6218">
        <v>2.5877951024189338E-2</v>
      </c>
    </row>
    <row r="6219" spans="23:25" x14ac:dyDescent="0.35">
      <c r="W6219">
        <v>6212</v>
      </c>
      <c r="X6219">
        <v>5.272395994384297E-2</v>
      </c>
      <c r="Y6219">
        <v>2.2422899518459598E-2</v>
      </c>
    </row>
    <row r="6220" spans="23:25" x14ac:dyDescent="0.35">
      <c r="W6220">
        <v>6213</v>
      </c>
      <c r="X6220">
        <v>6.6766505174817053E-2</v>
      </c>
      <c r="Y6220">
        <v>2.7616512862331351E-2</v>
      </c>
    </row>
    <row r="6221" spans="23:25" x14ac:dyDescent="0.35">
      <c r="W6221">
        <v>6214</v>
      </c>
      <c r="X6221">
        <v>6.6530898420361168E-2</v>
      </c>
      <c r="Y6221">
        <v>1.996355879366039E-2</v>
      </c>
    </row>
    <row r="6222" spans="23:25" x14ac:dyDescent="0.35">
      <c r="W6222">
        <v>6215</v>
      </c>
      <c r="X6222">
        <v>5.5859714665204604E-2</v>
      </c>
      <c r="Y6222">
        <v>1.6978034433568594E-2</v>
      </c>
    </row>
    <row r="6223" spans="23:25" x14ac:dyDescent="0.35">
      <c r="W6223">
        <v>6216</v>
      </c>
      <c r="X6223">
        <v>5.8543373636155256E-2</v>
      </c>
      <c r="Y6223">
        <v>2.2463974139216483E-2</v>
      </c>
    </row>
    <row r="6224" spans="23:25" x14ac:dyDescent="0.35">
      <c r="W6224">
        <v>6217</v>
      </c>
      <c r="X6224">
        <v>5.8661958623489809E-2</v>
      </c>
      <c r="Y6224">
        <v>2.2672499849277269E-2</v>
      </c>
    </row>
    <row r="6225" spans="23:25" x14ac:dyDescent="0.35">
      <c r="W6225">
        <v>6218</v>
      </c>
      <c r="X6225">
        <v>5.4713983539400358E-2</v>
      </c>
      <c r="Y6225">
        <v>2.3763883109540342E-2</v>
      </c>
    </row>
    <row r="6226" spans="23:25" x14ac:dyDescent="0.35">
      <c r="W6226">
        <v>6219</v>
      </c>
      <c r="X6226">
        <v>5.3505005949888211E-2</v>
      </c>
      <c r="Y6226">
        <v>2.31904427941888E-2</v>
      </c>
    </row>
    <row r="6227" spans="23:25" x14ac:dyDescent="0.35">
      <c r="W6227">
        <v>6220</v>
      </c>
      <c r="X6227">
        <v>5.8077483723230142E-2</v>
      </c>
      <c r="Y6227">
        <v>1.8024132292489847E-2</v>
      </c>
    </row>
    <row r="6228" spans="23:25" x14ac:dyDescent="0.35">
      <c r="W6228">
        <v>6221</v>
      </c>
      <c r="X6228">
        <v>5.2780082061732909E-2</v>
      </c>
      <c r="Y6228">
        <v>1.8509669933782467E-2</v>
      </c>
    </row>
    <row r="6229" spans="23:25" x14ac:dyDescent="0.35">
      <c r="W6229">
        <v>6222</v>
      </c>
      <c r="X6229">
        <v>5.7602431296097302E-2</v>
      </c>
      <c r="Y6229">
        <v>2.1380200860803437E-2</v>
      </c>
    </row>
    <row r="6230" spans="23:25" x14ac:dyDescent="0.35">
      <c r="W6230">
        <v>6223</v>
      </c>
      <c r="X6230">
        <v>6.2411773373479029E-2</v>
      </c>
      <c r="Y6230">
        <v>2.1902928879239697E-2</v>
      </c>
    </row>
    <row r="6231" spans="23:25" x14ac:dyDescent="0.35">
      <c r="W6231">
        <v>6224</v>
      </c>
      <c r="X6231">
        <v>6.2887905798932803E-2</v>
      </c>
      <c r="Y6231">
        <v>2.2398582118225475E-2</v>
      </c>
    </row>
    <row r="6232" spans="23:25" x14ac:dyDescent="0.35">
      <c r="W6232">
        <v>6225</v>
      </c>
      <c r="X6232">
        <v>6.5618350580518944E-2</v>
      </c>
      <c r="Y6232">
        <v>2.7262863587173138E-2</v>
      </c>
    </row>
    <row r="6233" spans="23:25" x14ac:dyDescent="0.35">
      <c r="W6233">
        <v>6226</v>
      </c>
      <c r="X6233">
        <v>6.6564403345372516E-2</v>
      </c>
      <c r="Y6233">
        <v>2.5093373624928732E-2</v>
      </c>
    </row>
    <row r="6234" spans="23:25" x14ac:dyDescent="0.35">
      <c r="W6234">
        <v>6227</v>
      </c>
      <c r="X6234">
        <v>5.2425575350349904E-2</v>
      </c>
      <c r="Y6234">
        <v>2.0993384804590193E-2</v>
      </c>
    </row>
    <row r="6235" spans="23:25" x14ac:dyDescent="0.35">
      <c r="W6235">
        <v>6228</v>
      </c>
      <c r="X6235">
        <v>6.23474276451145E-2</v>
      </c>
      <c r="Y6235">
        <v>2.4022269134443216E-2</v>
      </c>
    </row>
    <row r="6236" spans="23:25" x14ac:dyDescent="0.35">
      <c r="W6236">
        <v>6229</v>
      </c>
      <c r="X6236">
        <v>6.0473308610518091E-2</v>
      </c>
      <c r="Y6236">
        <v>2.5217287736706003E-2</v>
      </c>
    </row>
    <row r="6237" spans="23:25" x14ac:dyDescent="0.35">
      <c r="W6237">
        <v>6230</v>
      </c>
      <c r="X6237">
        <v>5.7610981570166794E-2</v>
      </c>
      <c r="Y6237">
        <v>2.4695851553009858E-2</v>
      </c>
    </row>
    <row r="6238" spans="23:25" x14ac:dyDescent="0.35">
      <c r="W6238">
        <v>6231</v>
      </c>
      <c r="X6238">
        <v>5.1007132009391651E-2</v>
      </c>
      <c r="Y6238">
        <v>2.1788535389998427E-2</v>
      </c>
    </row>
    <row r="6239" spans="23:25" x14ac:dyDescent="0.35">
      <c r="W6239">
        <v>6232</v>
      </c>
      <c r="X6239">
        <v>6.0971706289468408E-2</v>
      </c>
      <c r="Y6239">
        <v>2.0307231481374869E-2</v>
      </c>
    </row>
    <row r="6240" spans="23:25" x14ac:dyDescent="0.35">
      <c r="W6240">
        <v>6233</v>
      </c>
      <c r="X6240">
        <v>6.3661478582584571E-2</v>
      </c>
      <c r="Y6240">
        <v>2.3058832964687428E-2</v>
      </c>
    </row>
    <row r="6241" spans="23:25" x14ac:dyDescent="0.35">
      <c r="W6241">
        <v>6234</v>
      </c>
      <c r="X6241">
        <v>6.2415539860202894E-2</v>
      </c>
      <c r="Y6241">
        <v>2.2925780865355152E-2</v>
      </c>
    </row>
    <row r="6242" spans="23:25" x14ac:dyDescent="0.35">
      <c r="W6242">
        <v>6235</v>
      </c>
      <c r="X6242">
        <v>5.5699528535859633E-2</v>
      </c>
      <c r="Y6242">
        <v>2.1024182518962327E-2</v>
      </c>
    </row>
    <row r="6243" spans="23:25" x14ac:dyDescent="0.35">
      <c r="W6243">
        <v>6236</v>
      </c>
      <c r="X6243">
        <v>5.7587620058525808E-2</v>
      </c>
      <c r="Y6243">
        <v>1.9195952195166555E-2</v>
      </c>
    </row>
    <row r="6244" spans="23:25" x14ac:dyDescent="0.35">
      <c r="W6244">
        <v>6237</v>
      </c>
      <c r="X6244">
        <v>6.2354741167813275E-2</v>
      </c>
      <c r="Y6244">
        <v>2.7802435246204769E-2</v>
      </c>
    </row>
    <row r="6245" spans="23:25" x14ac:dyDescent="0.35">
      <c r="W6245">
        <v>6238</v>
      </c>
      <c r="X6245">
        <v>6.2331449247097132E-2</v>
      </c>
      <c r="Y6245">
        <v>2.1183374736628353E-2</v>
      </c>
    </row>
    <row r="6246" spans="23:25" x14ac:dyDescent="0.35">
      <c r="W6246">
        <v>6239</v>
      </c>
      <c r="X6246">
        <v>6.0726162078890783E-2</v>
      </c>
      <c r="Y6246">
        <v>2.36026061490687E-2</v>
      </c>
    </row>
    <row r="6247" spans="23:25" x14ac:dyDescent="0.35">
      <c r="W6247">
        <v>6240</v>
      </c>
      <c r="X6247">
        <v>6.0687209112272281E-2</v>
      </c>
      <c r="Y6247">
        <v>1.9172475388972487E-2</v>
      </c>
    </row>
    <row r="6248" spans="23:25" x14ac:dyDescent="0.35">
      <c r="W6248">
        <v>6241</v>
      </c>
      <c r="X6248">
        <v>6.0778848470166041E-2</v>
      </c>
      <c r="Y6248">
        <v>2.5796353953422495E-2</v>
      </c>
    </row>
    <row r="6249" spans="23:25" x14ac:dyDescent="0.35">
      <c r="W6249">
        <v>6242</v>
      </c>
      <c r="X6249">
        <v>6.2485052197611864E-2</v>
      </c>
      <c r="Y6249">
        <v>1.6395378845589993E-2</v>
      </c>
    </row>
    <row r="6250" spans="23:25" x14ac:dyDescent="0.35">
      <c r="W6250">
        <v>6243</v>
      </c>
      <c r="X6250">
        <v>5.6391020315877366E-2</v>
      </c>
      <c r="Y6250">
        <v>2.0889978096636175E-2</v>
      </c>
    </row>
    <row r="6251" spans="23:25" x14ac:dyDescent="0.35">
      <c r="W6251">
        <v>6244</v>
      </c>
      <c r="X6251">
        <v>5.7316285173594494E-2</v>
      </c>
      <c r="Y6251">
        <v>2.1749023648821485E-2</v>
      </c>
    </row>
    <row r="6252" spans="23:25" x14ac:dyDescent="0.35">
      <c r="W6252">
        <v>6245</v>
      </c>
      <c r="X6252">
        <v>5.2478740598575539E-2</v>
      </c>
      <c r="Y6252">
        <v>2.0431014080953751E-2</v>
      </c>
    </row>
    <row r="6253" spans="23:25" x14ac:dyDescent="0.35">
      <c r="W6253">
        <v>6246</v>
      </c>
      <c r="X6253">
        <v>5.9887887831625804E-2</v>
      </c>
      <c r="Y6253">
        <v>2.2191678830346444E-2</v>
      </c>
    </row>
    <row r="6254" spans="23:25" x14ac:dyDescent="0.35">
      <c r="W6254">
        <v>6247</v>
      </c>
      <c r="X6254">
        <v>5.9386531814653781E-2</v>
      </c>
      <c r="Y6254">
        <v>2.5261771629321878E-2</v>
      </c>
    </row>
    <row r="6255" spans="23:25" x14ac:dyDescent="0.35">
      <c r="W6255">
        <v>6248</v>
      </c>
      <c r="X6255">
        <v>6.9988073772683276E-2</v>
      </c>
      <c r="Y6255">
        <v>2.3081232629188098E-2</v>
      </c>
    </row>
    <row r="6256" spans="23:25" x14ac:dyDescent="0.35">
      <c r="W6256">
        <v>6249</v>
      </c>
      <c r="X6256">
        <v>6.7040725639935947E-2</v>
      </c>
      <c r="Y6256">
        <v>2.780282562081314E-2</v>
      </c>
    </row>
    <row r="6257" spans="23:25" x14ac:dyDescent="0.35">
      <c r="W6257">
        <v>6250</v>
      </c>
      <c r="X6257">
        <v>5.2932101737158663E-2</v>
      </c>
      <c r="Y6257">
        <v>2.2698920931731151E-2</v>
      </c>
    </row>
    <row r="6258" spans="23:25" x14ac:dyDescent="0.35">
      <c r="W6258">
        <v>6251</v>
      </c>
      <c r="X6258">
        <v>6.306262005680574E-2</v>
      </c>
      <c r="Y6258">
        <v>2.254342766157167E-2</v>
      </c>
    </row>
    <row r="6259" spans="23:25" x14ac:dyDescent="0.35">
      <c r="W6259">
        <v>6252</v>
      </c>
      <c r="X6259">
        <v>6.4791748488936457E-2</v>
      </c>
      <c r="Y6259">
        <v>2.6702121896989919E-2</v>
      </c>
    </row>
    <row r="6260" spans="23:25" x14ac:dyDescent="0.35">
      <c r="W6260">
        <v>6253</v>
      </c>
      <c r="X6260">
        <v>6.8360558500258697E-2</v>
      </c>
      <c r="Y6260">
        <v>2.3719878884261154E-2</v>
      </c>
    </row>
    <row r="6261" spans="23:25" x14ac:dyDescent="0.35">
      <c r="W6261">
        <v>6254</v>
      </c>
      <c r="X6261">
        <v>6.3998249091085299E-2</v>
      </c>
      <c r="Y6261">
        <v>2.3173483325818318E-2</v>
      </c>
    </row>
    <row r="6262" spans="23:25" x14ac:dyDescent="0.35">
      <c r="W6262">
        <v>6255</v>
      </c>
      <c r="X6262">
        <v>7.0371343491289443E-2</v>
      </c>
      <c r="Y6262">
        <v>2.6371964209568045E-2</v>
      </c>
    </row>
    <row r="6263" spans="23:25" x14ac:dyDescent="0.35">
      <c r="W6263">
        <v>6256</v>
      </c>
      <c r="X6263">
        <v>7.6014956662240396E-2</v>
      </c>
      <c r="Y6263">
        <v>2.9651707723645705E-2</v>
      </c>
    </row>
    <row r="6264" spans="23:25" x14ac:dyDescent="0.35">
      <c r="W6264">
        <v>6257</v>
      </c>
      <c r="X6264">
        <v>6.7590716970098053E-2</v>
      </c>
      <c r="Y6264">
        <v>2.3961321831835199E-2</v>
      </c>
    </row>
    <row r="6265" spans="23:25" x14ac:dyDescent="0.35">
      <c r="W6265">
        <v>6258</v>
      </c>
      <c r="X6265">
        <v>7.4715245204225483E-2</v>
      </c>
      <c r="Y6265">
        <v>2.753158278552607E-2</v>
      </c>
    </row>
    <row r="6266" spans="23:25" x14ac:dyDescent="0.35">
      <c r="W6266">
        <v>6259</v>
      </c>
      <c r="X6266">
        <v>6.3519450850911235E-2</v>
      </c>
      <c r="Y6266">
        <v>2.792029040499068E-2</v>
      </c>
    </row>
    <row r="6267" spans="23:25" x14ac:dyDescent="0.35">
      <c r="W6267">
        <v>6260</v>
      </c>
      <c r="X6267">
        <v>6.2362053408269016E-2</v>
      </c>
      <c r="Y6267">
        <v>1.761805991757346E-2</v>
      </c>
    </row>
    <row r="6268" spans="23:25" x14ac:dyDescent="0.35">
      <c r="W6268">
        <v>6261</v>
      </c>
      <c r="X6268">
        <v>5.4583415444840709E-2</v>
      </c>
      <c r="Y6268">
        <v>2.0364449042285598E-2</v>
      </c>
    </row>
    <row r="6269" spans="23:25" x14ac:dyDescent="0.35">
      <c r="W6269">
        <v>6262</v>
      </c>
      <c r="X6269">
        <v>5.6111744966897061E-2</v>
      </c>
      <c r="Y6269">
        <v>1.9447394333746235E-2</v>
      </c>
    </row>
    <row r="6270" spans="23:25" x14ac:dyDescent="0.35">
      <c r="W6270">
        <v>6263</v>
      </c>
      <c r="X6270">
        <v>6.0680747156504219E-2</v>
      </c>
      <c r="Y6270">
        <v>2.5967913214928383E-2</v>
      </c>
    </row>
    <row r="6271" spans="23:25" x14ac:dyDescent="0.35">
      <c r="W6271">
        <v>6264</v>
      </c>
      <c r="X6271">
        <v>5.7576001525434309E-2</v>
      </c>
      <c r="Y6271">
        <v>2.1911390787360506E-2</v>
      </c>
    </row>
    <row r="6272" spans="23:25" x14ac:dyDescent="0.35">
      <c r="W6272">
        <v>6265</v>
      </c>
      <c r="X6272">
        <v>6.0990296709573774E-2</v>
      </c>
      <c r="Y6272">
        <v>2.276576263813887E-2</v>
      </c>
    </row>
    <row r="6273" spans="23:25" x14ac:dyDescent="0.35">
      <c r="W6273">
        <v>6266</v>
      </c>
      <c r="X6273">
        <v>6.0163684360586812E-2</v>
      </c>
      <c r="Y6273">
        <v>2.2566547510408673E-2</v>
      </c>
    </row>
    <row r="6274" spans="23:25" x14ac:dyDescent="0.35">
      <c r="W6274">
        <v>6267</v>
      </c>
      <c r="X6274">
        <v>6.4512346764663359E-2</v>
      </c>
      <c r="Y6274">
        <v>2.2852129255889114E-2</v>
      </c>
    </row>
    <row r="6275" spans="23:25" x14ac:dyDescent="0.35">
      <c r="W6275">
        <v>6268</v>
      </c>
      <c r="X6275">
        <v>5.9130596673510664E-2</v>
      </c>
      <c r="Y6275">
        <v>2.1228139377800954E-2</v>
      </c>
    </row>
    <row r="6276" spans="23:25" x14ac:dyDescent="0.35">
      <c r="W6276">
        <v>6269</v>
      </c>
      <c r="X6276">
        <v>5.6950857933933237E-2</v>
      </c>
      <c r="Y6276">
        <v>2.0555884584735954E-2</v>
      </c>
    </row>
    <row r="6277" spans="23:25" x14ac:dyDescent="0.35">
      <c r="W6277">
        <v>6270</v>
      </c>
      <c r="X6277">
        <v>7.1127164875644286E-2</v>
      </c>
      <c r="Y6277">
        <v>2.3877727313963613E-2</v>
      </c>
    </row>
    <row r="6278" spans="23:25" x14ac:dyDescent="0.35">
      <c r="W6278">
        <v>6271</v>
      </c>
      <c r="X6278">
        <v>5.8102495859856926E-2</v>
      </c>
      <c r="Y6278">
        <v>2.2959995031052723E-2</v>
      </c>
    </row>
    <row r="6279" spans="23:25" x14ac:dyDescent="0.35">
      <c r="W6279">
        <v>6272</v>
      </c>
      <c r="X6279">
        <v>7.1119136759107901E-2</v>
      </c>
      <c r="Y6279">
        <v>2.7970638632091059E-2</v>
      </c>
    </row>
    <row r="6280" spans="23:25" x14ac:dyDescent="0.35">
      <c r="W6280">
        <v>6273</v>
      </c>
      <c r="X6280">
        <v>5.4508265411433027E-2</v>
      </c>
      <c r="Y6280">
        <v>2.4201061638156603E-2</v>
      </c>
    </row>
    <row r="6281" spans="23:25" x14ac:dyDescent="0.35">
      <c r="W6281">
        <v>6274</v>
      </c>
      <c r="X6281">
        <v>5.4789397011676406E-2</v>
      </c>
      <c r="Y6281">
        <v>1.639090382613119E-2</v>
      </c>
    </row>
    <row r="6282" spans="23:25" x14ac:dyDescent="0.35">
      <c r="W6282">
        <v>6275</v>
      </c>
      <c r="X6282">
        <v>7.6681018701145812E-2</v>
      </c>
      <c r="Y6282">
        <v>2.8096050818549361E-2</v>
      </c>
    </row>
    <row r="6283" spans="23:25" x14ac:dyDescent="0.35">
      <c r="W6283">
        <v>6276</v>
      </c>
      <c r="X6283">
        <v>6.035757419344534E-2</v>
      </c>
      <c r="Y6283">
        <v>2.7961619327067592E-2</v>
      </c>
    </row>
    <row r="6284" spans="23:25" x14ac:dyDescent="0.35">
      <c r="W6284">
        <v>6277</v>
      </c>
      <c r="X6284">
        <v>5.2809415641522604E-2</v>
      </c>
      <c r="Y6284">
        <v>2.2370083324351215E-2</v>
      </c>
    </row>
    <row r="6285" spans="23:25" x14ac:dyDescent="0.35">
      <c r="W6285">
        <v>6278</v>
      </c>
      <c r="X6285">
        <v>6.5375707309648673E-2</v>
      </c>
      <c r="Y6285">
        <v>2.2046539509820211E-2</v>
      </c>
    </row>
    <row r="6286" spans="23:25" x14ac:dyDescent="0.35">
      <c r="W6286">
        <v>6279</v>
      </c>
      <c r="X6286">
        <v>5.5656486898461935E-2</v>
      </c>
      <c r="Y6286">
        <v>2.2511965961959538E-2</v>
      </c>
    </row>
    <row r="6287" spans="23:25" x14ac:dyDescent="0.35">
      <c r="W6287">
        <v>6280</v>
      </c>
      <c r="X6287">
        <v>5.4494906204260556E-2</v>
      </c>
      <c r="Y6287">
        <v>2.3102221922615719E-2</v>
      </c>
    </row>
    <row r="6288" spans="23:25" x14ac:dyDescent="0.35">
      <c r="W6288">
        <v>6281</v>
      </c>
      <c r="X6288">
        <v>5.428452529324309E-2</v>
      </c>
      <c r="Y6288">
        <v>1.9667122151619934E-2</v>
      </c>
    </row>
    <row r="6289" spans="23:25" x14ac:dyDescent="0.35">
      <c r="W6289">
        <v>6282</v>
      </c>
      <c r="X6289">
        <v>5.8852707579983121E-2</v>
      </c>
      <c r="Y6289">
        <v>2.2245944172055766E-2</v>
      </c>
    </row>
    <row r="6290" spans="23:25" x14ac:dyDescent="0.35">
      <c r="W6290">
        <v>6283</v>
      </c>
      <c r="X6290">
        <v>5.8831749756116908E-2</v>
      </c>
      <c r="Y6290">
        <v>2.243910645658366E-2</v>
      </c>
    </row>
    <row r="6291" spans="23:25" x14ac:dyDescent="0.35">
      <c r="W6291">
        <v>6284</v>
      </c>
      <c r="X6291">
        <v>6.4109782396335385E-2</v>
      </c>
      <c r="Y6291">
        <v>2.8210386173064071E-2</v>
      </c>
    </row>
    <row r="6292" spans="23:25" x14ac:dyDescent="0.35">
      <c r="W6292">
        <v>6285</v>
      </c>
      <c r="X6292">
        <v>5.9615837747755605E-2</v>
      </c>
      <c r="Y6292">
        <v>2.2442252662097005E-2</v>
      </c>
    </row>
    <row r="6293" spans="23:25" x14ac:dyDescent="0.35">
      <c r="W6293">
        <v>6286</v>
      </c>
      <c r="X6293">
        <v>5.2467790042460716E-2</v>
      </c>
      <c r="Y6293">
        <v>2.2357783247116535E-2</v>
      </c>
    </row>
    <row r="6294" spans="23:25" x14ac:dyDescent="0.35">
      <c r="W6294">
        <v>6287</v>
      </c>
      <c r="X6294">
        <v>7.2575358716842633E-2</v>
      </c>
      <c r="Y6294">
        <v>2.8423199761180629E-2</v>
      </c>
    </row>
    <row r="6295" spans="23:25" x14ac:dyDescent="0.35">
      <c r="W6295">
        <v>6288</v>
      </c>
      <c r="X6295">
        <v>6.1073889688891922E-2</v>
      </c>
      <c r="Y6295">
        <v>2.8186913452699813E-2</v>
      </c>
    </row>
    <row r="6296" spans="23:25" x14ac:dyDescent="0.35">
      <c r="W6296">
        <v>6289</v>
      </c>
      <c r="X6296">
        <v>5.2482527444199123E-2</v>
      </c>
      <c r="Y6296">
        <v>2.0896625239886963E-2</v>
      </c>
    </row>
    <row r="6297" spans="23:25" x14ac:dyDescent="0.35">
      <c r="W6297">
        <v>6290</v>
      </c>
      <c r="X6297">
        <v>6.0932924306256034E-2</v>
      </c>
      <c r="Y6297">
        <v>2.2464287533352559E-2</v>
      </c>
    </row>
    <row r="6298" spans="23:25" x14ac:dyDescent="0.35">
      <c r="W6298">
        <v>6291</v>
      </c>
      <c r="X6298">
        <v>5.6900961941721763E-2</v>
      </c>
      <c r="Y6298">
        <v>2.2572118982528214E-2</v>
      </c>
    </row>
    <row r="6299" spans="23:25" x14ac:dyDescent="0.35">
      <c r="W6299">
        <v>6292</v>
      </c>
      <c r="X6299">
        <v>5.4943510571146159E-2</v>
      </c>
      <c r="Y6299">
        <v>1.4788966547360737E-2</v>
      </c>
    </row>
    <row r="6300" spans="23:25" x14ac:dyDescent="0.35">
      <c r="W6300">
        <v>6293</v>
      </c>
      <c r="X6300">
        <v>6.0195524452162606E-2</v>
      </c>
      <c r="Y6300">
        <v>2.1505368538802364E-2</v>
      </c>
    </row>
    <row r="6301" spans="23:25" x14ac:dyDescent="0.35">
      <c r="W6301">
        <v>6294</v>
      </c>
      <c r="X6301">
        <v>6.0452078162515265E-2</v>
      </c>
      <c r="Y6301">
        <v>1.3480634242819362E-2</v>
      </c>
    </row>
    <row r="6302" spans="23:25" x14ac:dyDescent="0.35">
      <c r="W6302">
        <v>6295</v>
      </c>
      <c r="X6302">
        <v>6.2753865569223216E-2</v>
      </c>
      <c r="Y6302">
        <v>2.7716273520423607E-2</v>
      </c>
    </row>
    <row r="6303" spans="23:25" x14ac:dyDescent="0.35">
      <c r="W6303">
        <v>6296</v>
      </c>
      <c r="X6303">
        <v>6.4141055108175152E-2</v>
      </c>
      <c r="Y6303">
        <v>2.7628582805331398E-2</v>
      </c>
    </row>
    <row r="6304" spans="23:25" x14ac:dyDescent="0.35">
      <c r="W6304">
        <v>6297</v>
      </c>
      <c r="X6304">
        <v>5.4803089436122623E-2</v>
      </c>
      <c r="Y6304">
        <v>1.8183653054265798E-2</v>
      </c>
    </row>
    <row r="6305" spans="23:25" x14ac:dyDescent="0.35">
      <c r="W6305">
        <v>6298</v>
      </c>
      <c r="X6305">
        <v>5.1554359329986213E-2</v>
      </c>
      <c r="Y6305">
        <v>2.0619907593647121E-2</v>
      </c>
    </row>
    <row r="6306" spans="23:25" x14ac:dyDescent="0.35">
      <c r="W6306">
        <v>6299</v>
      </c>
      <c r="X6306">
        <v>5.7631732707076333E-2</v>
      </c>
      <c r="Y6306">
        <v>2.0284541355354083E-2</v>
      </c>
    </row>
    <row r="6307" spans="23:25" x14ac:dyDescent="0.35">
      <c r="W6307">
        <v>6300</v>
      </c>
      <c r="X6307">
        <v>6.3397509099966068E-2</v>
      </c>
      <c r="Y6307">
        <v>2.862742808733286E-2</v>
      </c>
    </row>
    <row r="6308" spans="23:25" x14ac:dyDescent="0.35">
      <c r="W6308">
        <v>6301</v>
      </c>
      <c r="X6308">
        <v>5.6638771194208917E-2</v>
      </c>
      <c r="Y6308">
        <v>2.0795417013464212E-2</v>
      </c>
    </row>
    <row r="6309" spans="23:25" x14ac:dyDescent="0.35">
      <c r="W6309">
        <v>6302</v>
      </c>
      <c r="X6309">
        <v>5.740361272621871E-2</v>
      </c>
      <c r="Y6309">
        <v>1.9624211435507209E-2</v>
      </c>
    </row>
    <row r="6310" spans="23:25" x14ac:dyDescent="0.35">
      <c r="W6310">
        <v>6303</v>
      </c>
      <c r="X6310">
        <v>6.0560809127324276E-2</v>
      </c>
      <c r="Y6310">
        <v>2.8135573923999232E-2</v>
      </c>
    </row>
    <row r="6311" spans="23:25" x14ac:dyDescent="0.35">
      <c r="W6311">
        <v>6304</v>
      </c>
      <c r="X6311">
        <v>5.9465377545331301E-2</v>
      </c>
      <c r="Y6311">
        <v>1.068400347196773E-2</v>
      </c>
    </row>
    <row r="6312" spans="23:25" x14ac:dyDescent="0.35">
      <c r="W6312">
        <v>6305</v>
      </c>
      <c r="X6312">
        <v>5.5389333064843151E-2</v>
      </c>
      <c r="Y6312">
        <v>1.9004762396112689E-2</v>
      </c>
    </row>
    <row r="6313" spans="23:25" x14ac:dyDescent="0.35">
      <c r="W6313">
        <v>6306</v>
      </c>
      <c r="X6313">
        <v>5.5495565481786746E-2</v>
      </c>
      <c r="Y6313">
        <v>1.9627800092072926E-2</v>
      </c>
    </row>
    <row r="6314" spans="23:25" x14ac:dyDescent="0.35">
      <c r="W6314">
        <v>6307</v>
      </c>
      <c r="X6314">
        <v>6.7336917453742193E-2</v>
      </c>
      <c r="Y6314">
        <v>2.7496533588447822E-2</v>
      </c>
    </row>
    <row r="6315" spans="23:25" x14ac:dyDescent="0.35">
      <c r="W6315">
        <v>6308</v>
      </c>
      <c r="X6315">
        <v>6.0035080973487115E-2</v>
      </c>
      <c r="Y6315">
        <v>2.7913309690162185E-2</v>
      </c>
    </row>
    <row r="6316" spans="23:25" x14ac:dyDescent="0.35">
      <c r="W6316">
        <v>6309</v>
      </c>
      <c r="X6316">
        <v>5.7940699507117742E-2</v>
      </c>
      <c r="Y6316">
        <v>2.0014415895394613E-2</v>
      </c>
    </row>
    <row r="6317" spans="23:25" x14ac:dyDescent="0.35">
      <c r="W6317">
        <v>6310</v>
      </c>
      <c r="X6317">
        <v>6.2351311958010622E-2</v>
      </c>
      <c r="Y6317">
        <v>2.1591643989893272E-2</v>
      </c>
    </row>
    <row r="6318" spans="23:25" x14ac:dyDescent="0.35">
      <c r="W6318">
        <v>6311</v>
      </c>
      <c r="X6318">
        <v>5.5137102635586611E-2</v>
      </c>
      <c r="Y6318">
        <v>1.5287069760661739E-2</v>
      </c>
    </row>
    <row r="6319" spans="23:25" x14ac:dyDescent="0.35">
      <c r="W6319">
        <v>6312</v>
      </c>
      <c r="X6319">
        <v>5.7571567303746116E-2</v>
      </c>
      <c r="Y6319">
        <v>1.638539304207327E-2</v>
      </c>
    </row>
    <row r="6320" spans="23:25" x14ac:dyDescent="0.35">
      <c r="W6320">
        <v>6313</v>
      </c>
      <c r="X6320">
        <v>5.7248822316489305E-2</v>
      </c>
      <c r="Y6320">
        <v>2.4164672732314291E-2</v>
      </c>
    </row>
    <row r="6321" spans="23:25" x14ac:dyDescent="0.35">
      <c r="W6321">
        <v>6314</v>
      </c>
      <c r="X6321">
        <v>5.9245609084701917E-2</v>
      </c>
      <c r="Y6321">
        <v>2.3474126339184786E-2</v>
      </c>
    </row>
    <row r="6322" spans="23:25" x14ac:dyDescent="0.35">
      <c r="W6322">
        <v>6315</v>
      </c>
      <c r="X6322">
        <v>6.6741356434767016E-2</v>
      </c>
      <c r="Y6322">
        <v>2.7315846498110436E-2</v>
      </c>
    </row>
    <row r="6323" spans="23:25" x14ac:dyDescent="0.35">
      <c r="W6323">
        <v>6316</v>
      </c>
      <c r="X6323">
        <v>5.5943903332438462E-2</v>
      </c>
      <c r="Y6323">
        <v>2.6550174523597255E-2</v>
      </c>
    </row>
    <row r="6324" spans="23:25" x14ac:dyDescent="0.35">
      <c r="W6324">
        <v>6317</v>
      </c>
      <c r="X6324">
        <v>6.4596219351859163E-2</v>
      </c>
      <c r="Y6324">
        <v>2.0376121495476962E-2</v>
      </c>
    </row>
    <row r="6325" spans="23:25" x14ac:dyDescent="0.35">
      <c r="W6325">
        <v>6318</v>
      </c>
      <c r="X6325">
        <v>5.427323512403142E-2</v>
      </c>
      <c r="Y6325">
        <v>1.9937001745249625E-2</v>
      </c>
    </row>
    <row r="6326" spans="23:25" x14ac:dyDescent="0.35">
      <c r="W6326">
        <v>6319</v>
      </c>
      <c r="X6326">
        <v>6.1173726154010476E-2</v>
      </c>
      <c r="Y6326">
        <v>1.6968285892482921E-2</v>
      </c>
    </row>
    <row r="6327" spans="23:25" x14ac:dyDescent="0.35">
      <c r="W6327">
        <v>6320</v>
      </c>
      <c r="X6327">
        <v>6.1032503786087419E-2</v>
      </c>
      <c r="Y6327">
        <v>1.7506047439652173E-2</v>
      </c>
    </row>
    <row r="6328" spans="23:25" x14ac:dyDescent="0.35">
      <c r="W6328">
        <v>6321</v>
      </c>
      <c r="X6328">
        <v>6.4275341573216155E-2</v>
      </c>
      <c r="Y6328">
        <v>2.1945757525849537E-2</v>
      </c>
    </row>
    <row r="6329" spans="23:25" x14ac:dyDescent="0.35">
      <c r="W6329">
        <v>6322</v>
      </c>
      <c r="X6329">
        <v>7.5081487194338034E-2</v>
      </c>
      <c r="Y6329">
        <v>2.6421786844242068E-2</v>
      </c>
    </row>
    <row r="6330" spans="23:25" x14ac:dyDescent="0.35">
      <c r="W6330">
        <v>6323</v>
      </c>
      <c r="X6330">
        <v>6.2807082345432558E-2</v>
      </c>
      <c r="Y6330">
        <v>2.2773963884037726E-2</v>
      </c>
    </row>
    <row r="6331" spans="23:25" x14ac:dyDescent="0.35">
      <c r="W6331">
        <v>6324</v>
      </c>
      <c r="X6331">
        <v>5.5980188221061267E-2</v>
      </c>
      <c r="Y6331">
        <v>1.6555183659336007E-2</v>
      </c>
    </row>
    <row r="6332" spans="23:25" x14ac:dyDescent="0.35">
      <c r="W6332">
        <v>6325</v>
      </c>
      <c r="X6332">
        <v>6.8964674761105099E-2</v>
      </c>
      <c r="Y6332">
        <v>2.8047381970635329E-2</v>
      </c>
    </row>
    <row r="6333" spans="23:25" x14ac:dyDescent="0.35">
      <c r="W6333">
        <v>6326</v>
      </c>
      <c r="X6333">
        <v>6.0789246056790674E-2</v>
      </c>
      <c r="Y6333">
        <v>2.7638778201591274E-2</v>
      </c>
    </row>
    <row r="6334" spans="23:25" x14ac:dyDescent="0.35">
      <c r="W6334">
        <v>6327</v>
      </c>
      <c r="X6334">
        <v>5.5474311792982352E-2</v>
      </c>
      <c r="Y6334">
        <v>2.5118660907955281E-2</v>
      </c>
    </row>
    <row r="6335" spans="23:25" x14ac:dyDescent="0.35">
      <c r="W6335">
        <v>6328</v>
      </c>
      <c r="X6335">
        <v>6.0912535276176405E-2</v>
      </c>
      <c r="Y6335">
        <v>1.9955112160584237E-2</v>
      </c>
    </row>
    <row r="6336" spans="23:25" x14ac:dyDescent="0.35">
      <c r="W6336">
        <v>6329</v>
      </c>
      <c r="X6336">
        <v>5.7925189371525791E-2</v>
      </c>
      <c r="Y6336">
        <v>2.3743057617666534E-2</v>
      </c>
    </row>
    <row r="6337" spans="23:25" x14ac:dyDescent="0.35">
      <c r="W6337">
        <v>6330</v>
      </c>
      <c r="X6337">
        <v>5.8919388460350303E-2</v>
      </c>
      <c r="Y6337">
        <v>2.1354813694191416E-2</v>
      </c>
    </row>
    <row r="6338" spans="23:25" x14ac:dyDescent="0.35">
      <c r="W6338">
        <v>6331</v>
      </c>
      <c r="X6338">
        <v>6.2696743826381712E-2</v>
      </c>
      <c r="Y6338">
        <v>1.834592464934794E-2</v>
      </c>
    </row>
    <row r="6339" spans="23:25" x14ac:dyDescent="0.35">
      <c r="W6339">
        <v>6332</v>
      </c>
      <c r="X6339">
        <v>5.3484415856731485E-2</v>
      </c>
      <c r="Y6339">
        <v>1.9112133925406293E-2</v>
      </c>
    </row>
    <row r="6340" spans="23:25" x14ac:dyDescent="0.35">
      <c r="W6340">
        <v>6333</v>
      </c>
      <c r="X6340">
        <v>7.4460931113606327E-2</v>
      </c>
      <c r="Y6340">
        <v>2.8843154177546373E-2</v>
      </c>
    </row>
    <row r="6341" spans="23:25" x14ac:dyDescent="0.35">
      <c r="W6341">
        <v>6334</v>
      </c>
      <c r="X6341">
        <v>6.2873882701878409E-2</v>
      </c>
      <c r="Y6341">
        <v>2.3367645846845819E-2</v>
      </c>
    </row>
    <row r="6342" spans="23:25" x14ac:dyDescent="0.35">
      <c r="W6342">
        <v>6335</v>
      </c>
      <c r="X6342">
        <v>6.3111398381545905E-2</v>
      </c>
      <c r="Y6342">
        <v>1.9616752924495849E-2</v>
      </c>
    </row>
    <row r="6343" spans="23:25" x14ac:dyDescent="0.35">
      <c r="W6343">
        <v>6336</v>
      </c>
      <c r="X6343">
        <v>5.8077174748374177E-2</v>
      </c>
      <c r="Y6343">
        <v>2.3065199137124022E-2</v>
      </c>
    </row>
    <row r="6344" spans="23:25" x14ac:dyDescent="0.35">
      <c r="W6344">
        <v>6337</v>
      </c>
      <c r="X6344">
        <v>6.2577105720726792E-2</v>
      </c>
      <c r="Y6344">
        <v>1.6860372053084417E-2</v>
      </c>
    </row>
    <row r="6345" spans="23:25" x14ac:dyDescent="0.35">
      <c r="W6345">
        <v>6338</v>
      </c>
      <c r="X6345">
        <v>5.9948285650377679E-2</v>
      </c>
      <c r="Y6345">
        <v>2.4278144131688714E-2</v>
      </c>
    </row>
    <row r="6346" spans="23:25" x14ac:dyDescent="0.35">
      <c r="W6346">
        <v>6339</v>
      </c>
      <c r="X6346">
        <v>6.9582702997132095E-2</v>
      </c>
      <c r="Y6346">
        <v>2.9031977850020669E-2</v>
      </c>
    </row>
    <row r="6347" spans="23:25" x14ac:dyDescent="0.35">
      <c r="W6347">
        <v>6340</v>
      </c>
      <c r="X6347">
        <v>5.8247252161871085E-2</v>
      </c>
      <c r="Y6347">
        <v>2.0749651577544048E-2</v>
      </c>
    </row>
    <row r="6348" spans="23:25" x14ac:dyDescent="0.35">
      <c r="W6348">
        <v>6341</v>
      </c>
      <c r="X6348">
        <v>6.7530087592347424E-2</v>
      </c>
      <c r="Y6348">
        <v>2.2482053262556031E-2</v>
      </c>
    </row>
    <row r="6349" spans="23:25" x14ac:dyDescent="0.35">
      <c r="W6349">
        <v>6342</v>
      </c>
      <c r="X6349">
        <v>5.6242573185941919E-2</v>
      </c>
      <c r="Y6349">
        <v>1.9268051672658007E-2</v>
      </c>
    </row>
    <row r="6350" spans="23:25" x14ac:dyDescent="0.35">
      <c r="W6350">
        <v>6343</v>
      </c>
      <c r="X6350">
        <v>6.4112215505151435E-2</v>
      </c>
      <c r="Y6350">
        <v>2.0950168673340257E-2</v>
      </c>
    </row>
    <row r="6351" spans="23:25" x14ac:dyDescent="0.35">
      <c r="W6351">
        <v>6344</v>
      </c>
      <c r="X6351">
        <v>5.6403156973142063E-2</v>
      </c>
      <c r="Y6351">
        <v>1.9549763695456294E-2</v>
      </c>
    </row>
    <row r="6352" spans="23:25" x14ac:dyDescent="0.35">
      <c r="W6352">
        <v>6345</v>
      </c>
      <c r="X6352">
        <v>5.7755138534778955E-2</v>
      </c>
      <c r="Y6352">
        <v>1.934665379888598E-2</v>
      </c>
    </row>
    <row r="6353" spans="23:25" x14ac:dyDescent="0.35">
      <c r="W6353">
        <v>6346</v>
      </c>
      <c r="X6353">
        <v>5.8000990544323588E-2</v>
      </c>
      <c r="Y6353">
        <v>2.1762398128011281E-2</v>
      </c>
    </row>
    <row r="6354" spans="23:25" x14ac:dyDescent="0.35">
      <c r="W6354">
        <v>6347</v>
      </c>
      <c r="X6354">
        <v>5.6530376243724575E-2</v>
      </c>
      <c r="Y6354">
        <v>2.4986829383488569E-2</v>
      </c>
    </row>
    <row r="6355" spans="23:25" x14ac:dyDescent="0.35">
      <c r="W6355">
        <v>6348</v>
      </c>
      <c r="X6355">
        <v>6.5649469600498556E-2</v>
      </c>
      <c r="Y6355">
        <v>2.8557099675181601E-2</v>
      </c>
    </row>
    <row r="6356" spans="23:25" x14ac:dyDescent="0.35">
      <c r="W6356">
        <v>6349</v>
      </c>
      <c r="X6356">
        <v>7.0217277841995759E-2</v>
      </c>
      <c r="Y6356">
        <v>2.763011282136104E-2</v>
      </c>
    </row>
    <row r="6357" spans="23:25" x14ac:dyDescent="0.35">
      <c r="W6357">
        <v>6350</v>
      </c>
      <c r="X6357">
        <v>6.4980668675600636E-2</v>
      </c>
      <c r="Y6357">
        <v>2.3765842597379055E-2</v>
      </c>
    </row>
    <row r="6358" spans="23:25" x14ac:dyDescent="0.35">
      <c r="W6358">
        <v>6351</v>
      </c>
      <c r="X6358">
        <v>5.6335710625645498E-2</v>
      </c>
      <c r="Y6358">
        <v>2.1648978234136779E-2</v>
      </c>
    </row>
    <row r="6359" spans="23:25" x14ac:dyDescent="0.35">
      <c r="W6359">
        <v>6352</v>
      </c>
      <c r="X6359">
        <v>5.7547556177555442E-2</v>
      </c>
      <c r="Y6359">
        <v>2.2168074035953136E-2</v>
      </c>
    </row>
    <row r="6360" spans="23:25" x14ac:dyDescent="0.35">
      <c r="W6360">
        <v>6353</v>
      </c>
      <c r="X6360">
        <v>6.538136773869456E-2</v>
      </c>
      <c r="Y6360">
        <v>2.1258695941750862E-2</v>
      </c>
    </row>
    <row r="6361" spans="23:25" x14ac:dyDescent="0.35">
      <c r="W6361">
        <v>6354</v>
      </c>
      <c r="X6361">
        <v>5.3240104906223745E-2</v>
      </c>
      <c r="Y6361">
        <v>2.3951581116265538E-2</v>
      </c>
    </row>
    <row r="6362" spans="23:25" x14ac:dyDescent="0.35">
      <c r="W6362">
        <v>6355</v>
      </c>
      <c r="X6362">
        <v>6.2966125985640914E-2</v>
      </c>
      <c r="Y6362">
        <v>2.7077651540840606E-2</v>
      </c>
    </row>
    <row r="6363" spans="23:25" x14ac:dyDescent="0.35">
      <c r="W6363">
        <v>6356</v>
      </c>
      <c r="X6363">
        <v>5.9748602517718331E-2</v>
      </c>
      <c r="Y6363">
        <v>2.1417984304185057E-2</v>
      </c>
    </row>
    <row r="6364" spans="23:25" x14ac:dyDescent="0.35">
      <c r="W6364">
        <v>6357</v>
      </c>
      <c r="X6364">
        <v>6.3915690054552859E-2</v>
      </c>
      <c r="Y6364">
        <v>2.0180982314109086E-2</v>
      </c>
    </row>
    <row r="6365" spans="23:25" x14ac:dyDescent="0.35">
      <c r="W6365">
        <v>6358</v>
      </c>
      <c r="X6365">
        <v>5.4674043971024586E-2</v>
      </c>
      <c r="Y6365">
        <v>1.941057144119173E-2</v>
      </c>
    </row>
    <row r="6366" spans="23:25" x14ac:dyDescent="0.35">
      <c r="W6366">
        <v>6359</v>
      </c>
      <c r="X6366">
        <v>6.5174434627629493E-2</v>
      </c>
      <c r="Y6366">
        <v>2.5025883622344126E-2</v>
      </c>
    </row>
    <row r="6367" spans="23:25" x14ac:dyDescent="0.35">
      <c r="W6367">
        <v>6360</v>
      </c>
      <c r="X6367">
        <v>5.7005647056579928E-2</v>
      </c>
      <c r="Y6367">
        <v>2.1839853273693248E-2</v>
      </c>
    </row>
    <row r="6368" spans="23:25" x14ac:dyDescent="0.35">
      <c r="W6368">
        <v>6361</v>
      </c>
      <c r="X6368">
        <v>5.2901478320653679E-2</v>
      </c>
      <c r="Y6368">
        <v>2.6172765433287809E-2</v>
      </c>
    </row>
    <row r="6369" spans="23:25" x14ac:dyDescent="0.35">
      <c r="W6369">
        <v>6362</v>
      </c>
      <c r="X6369">
        <v>5.2707909126542267E-2</v>
      </c>
      <c r="Y6369">
        <v>2.1347817939303706E-2</v>
      </c>
    </row>
    <row r="6370" spans="23:25" x14ac:dyDescent="0.35">
      <c r="W6370">
        <v>6363</v>
      </c>
      <c r="X6370">
        <v>6.0182740919187371E-2</v>
      </c>
      <c r="Y6370">
        <v>2.2751034166490929E-2</v>
      </c>
    </row>
    <row r="6371" spans="23:25" x14ac:dyDescent="0.35">
      <c r="W6371">
        <v>6364</v>
      </c>
      <c r="X6371">
        <v>6.1726446626814611E-2</v>
      </c>
      <c r="Y6371">
        <v>2.3044643046953608E-2</v>
      </c>
    </row>
    <row r="6372" spans="23:25" x14ac:dyDescent="0.35">
      <c r="W6372">
        <v>6365</v>
      </c>
      <c r="X6372">
        <v>6.5120815220930245E-2</v>
      </c>
      <c r="Y6372">
        <v>2.1473880110510889E-2</v>
      </c>
    </row>
    <row r="6373" spans="23:25" x14ac:dyDescent="0.35">
      <c r="W6373">
        <v>6366</v>
      </c>
      <c r="X6373">
        <v>5.488430027069844E-2</v>
      </c>
      <c r="Y6373">
        <v>2.6784035803748878E-2</v>
      </c>
    </row>
    <row r="6374" spans="23:25" x14ac:dyDescent="0.35">
      <c r="W6374">
        <v>6367</v>
      </c>
      <c r="X6374">
        <v>5.7275538290059498E-2</v>
      </c>
      <c r="Y6374">
        <v>2.1750421153841647E-2</v>
      </c>
    </row>
    <row r="6375" spans="23:25" x14ac:dyDescent="0.35">
      <c r="W6375">
        <v>6368</v>
      </c>
      <c r="X6375">
        <v>6.0889103773727339E-2</v>
      </c>
      <c r="Y6375">
        <v>2.5189012150792958E-2</v>
      </c>
    </row>
    <row r="6376" spans="23:25" x14ac:dyDescent="0.35">
      <c r="W6376">
        <v>6369</v>
      </c>
      <c r="X6376">
        <v>5.3502596286298977E-2</v>
      </c>
      <c r="Y6376">
        <v>2.3438133706885866E-2</v>
      </c>
    </row>
    <row r="6377" spans="23:25" x14ac:dyDescent="0.35">
      <c r="W6377">
        <v>6370</v>
      </c>
      <c r="X6377">
        <v>5.2705793478179878E-2</v>
      </c>
      <c r="Y6377">
        <v>1.9379060015962013E-2</v>
      </c>
    </row>
    <row r="6378" spans="23:25" x14ac:dyDescent="0.35">
      <c r="W6378">
        <v>6371</v>
      </c>
      <c r="X6378">
        <v>6.8799807721536321E-2</v>
      </c>
      <c r="Y6378">
        <v>2.4104861134330788E-2</v>
      </c>
    </row>
    <row r="6379" spans="23:25" x14ac:dyDescent="0.35">
      <c r="W6379">
        <v>6372</v>
      </c>
      <c r="X6379">
        <v>6.3672785574997795E-2</v>
      </c>
      <c r="Y6379">
        <v>2.556116722421968E-2</v>
      </c>
    </row>
    <row r="6380" spans="23:25" x14ac:dyDescent="0.35">
      <c r="W6380">
        <v>6373</v>
      </c>
      <c r="X6380">
        <v>5.8472413966229445E-2</v>
      </c>
      <c r="Y6380">
        <v>2.1220082122807533E-2</v>
      </c>
    </row>
    <row r="6381" spans="23:25" x14ac:dyDescent="0.35">
      <c r="W6381">
        <v>6374</v>
      </c>
      <c r="X6381">
        <v>6.2739545286431372E-2</v>
      </c>
      <c r="Y6381">
        <v>2.0487670584892811E-2</v>
      </c>
    </row>
    <row r="6382" spans="23:25" x14ac:dyDescent="0.35">
      <c r="W6382">
        <v>6375</v>
      </c>
      <c r="X6382">
        <v>6.5976544372760904E-2</v>
      </c>
      <c r="Y6382">
        <v>2.2259292896719581E-2</v>
      </c>
    </row>
    <row r="6383" spans="23:25" x14ac:dyDescent="0.35">
      <c r="W6383">
        <v>6376</v>
      </c>
      <c r="X6383">
        <v>6.467192083473533E-2</v>
      </c>
      <c r="Y6383">
        <v>2.1532778740048528E-2</v>
      </c>
    </row>
    <row r="6384" spans="23:25" x14ac:dyDescent="0.35">
      <c r="W6384">
        <v>6377</v>
      </c>
      <c r="X6384">
        <v>5.6756952568629039E-2</v>
      </c>
      <c r="Y6384">
        <v>2.5822665961511476E-2</v>
      </c>
    </row>
    <row r="6385" spans="23:25" x14ac:dyDescent="0.35">
      <c r="W6385">
        <v>6378</v>
      </c>
      <c r="X6385">
        <v>7.8235306129701546E-2</v>
      </c>
      <c r="Y6385">
        <v>2.8608774780899932E-2</v>
      </c>
    </row>
    <row r="6386" spans="23:25" x14ac:dyDescent="0.35">
      <c r="W6386">
        <v>6379</v>
      </c>
      <c r="X6386">
        <v>6.1891848181286152E-2</v>
      </c>
      <c r="Y6386">
        <v>2.196758013450005E-2</v>
      </c>
    </row>
    <row r="6387" spans="23:25" x14ac:dyDescent="0.35">
      <c r="W6387">
        <v>6380</v>
      </c>
      <c r="X6387">
        <v>6.7350231658874563E-2</v>
      </c>
      <c r="Y6387">
        <v>2.4007508768510093E-2</v>
      </c>
    </row>
    <row r="6388" spans="23:25" x14ac:dyDescent="0.35">
      <c r="W6388">
        <v>6381</v>
      </c>
      <c r="X6388">
        <v>6.5403696387979368E-2</v>
      </c>
      <c r="Y6388">
        <v>2.2192122495588527E-2</v>
      </c>
    </row>
    <row r="6389" spans="23:25" x14ac:dyDescent="0.35">
      <c r="W6389">
        <v>6382</v>
      </c>
      <c r="X6389">
        <v>7.6851074176859144E-2</v>
      </c>
      <c r="Y6389">
        <v>2.7463890751958663E-2</v>
      </c>
    </row>
    <row r="6390" spans="23:25" x14ac:dyDescent="0.35">
      <c r="W6390">
        <v>6383</v>
      </c>
      <c r="X6390">
        <v>6.8116201277895014E-2</v>
      </c>
      <c r="Y6390">
        <v>2.6973859050908978E-2</v>
      </c>
    </row>
    <row r="6391" spans="23:25" x14ac:dyDescent="0.35">
      <c r="W6391">
        <v>6384</v>
      </c>
      <c r="X6391">
        <v>5.3859905254518767E-2</v>
      </c>
      <c r="Y6391">
        <v>2.5763292826205569E-2</v>
      </c>
    </row>
    <row r="6392" spans="23:25" x14ac:dyDescent="0.35">
      <c r="W6392">
        <v>6385</v>
      </c>
      <c r="X6392">
        <v>6.4749368633051196E-2</v>
      </c>
      <c r="Y6392">
        <v>2.1088389405960882E-2</v>
      </c>
    </row>
    <row r="6393" spans="23:25" x14ac:dyDescent="0.35">
      <c r="W6393">
        <v>6386</v>
      </c>
      <c r="X6393">
        <v>5.8192833518698653E-2</v>
      </c>
      <c r="Y6393">
        <v>2.2171595427389904E-2</v>
      </c>
    </row>
    <row r="6394" spans="23:25" x14ac:dyDescent="0.35">
      <c r="W6394">
        <v>6387</v>
      </c>
      <c r="X6394">
        <v>6.4308631442421507E-2</v>
      </c>
      <c r="Y6394">
        <v>2.8179541091234453E-2</v>
      </c>
    </row>
    <row r="6395" spans="23:25" x14ac:dyDescent="0.35">
      <c r="W6395">
        <v>6388</v>
      </c>
      <c r="X6395">
        <v>5.6151305929487867E-2</v>
      </c>
      <c r="Y6395">
        <v>2.1036151781688144E-2</v>
      </c>
    </row>
    <row r="6396" spans="23:25" x14ac:dyDescent="0.35">
      <c r="W6396">
        <v>6389</v>
      </c>
      <c r="X6396">
        <v>5.7675630345462324E-2</v>
      </c>
      <c r="Y6396">
        <v>1.4339831680524993E-2</v>
      </c>
    </row>
    <row r="6397" spans="23:25" x14ac:dyDescent="0.35">
      <c r="W6397">
        <v>6390</v>
      </c>
      <c r="X6397">
        <v>5.8082468610754938E-2</v>
      </c>
      <c r="Y6397">
        <v>2.1834153338694443E-2</v>
      </c>
    </row>
    <row r="6398" spans="23:25" x14ac:dyDescent="0.35">
      <c r="W6398">
        <v>6391</v>
      </c>
      <c r="X6398">
        <v>6.7123561794924735E-2</v>
      </c>
      <c r="Y6398">
        <v>2.8125015771438895E-2</v>
      </c>
    </row>
    <row r="6399" spans="23:25" x14ac:dyDescent="0.35">
      <c r="W6399">
        <v>6392</v>
      </c>
      <c r="X6399">
        <v>5.1631923439846517E-2</v>
      </c>
      <c r="Y6399">
        <v>2.0958595611963522E-2</v>
      </c>
    </row>
    <row r="6400" spans="23:25" x14ac:dyDescent="0.35">
      <c r="W6400">
        <v>6393</v>
      </c>
      <c r="X6400">
        <v>5.9325090545468875E-2</v>
      </c>
      <c r="Y6400">
        <v>2.3762986214684728E-2</v>
      </c>
    </row>
    <row r="6401" spans="23:25" x14ac:dyDescent="0.35">
      <c r="W6401">
        <v>6394</v>
      </c>
      <c r="X6401">
        <v>7.3021411632485989E-2</v>
      </c>
      <c r="Y6401">
        <v>2.6070673234029566E-2</v>
      </c>
    </row>
    <row r="6402" spans="23:25" x14ac:dyDescent="0.35">
      <c r="W6402">
        <v>6395</v>
      </c>
      <c r="X6402">
        <v>7.31170433792874E-2</v>
      </c>
      <c r="Y6402">
        <v>2.8656922827440243E-2</v>
      </c>
    </row>
    <row r="6403" spans="23:25" x14ac:dyDescent="0.35">
      <c r="W6403">
        <v>6396</v>
      </c>
      <c r="X6403">
        <v>6.2511946771937749E-2</v>
      </c>
      <c r="Y6403">
        <v>2.5949641331239622E-2</v>
      </c>
    </row>
    <row r="6404" spans="23:25" x14ac:dyDescent="0.35">
      <c r="W6404">
        <v>6397</v>
      </c>
      <c r="X6404">
        <v>5.5330314165134231E-2</v>
      </c>
      <c r="Y6404">
        <v>2.697723418288106E-2</v>
      </c>
    </row>
    <row r="6405" spans="23:25" x14ac:dyDescent="0.35">
      <c r="W6405">
        <v>6398</v>
      </c>
      <c r="X6405">
        <v>5.7415261819061481E-2</v>
      </c>
      <c r="Y6405">
        <v>2.2838385864387762E-2</v>
      </c>
    </row>
    <row r="6406" spans="23:25" x14ac:dyDescent="0.35">
      <c r="W6406">
        <v>6399</v>
      </c>
      <c r="X6406">
        <v>5.3419959368928342E-2</v>
      </c>
      <c r="Y6406">
        <v>1.9417988841836813E-2</v>
      </c>
    </row>
    <row r="6407" spans="23:25" x14ac:dyDescent="0.35">
      <c r="W6407">
        <v>6400</v>
      </c>
      <c r="X6407">
        <v>6.2013756754906835E-2</v>
      </c>
      <c r="Y6407">
        <v>2.4184571763161661E-2</v>
      </c>
    </row>
    <row r="6408" spans="23:25" x14ac:dyDescent="0.35">
      <c r="W6408">
        <v>6401</v>
      </c>
      <c r="X6408">
        <v>5.8719963428471265E-2</v>
      </c>
      <c r="Y6408">
        <v>2.3588874049776026E-2</v>
      </c>
    </row>
    <row r="6409" spans="23:25" x14ac:dyDescent="0.35">
      <c r="W6409">
        <v>6402</v>
      </c>
      <c r="X6409">
        <v>6.2276590852521255E-2</v>
      </c>
      <c r="Y6409">
        <v>2.7627654183311715E-2</v>
      </c>
    </row>
    <row r="6410" spans="23:25" x14ac:dyDescent="0.35">
      <c r="W6410">
        <v>6403</v>
      </c>
      <c r="X6410">
        <v>5.8813753512759602E-2</v>
      </c>
      <c r="Y6410">
        <v>1.6598464301630228E-2</v>
      </c>
    </row>
    <row r="6411" spans="23:25" x14ac:dyDescent="0.35">
      <c r="W6411">
        <v>6404</v>
      </c>
      <c r="X6411">
        <v>6.4404638852310236E-2</v>
      </c>
      <c r="Y6411">
        <v>2.3691414679345674E-2</v>
      </c>
    </row>
    <row r="6412" spans="23:25" x14ac:dyDescent="0.35">
      <c r="W6412">
        <v>6405</v>
      </c>
      <c r="X6412">
        <v>6.2102753172174459E-2</v>
      </c>
      <c r="Y6412">
        <v>2.2334090046734537E-2</v>
      </c>
    </row>
    <row r="6413" spans="23:25" x14ac:dyDescent="0.35">
      <c r="W6413">
        <v>6406</v>
      </c>
      <c r="X6413">
        <v>6.2890085243908517E-2</v>
      </c>
      <c r="Y6413">
        <v>2.6524145839792738E-2</v>
      </c>
    </row>
    <row r="6414" spans="23:25" x14ac:dyDescent="0.35">
      <c r="W6414">
        <v>6407</v>
      </c>
      <c r="X6414">
        <v>5.847297215436472E-2</v>
      </c>
      <c r="Y6414">
        <v>2.2464315390357186E-2</v>
      </c>
    </row>
    <row r="6415" spans="23:25" x14ac:dyDescent="0.35">
      <c r="W6415">
        <v>6408</v>
      </c>
      <c r="X6415">
        <v>6.2785478203731648E-2</v>
      </c>
      <c r="Y6415">
        <v>2.5148953702903064E-2</v>
      </c>
    </row>
    <row r="6416" spans="23:25" x14ac:dyDescent="0.35">
      <c r="W6416">
        <v>6409</v>
      </c>
      <c r="X6416">
        <v>6.1816250818548545E-2</v>
      </c>
      <c r="Y6416">
        <v>2.5553568275558596E-2</v>
      </c>
    </row>
    <row r="6417" spans="23:25" x14ac:dyDescent="0.35">
      <c r="W6417">
        <v>6410</v>
      </c>
      <c r="X6417">
        <v>6.4375799900098951E-2</v>
      </c>
      <c r="Y6417">
        <v>2.3425475662573594E-2</v>
      </c>
    </row>
    <row r="6418" spans="23:25" x14ac:dyDescent="0.35">
      <c r="W6418">
        <v>6411</v>
      </c>
      <c r="X6418">
        <v>5.4913258623272197E-2</v>
      </c>
      <c r="Y6418">
        <v>2.1745131063198642E-2</v>
      </c>
    </row>
    <row r="6419" spans="23:25" x14ac:dyDescent="0.35">
      <c r="W6419">
        <v>6412</v>
      </c>
      <c r="X6419">
        <v>5.3181703206091564E-2</v>
      </c>
      <c r="Y6419">
        <v>2.2829465793526599E-2</v>
      </c>
    </row>
    <row r="6420" spans="23:25" x14ac:dyDescent="0.35">
      <c r="W6420">
        <v>6413</v>
      </c>
      <c r="X6420">
        <v>5.8635173990812785E-2</v>
      </c>
      <c r="Y6420">
        <v>2.6534938068796015E-2</v>
      </c>
    </row>
    <row r="6421" spans="23:25" x14ac:dyDescent="0.35">
      <c r="W6421">
        <v>6414</v>
      </c>
      <c r="X6421">
        <v>6.0428025043125028E-2</v>
      </c>
      <c r="Y6421">
        <v>2.3110870240011839E-2</v>
      </c>
    </row>
    <row r="6422" spans="23:25" x14ac:dyDescent="0.35">
      <c r="W6422">
        <v>6415</v>
      </c>
      <c r="X6422">
        <v>6.0433664662375423E-2</v>
      </c>
      <c r="Y6422">
        <v>1.9300678190559497E-2</v>
      </c>
    </row>
    <row r="6423" spans="23:25" x14ac:dyDescent="0.35">
      <c r="W6423">
        <v>6416</v>
      </c>
      <c r="X6423">
        <v>5.9694188244536643E-2</v>
      </c>
      <c r="Y6423">
        <v>1.7589849073966206E-2</v>
      </c>
    </row>
    <row r="6424" spans="23:25" x14ac:dyDescent="0.35">
      <c r="W6424">
        <v>6417</v>
      </c>
      <c r="X6424">
        <v>5.4085735003763236E-2</v>
      </c>
      <c r="Y6424">
        <v>1.8473284707265676E-2</v>
      </c>
    </row>
    <row r="6425" spans="23:25" x14ac:dyDescent="0.35">
      <c r="W6425">
        <v>6418</v>
      </c>
      <c r="X6425">
        <v>6.1089124502356318E-2</v>
      </c>
      <c r="Y6425">
        <v>1.5582073481769975E-2</v>
      </c>
    </row>
    <row r="6426" spans="23:25" x14ac:dyDescent="0.35">
      <c r="W6426">
        <v>6419</v>
      </c>
      <c r="X6426">
        <v>5.4859047847840965E-2</v>
      </c>
      <c r="Y6426">
        <v>2.4423222757442256E-2</v>
      </c>
    </row>
    <row r="6427" spans="23:25" x14ac:dyDescent="0.35">
      <c r="W6427">
        <v>6420</v>
      </c>
      <c r="X6427">
        <v>5.7178986670927884E-2</v>
      </c>
      <c r="Y6427">
        <v>2.1144514071512806E-2</v>
      </c>
    </row>
    <row r="6428" spans="23:25" x14ac:dyDescent="0.35">
      <c r="W6428">
        <v>6421</v>
      </c>
      <c r="X6428">
        <v>5.3776492945559522E-2</v>
      </c>
      <c r="Y6428">
        <v>1.823499552663771E-2</v>
      </c>
    </row>
    <row r="6429" spans="23:25" x14ac:dyDescent="0.35">
      <c r="W6429">
        <v>6422</v>
      </c>
      <c r="X6429">
        <v>6.1870583143487021E-2</v>
      </c>
      <c r="Y6429">
        <v>2.3859849523329427E-2</v>
      </c>
    </row>
    <row r="6430" spans="23:25" x14ac:dyDescent="0.35">
      <c r="W6430">
        <v>6423</v>
      </c>
      <c r="X6430">
        <v>5.6318431117055583E-2</v>
      </c>
      <c r="Y6430">
        <v>2.7210124533035486E-2</v>
      </c>
    </row>
    <row r="6431" spans="23:25" x14ac:dyDescent="0.35">
      <c r="W6431">
        <v>6424</v>
      </c>
      <c r="X6431">
        <v>6.3905132391485014E-2</v>
      </c>
      <c r="Y6431">
        <v>2.4058077673077223E-2</v>
      </c>
    </row>
    <row r="6432" spans="23:25" x14ac:dyDescent="0.35">
      <c r="W6432">
        <v>6425</v>
      </c>
      <c r="X6432">
        <v>6.1363637685657529E-2</v>
      </c>
      <c r="Y6432">
        <v>1.5801013924956777E-2</v>
      </c>
    </row>
    <row r="6433" spans="23:25" x14ac:dyDescent="0.35">
      <c r="W6433">
        <v>6426</v>
      </c>
      <c r="X6433">
        <v>6.4553521992217769E-2</v>
      </c>
      <c r="Y6433">
        <v>2.281512597981411E-2</v>
      </c>
    </row>
    <row r="6434" spans="23:25" x14ac:dyDescent="0.35">
      <c r="W6434">
        <v>6427</v>
      </c>
      <c r="X6434">
        <v>5.95073271498259E-2</v>
      </c>
      <c r="Y6434">
        <v>2.1850457515465528E-2</v>
      </c>
    </row>
    <row r="6435" spans="23:25" x14ac:dyDescent="0.35">
      <c r="W6435">
        <v>6428</v>
      </c>
      <c r="X6435">
        <v>6.0634364717051067E-2</v>
      </c>
      <c r="Y6435">
        <v>2.157413764774533E-2</v>
      </c>
    </row>
    <row r="6436" spans="23:25" x14ac:dyDescent="0.35">
      <c r="W6436">
        <v>6429</v>
      </c>
      <c r="X6436">
        <v>6.0819348769106239E-2</v>
      </c>
      <c r="Y6436">
        <v>2.2038824851653843E-2</v>
      </c>
    </row>
    <row r="6437" spans="23:25" x14ac:dyDescent="0.35">
      <c r="W6437">
        <v>6430</v>
      </c>
      <c r="X6437">
        <v>6.2637892760148597E-2</v>
      </c>
      <c r="Y6437">
        <v>2.4474647839087253E-2</v>
      </c>
    </row>
    <row r="6438" spans="23:25" x14ac:dyDescent="0.35">
      <c r="W6438">
        <v>6431</v>
      </c>
      <c r="X6438">
        <v>5.8402657517849725E-2</v>
      </c>
      <c r="Y6438">
        <v>2.0213852208287947E-2</v>
      </c>
    </row>
    <row r="6439" spans="23:25" x14ac:dyDescent="0.35">
      <c r="W6439">
        <v>6432</v>
      </c>
      <c r="X6439">
        <v>6.4557759638405196E-2</v>
      </c>
      <c r="Y6439">
        <v>2.1653059776586745E-2</v>
      </c>
    </row>
    <row r="6440" spans="23:25" x14ac:dyDescent="0.35">
      <c r="W6440">
        <v>6433</v>
      </c>
      <c r="X6440">
        <v>5.8672818976774753E-2</v>
      </c>
      <c r="Y6440">
        <v>2.5418892642992925E-2</v>
      </c>
    </row>
    <row r="6441" spans="23:25" x14ac:dyDescent="0.35">
      <c r="W6441">
        <v>6434</v>
      </c>
      <c r="X6441">
        <v>6.8065008990818174E-2</v>
      </c>
      <c r="Y6441">
        <v>2.3263921252325216E-2</v>
      </c>
    </row>
    <row r="6442" spans="23:25" x14ac:dyDescent="0.35">
      <c r="W6442">
        <v>6435</v>
      </c>
      <c r="X6442">
        <v>5.9554445804672146E-2</v>
      </c>
      <c r="Y6442">
        <v>1.2219005598042378E-2</v>
      </c>
    </row>
    <row r="6443" spans="23:25" x14ac:dyDescent="0.35">
      <c r="W6443">
        <v>6436</v>
      </c>
      <c r="X6443">
        <v>7.2056969534200668E-2</v>
      </c>
      <c r="Y6443">
        <v>2.4190363497731626E-2</v>
      </c>
    </row>
    <row r="6444" spans="23:25" x14ac:dyDescent="0.35">
      <c r="W6444">
        <v>6437</v>
      </c>
      <c r="X6444">
        <v>5.6941016854114769E-2</v>
      </c>
      <c r="Y6444">
        <v>2.0149436957375567E-2</v>
      </c>
    </row>
    <row r="6445" spans="23:25" x14ac:dyDescent="0.35">
      <c r="W6445">
        <v>6438</v>
      </c>
      <c r="X6445">
        <v>6.5174130971380528E-2</v>
      </c>
      <c r="Y6445">
        <v>2.0552952606428906E-2</v>
      </c>
    </row>
    <row r="6446" spans="23:25" x14ac:dyDescent="0.35">
      <c r="W6446">
        <v>6439</v>
      </c>
      <c r="X6446">
        <v>6.1750701820971109E-2</v>
      </c>
      <c r="Y6446">
        <v>2.2271710691201835E-2</v>
      </c>
    </row>
    <row r="6447" spans="23:25" x14ac:dyDescent="0.35">
      <c r="W6447">
        <v>6440</v>
      </c>
      <c r="X6447">
        <v>6.8209852679221084E-2</v>
      </c>
      <c r="Y6447">
        <v>2.4266441164179767E-2</v>
      </c>
    </row>
    <row r="6448" spans="23:25" x14ac:dyDescent="0.35">
      <c r="W6448">
        <v>6441</v>
      </c>
      <c r="X6448">
        <v>5.3864120132944046E-2</v>
      </c>
      <c r="Y6448">
        <v>2.0181108940859362E-2</v>
      </c>
    </row>
    <row r="6449" spans="23:25" x14ac:dyDescent="0.35">
      <c r="W6449">
        <v>6442</v>
      </c>
      <c r="X6449">
        <v>5.4722750694406228E-2</v>
      </c>
      <c r="Y6449">
        <v>1.9430058269522495E-2</v>
      </c>
    </row>
    <row r="6450" spans="23:25" x14ac:dyDescent="0.35">
      <c r="W6450">
        <v>6443</v>
      </c>
      <c r="X6450">
        <v>5.5635476370808359E-2</v>
      </c>
      <c r="Y6450">
        <v>2.0285155388183734E-2</v>
      </c>
    </row>
    <row r="6451" spans="23:25" x14ac:dyDescent="0.35">
      <c r="W6451">
        <v>6444</v>
      </c>
      <c r="X6451">
        <v>6.6238175784697734E-2</v>
      </c>
      <c r="Y6451">
        <v>2.2963610761158465E-2</v>
      </c>
    </row>
    <row r="6452" spans="23:25" x14ac:dyDescent="0.35">
      <c r="W6452">
        <v>6445</v>
      </c>
      <c r="X6452">
        <v>6.5931361207166972E-2</v>
      </c>
      <c r="Y6452">
        <v>2.2974913202615049E-2</v>
      </c>
    </row>
    <row r="6453" spans="23:25" x14ac:dyDescent="0.35">
      <c r="W6453">
        <v>6446</v>
      </c>
      <c r="X6453">
        <v>6.6779818863834994E-2</v>
      </c>
      <c r="Y6453">
        <v>2.2108717459031577E-2</v>
      </c>
    </row>
    <row r="6454" spans="23:25" x14ac:dyDescent="0.35">
      <c r="W6454">
        <v>6447</v>
      </c>
      <c r="X6454">
        <v>5.8762455412383161E-2</v>
      </c>
      <c r="Y6454">
        <v>2.0710438489311311E-2</v>
      </c>
    </row>
    <row r="6455" spans="23:25" x14ac:dyDescent="0.35">
      <c r="W6455">
        <v>6448</v>
      </c>
      <c r="X6455">
        <v>6.2508502872731672E-2</v>
      </c>
      <c r="Y6455">
        <v>1.7111331129755249E-2</v>
      </c>
    </row>
    <row r="6456" spans="23:25" x14ac:dyDescent="0.35">
      <c r="W6456">
        <v>6449</v>
      </c>
      <c r="X6456">
        <v>5.9914346174738807E-2</v>
      </c>
      <c r="Y6456">
        <v>2.6212983168983336E-2</v>
      </c>
    </row>
    <row r="6457" spans="23:25" x14ac:dyDescent="0.35">
      <c r="W6457">
        <v>6450</v>
      </c>
      <c r="X6457">
        <v>6.7152483328123194E-2</v>
      </c>
      <c r="Y6457">
        <v>2.4828241516006124E-2</v>
      </c>
    </row>
    <row r="6458" spans="23:25" x14ac:dyDescent="0.35">
      <c r="W6458">
        <v>6451</v>
      </c>
      <c r="X6458">
        <v>5.4481632962499894E-2</v>
      </c>
      <c r="Y6458">
        <v>1.917142274602586E-2</v>
      </c>
    </row>
    <row r="6459" spans="23:25" x14ac:dyDescent="0.35">
      <c r="W6459">
        <v>6452</v>
      </c>
      <c r="X6459">
        <v>6.0113025224401311E-2</v>
      </c>
      <c r="Y6459">
        <v>1.612221230729784E-2</v>
      </c>
    </row>
    <row r="6460" spans="23:25" x14ac:dyDescent="0.35">
      <c r="W6460">
        <v>6453</v>
      </c>
      <c r="X6460">
        <v>6.1255288111210573E-2</v>
      </c>
      <c r="Y6460">
        <v>2.2309043166714483E-2</v>
      </c>
    </row>
    <row r="6461" spans="23:25" x14ac:dyDescent="0.35">
      <c r="W6461">
        <v>6454</v>
      </c>
      <c r="X6461">
        <v>5.9924134189278569E-2</v>
      </c>
      <c r="Y6461">
        <v>2.7744846459258069E-2</v>
      </c>
    </row>
    <row r="6462" spans="23:25" x14ac:dyDescent="0.35">
      <c r="W6462">
        <v>6455</v>
      </c>
      <c r="X6462">
        <v>6.2625784865739872E-2</v>
      </c>
      <c r="Y6462">
        <v>2.3067886664548738E-2</v>
      </c>
    </row>
    <row r="6463" spans="23:25" x14ac:dyDescent="0.35">
      <c r="W6463">
        <v>6456</v>
      </c>
      <c r="X6463">
        <v>5.6117789854708756E-2</v>
      </c>
      <c r="Y6463">
        <v>2.437327240734222E-2</v>
      </c>
    </row>
    <row r="6464" spans="23:25" x14ac:dyDescent="0.35">
      <c r="W6464">
        <v>6457</v>
      </c>
      <c r="X6464">
        <v>5.9751381843501435E-2</v>
      </c>
      <c r="Y6464">
        <v>2.3124754046575331E-2</v>
      </c>
    </row>
    <row r="6465" spans="23:25" x14ac:dyDescent="0.35">
      <c r="W6465">
        <v>6458</v>
      </c>
      <c r="X6465">
        <v>6.0037380527728355E-2</v>
      </c>
      <c r="Y6465">
        <v>2.4189011639119185E-2</v>
      </c>
    </row>
    <row r="6466" spans="23:25" x14ac:dyDescent="0.35">
      <c r="W6466">
        <v>6459</v>
      </c>
      <c r="X6466">
        <v>5.3768823121930438E-2</v>
      </c>
      <c r="Y6466">
        <v>2.1834188520671149E-2</v>
      </c>
    </row>
    <row r="6467" spans="23:25" x14ac:dyDescent="0.35">
      <c r="W6467">
        <v>6460</v>
      </c>
      <c r="X6467">
        <v>5.9773161325727991E-2</v>
      </c>
      <c r="Y6467">
        <v>2.087842028219751E-2</v>
      </c>
    </row>
    <row r="6468" spans="23:25" x14ac:dyDescent="0.35">
      <c r="W6468">
        <v>6461</v>
      </c>
      <c r="X6468">
        <v>6.4928189509877318E-2</v>
      </c>
      <c r="Y6468">
        <v>2.3347834745643867E-2</v>
      </c>
    </row>
    <row r="6469" spans="23:25" x14ac:dyDescent="0.35">
      <c r="W6469">
        <v>6462</v>
      </c>
      <c r="X6469">
        <v>6.0540424187051065E-2</v>
      </c>
      <c r="Y6469">
        <v>2.358872477560597E-2</v>
      </c>
    </row>
    <row r="6470" spans="23:25" x14ac:dyDescent="0.35">
      <c r="W6470">
        <v>6463</v>
      </c>
      <c r="X6470">
        <v>5.7189285024480695E-2</v>
      </c>
      <c r="Y6470">
        <v>1.8682601707597401E-2</v>
      </c>
    </row>
    <row r="6471" spans="23:25" x14ac:dyDescent="0.35">
      <c r="W6471">
        <v>6464</v>
      </c>
      <c r="X6471">
        <v>6.4524292619757742E-2</v>
      </c>
      <c r="Y6471">
        <v>2.6024504953104887E-2</v>
      </c>
    </row>
    <row r="6472" spans="23:25" x14ac:dyDescent="0.35">
      <c r="W6472">
        <v>6465</v>
      </c>
      <c r="X6472">
        <v>5.9778282714294639E-2</v>
      </c>
      <c r="Y6472">
        <v>1.980250101595863E-2</v>
      </c>
    </row>
    <row r="6473" spans="23:25" x14ac:dyDescent="0.35">
      <c r="W6473">
        <v>6466</v>
      </c>
      <c r="X6473">
        <v>5.9341581040114839E-2</v>
      </c>
      <c r="Y6473">
        <v>2.5258483924270009E-2</v>
      </c>
    </row>
    <row r="6474" spans="23:25" x14ac:dyDescent="0.35">
      <c r="W6474">
        <v>6467</v>
      </c>
      <c r="X6474">
        <v>5.3866679410562501E-2</v>
      </c>
      <c r="Y6474">
        <v>2.0818405553243699E-2</v>
      </c>
    </row>
    <row r="6475" spans="23:25" x14ac:dyDescent="0.35">
      <c r="W6475">
        <v>6468</v>
      </c>
      <c r="X6475">
        <v>6.1186687882001017E-2</v>
      </c>
      <c r="Y6475">
        <v>2.5224308290173497E-2</v>
      </c>
    </row>
    <row r="6476" spans="23:25" x14ac:dyDescent="0.35">
      <c r="W6476">
        <v>6469</v>
      </c>
      <c r="X6476">
        <v>5.9091080687753109E-2</v>
      </c>
      <c r="Y6476">
        <v>2.499650590782946E-2</v>
      </c>
    </row>
    <row r="6477" spans="23:25" x14ac:dyDescent="0.35">
      <c r="W6477">
        <v>6470</v>
      </c>
      <c r="X6477">
        <v>6.109218696603877E-2</v>
      </c>
      <c r="Y6477">
        <v>1.6839615475962789E-2</v>
      </c>
    </row>
    <row r="6478" spans="23:25" x14ac:dyDescent="0.35">
      <c r="W6478">
        <v>6471</v>
      </c>
      <c r="X6478">
        <v>6.6902718032553654E-2</v>
      </c>
      <c r="Y6478">
        <v>2.0955707536559655E-2</v>
      </c>
    </row>
    <row r="6479" spans="23:25" x14ac:dyDescent="0.35">
      <c r="W6479">
        <v>6472</v>
      </c>
      <c r="X6479">
        <v>5.4873483294065245E-2</v>
      </c>
      <c r="Y6479">
        <v>1.9098884792764642E-2</v>
      </c>
    </row>
    <row r="6480" spans="23:25" x14ac:dyDescent="0.35">
      <c r="W6480">
        <v>6473</v>
      </c>
      <c r="X6480">
        <v>7.6632980138082701E-2</v>
      </c>
      <c r="Y6480">
        <v>2.8433387156922833E-2</v>
      </c>
    </row>
    <row r="6481" spans="23:25" x14ac:dyDescent="0.35">
      <c r="W6481">
        <v>6474</v>
      </c>
      <c r="X6481">
        <v>5.2350230245535895E-2</v>
      </c>
      <c r="Y6481">
        <v>2.0784480220392965E-2</v>
      </c>
    </row>
    <row r="6482" spans="23:25" x14ac:dyDescent="0.35">
      <c r="W6482">
        <v>6475</v>
      </c>
      <c r="X6482">
        <v>6.1957983673523717E-2</v>
      </c>
      <c r="Y6482">
        <v>2.1127140650617906E-2</v>
      </c>
    </row>
    <row r="6483" spans="23:25" x14ac:dyDescent="0.35">
      <c r="W6483">
        <v>6476</v>
      </c>
      <c r="X6483">
        <v>5.7449179176131543E-2</v>
      </c>
      <c r="Y6483">
        <v>2.2745914131618486E-2</v>
      </c>
    </row>
    <row r="6484" spans="23:25" x14ac:dyDescent="0.35">
      <c r="W6484">
        <v>6477</v>
      </c>
      <c r="X6484">
        <v>7.7046326102158169E-2</v>
      </c>
      <c r="Y6484">
        <v>2.9502086347519423E-2</v>
      </c>
    </row>
    <row r="6485" spans="23:25" x14ac:dyDescent="0.35">
      <c r="W6485">
        <v>6478</v>
      </c>
      <c r="X6485">
        <v>6.1703146239382965E-2</v>
      </c>
      <c r="Y6485">
        <v>2.4168361184493767E-2</v>
      </c>
    </row>
    <row r="6486" spans="23:25" x14ac:dyDescent="0.35">
      <c r="W6486">
        <v>6479</v>
      </c>
      <c r="X6486">
        <v>7.1565392654319882E-2</v>
      </c>
      <c r="Y6486">
        <v>2.5013761427207654E-2</v>
      </c>
    </row>
    <row r="6487" spans="23:25" x14ac:dyDescent="0.35">
      <c r="W6487">
        <v>6480</v>
      </c>
      <c r="X6487">
        <v>7.0058618462001745E-2</v>
      </c>
      <c r="Y6487">
        <v>2.7378451662448507E-2</v>
      </c>
    </row>
    <row r="6488" spans="23:25" x14ac:dyDescent="0.35">
      <c r="W6488">
        <v>6481</v>
      </c>
      <c r="X6488">
        <v>5.1103116261119519E-2</v>
      </c>
      <c r="Y6488">
        <v>2.181804805516744E-2</v>
      </c>
    </row>
    <row r="6489" spans="23:25" x14ac:dyDescent="0.35">
      <c r="W6489">
        <v>6482</v>
      </c>
      <c r="X6489">
        <v>5.7133846366496169E-2</v>
      </c>
      <c r="Y6489">
        <v>1.5984071631679305E-2</v>
      </c>
    </row>
    <row r="6490" spans="23:25" x14ac:dyDescent="0.35">
      <c r="W6490">
        <v>6483</v>
      </c>
      <c r="X6490">
        <v>6.155881588015652E-2</v>
      </c>
      <c r="Y6490">
        <v>1.4831424882142029E-2</v>
      </c>
    </row>
    <row r="6491" spans="23:25" x14ac:dyDescent="0.35">
      <c r="W6491">
        <v>6484</v>
      </c>
      <c r="X6491">
        <v>7.7000145928882532E-2</v>
      </c>
      <c r="Y6491">
        <v>2.7734626984602644E-2</v>
      </c>
    </row>
    <row r="6492" spans="23:25" x14ac:dyDescent="0.35">
      <c r="W6492">
        <v>6485</v>
      </c>
      <c r="X6492">
        <v>6.378269908297475E-2</v>
      </c>
      <c r="Y6492">
        <v>2.1592647538613147E-2</v>
      </c>
    </row>
    <row r="6493" spans="23:25" x14ac:dyDescent="0.35">
      <c r="W6493">
        <v>6486</v>
      </c>
      <c r="X6493">
        <v>6.356703557883181E-2</v>
      </c>
      <c r="Y6493">
        <v>2.2902992026407325E-2</v>
      </c>
    </row>
    <row r="6494" spans="23:25" x14ac:dyDescent="0.35">
      <c r="W6494">
        <v>6487</v>
      </c>
      <c r="X6494">
        <v>5.2014336702239476E-2</v>
      </c>
      <c r="Y6494">
        <v>2.1172786004902536E-2</v>
      </c>
    </row>
    <row r="6495" spans="23:25" x14ac:dyDescent="0.35">
      <c r="W6495">
        <v>6488</v>
      </c>
      <c r="X6495">
        <v>5.7458975212802653E-2</v>
      </c>
      <c r="Y6495">
        <v>2.2913890021411632E-2</v>
      </c>
    </row>
    <row r="6496" spans="23:25" x14ac:dyDescent="0.35">
      <c r="W6496">
        <v>6489</v>
      </c>
      <c r="X6496">
        <v>5.8438743201041872E-2</v>
      </c>
      <c r="Y6496">
        <v>2.3808611595117605E-2</v>
      </c>
    </row>
    <row r="6497" spans="23:25" x14ac:dyDescent="0.35">
      <c r="W6497">
        <v>6490</v>
      </c>
      <c r="X6497">
        <v>5.3695474855604691E-2</v>
      </c>
      <c r="Y6497">
        <v>2.164859404134533E-2</v>
      </c>
    </row>
    <row r="6498" spans="23:25" x14ac:dyDescent="0.35">
      <c r="W6498">
        <v>6491</v>
      </c>
      <c r="X6498">
        <v>6.7465619420495157E-2</v>
      </c>
      <c r="Y6498">
        <v>2.5959629318623435E-2</v>
      </c>
    </row>
    <row r="6499" spans="23:25" x14ac:dyDescent="0.35">
      <c r="W6499">
        <v>6492</v>
      </c>
      <c r="X6499">
        <v>6.0672404898688533E-2</v>
      </c>
      <c r="Y6499">
        <v>2.0372158643220908E-2</v>
      </c>
    </row>
    <row r="6500" spans="23:25" x14ac:dyDescent="0.35">
      <c r="W6500">
        <v>6493</v>
      </c>
      <c r="X6500">
        <v>5.9173446845588444E-2</v>
      </c>
      <c r="Y6500">
        <v>1.9875290426197866E-2</v>
      </c>
    </row>
    <row r="6501" spans="23:25" x14ac:dyDescent="0.35">
      <c r="W6501">
        <v>6494</v>
      </c>
      <c r="X6501">
        <v>5.6384720825381401E-2</v>
      </c>
      <c r="Y6501">
        <v>2.5506032690272143E-2</v>
      </c>
    </row>
    <row r="6502" spans="23:25" x14ac:dyDescent="0.35">
      <c r="W6502">
        <v>6495</v>
      </c>
      <c r="X6502">
        <v>6.5448148499141046E-2</v>
      </c>
      <c r="Y6502">
        <v>2.4251595612557613E-2</v>
      </c>
    </row>
    <row r="6503" spans="23:25" x14ac:dyDescent="0.35">
      <c r="W6503">
        <v>6496</v>
      </c>
      <c r="X6503">
        <v>6.355400829919633E-2</v>
      </c>
      <c r="Y6503">
        <v>2.6171911740428527E-2</v>
      </c>
    </row>
    <row r="6504" spans="23:25" x14ac:dyDescent="0.35">
      <c r="W6504">
        <v>6497</v>
      </c>
      <c r="X6504">
        <v>5.9752208554849064E-2</v>
      </c>
      <c r="Y6504">
        <v>2.3653103179706213E-2</v>
      </c>
    </row>
    <row r="6505" spans="23:25" x14ac:dyDescent="0.35">
      <c r="W6505">
        <v>6498</v>
      </c>
      <c r="X6505">
        <v>6.4818908370175232E-2</v>
      </c>
      <c r="Y6505">
        <v>2.6066650638205235E-2</v>
      </c>
    </row>
    <row r="6506" spans="23:25" x14ac:dyDescent="0.35">
      <c r="W6506">
        <v>6499</v>
      </c>
      <c r="X6506">
        <v>5.4952524826983262E-2</v>
      </c>
      <c r="Y6506">
        <v>2.4781684266501354E-2</v>
      </c>
    </row>
    <row r="6507" spans="23:25" x14ac:dyDescent="0.35">
      <c r="W6507">
        <v>6500</v>
      </c>
      <c r="X6507">
        <v>6.0399183076357617E-2</v>
      </c>
      <c r="Y6507">
        <v>2.2283389025774276E-2</v>
      </c>
    </row>
    <row r="6508" spans="23:25" x14ac:dyDescent="0.35">
      <c r="W6508">
        <v>6501</v>
      </c>
      <c r="X6508">
        <v>6.5106342778635903E-2</v>
      </c>
      <c r="Y6508">
        <v>1.9868332266358868E-2</v>
      </c>
    </row>
    <row r="6509" spans="23:25" x14ac:dyDescent="0.35">
      <c r="W6509">
        <v>6502</v>
      </c>
      <c r="X6509">
        <v>5.9541789625351414E-2</v>
      </c>
      <c r="Y6509">
        <v>1.0595605989338149E-2</v>
      </c>
    </row>
    <row r="6510" spans="23:25" x14ac:dyDescent="0.35">
      <c r="W6510">
        <v>6503</v>
      </c>
      <c r="X6510">
        <v>6.0402237069447126E-2</v>
      </c>
      <c r="Y6510">
        <v>2.6613133298059598E-2</v>
      </c>
    </row>
    <row r="6511" spans="23:25" x14ac:dyDescent="0.35">
      <c r="W6511">
        <v>6504</v>
      </c>
      <c r="X6511">
        <v>5.4694425143781089E-2</v>
      </c>
      <c r="Y6511">
        <v>2.7266839722558011E-2</v>
      </c>
    </row>
    <row r="6512" spans="23:25" x14ac:dyDescent="0.35">
      <c r="W6512">
        <v>6505</v>
      </c>
      <c r="X6512">
        <v>6.4193280330208782E-2</v>
      </c>
      <c r="Y6512">
        <v>2.3087984088991445E-2</v>
      </c>
    </row>
    <row r="6513" spans="23:25" x14ac:dyDescent="0.35">
      <c r="W6513">
        <v>6506</v>
      </c>
      <c r="X6513">
        <v>5.8117807424675497E-2</v>
      </c>
      <c r="Y6513">
        <v>2.501116632127175E-2</v>
      </c>
    </row>
    <row r="6514" spans="23:25" x14ac:dyDescent="0.35">
      <c r="W6514">
        <v>6507</v>
      </c>
      <c r="X6514">
        <v>5.7361473645106277E-2</v>
      </c>
      <c r="Y6514">
        <v>2.482136712060715E-2</v>
      </c>
    </row>
    <row r="6515" spans="23:25" x14ac:dyDescent="0.35">
      <c r="W6515">
        <v>6508</v>
      </c>
      <c r="X6515">
        <v>6.3412967844384591E-2</v>
      </c>
      <c r="Y6515">
        <v>1.9766449459118228E-2</v>
      </c>
    </row>
    <row r="6516" spans="23:25" x14ac:dyDescent="0.35">
      <c r="W6516">
        <v>6509</v>
      </c>
      <c r="X6516">
        <v>6.4666284754433159E-2</v>
      </c>
      <c r="Y6516">
        <v>2.2351983428011455E-2</v>
      </c>
    </row>
    <row r="6517" spans="23:25" x14ac:dyDescent="0.35">
      <c r="W6517">
        <v>6510</v>
      </c>
      <c r="X6517">
        <v>5.7319071719242588E-2</v>
      </c>
      <c r="Y6517">
        <v>2.1699794634418262E-2</v>
      </c>
    </row>
    <row r="6518" spans="23:25" x14ac:dyDescent="0.35">
      <c r="W6518">
        <v>6511</v>
      </c>
      <c r="X6518">
        <v>6.2173311784341129E-2</v>
      </c>
      <c r="Y6518">
        <v>2.1249193754991531E-2</v>
      </c>
    </row>
    <row r="6519" spans="23:25" x14ac:dyDescent="0.35">
      <c r="W6519">
        <v>6512</v>
      </c>
      <c r="X6519">
        <v>6.5467403632996413E-2</v>
      </c>
      <c r="Y6519">
        <v>2.502338208818913E-2</v>
      </c>
    </row>
    <row r="6520" spans="23:25" x14ac:dyDescent="0.35">
      <c r="W6520">
        <v>6513</v>
      </c>
      <c r="X6520">
        <v>5.9833332423476875E-2</v>
      </c>
      <c r="Y6520">
        <v>2.3344461451292115E-2</v>
      </c>
    </row>
    <row r="6521" spans="23:25" x14ac:dyDescent="0.35">
      <c r="W6521">
        <v>6514</v>
      </c>
      <c r="X6521">
        <v>5.3268829611740037E-2</v>
      </c>
      <c r="Y6521">
        <v>1.9906380893157535E-2</v>
      </c>
    </row>
    <row r="6522" spans="23:25" x14ac:dyDescent="0.35">
      <c r="W6522">
        <v>6515</v>
      </c>
      <c r="X6522">
        <v>5.8834736128489613E-2</v>
      </c>
      <c r="Y6522">
        <v>1.4111717040573013E-2</v>
      </c>
    </row>
    <row r="6523" spans="23:25" x14ac:dyDescent="0.35">
      <c r="W6523">
        <v>6516</v>
      </c>
      <c r="X6523">
        <v>5.8140619528590586E-2</v>
      </c>
      <c r="Y6523">
        <v>1.6059035817382189E-2</v>
      </c>
    </row>
    <row r="6524" spans="23:25" x14ac:dyDescent="0.35">
      <c r="W6524">
        <v>6517</v>
      </c>
      <c r="X6524">
        <v>6.1383148375862215E-2</v>
      </c>
      <c r="Y6524">
        <v>2.1419864998665071E-2</v>
      </c>
    </row>
    <row r="6525" spans="23:25" x14ac:dyDescent="0.35">
      <c r="W6525">
        <v>6518</v>
      </c>
      <c r="X6525">
        <v>5.6698494592345883E-2</v>
      </c>
      <c r="Y6525">
        <v>2.2941936331842949E-2</v>
      </c>
    </row>
    <row r="6526" spans="23:25" x14ac:dyDescent="0.35">
      <c r="W6526">
        <v>6519</v>
      </c>
      <c r="X6526">
        <v>6.0246624438086219E-2</v>
      </c>
      <c r="Y6526">
        <v>2.0721600467518732E-2</v>
      </c>
    </row>
    <row r="6527" spans="23:25" x14ac:dyDescent="0.35">
      <c r="W6527">
        <v>6520</v>
      </c>
      <c r="X6527">
        <v>6.6267295395902759E-2</v>
      </c>
      <c r="Y6527">
        <v>2.0645427390841783E-2</v>
      </c>
    </row>
    <row r="6528" spans="23:25" x14ac:dyDescent="0.35">
      <c r="W6528">
        <v>6521</v>
      </c>
      <c r="X6528">
        <v>6.2610438792632825E-2</v>
      </c>
      <c r="Y6528">
        <v>2.5222704733503298E-2</v>
      </c>
    </row>
    <row r="6529" spans="23:25" x14ac:dyDescent="0.35">
      <c r="W6529">
        <v>6522</v>
      </c>
      <c r="X6529">
        <v>5.9974754087770414E-2</v>
      </c>
      <c r="Y6529">
        <v>1.6549546413572584E-2</v>
      </c>
    </row>
    <row r="6530" spans="23:25" x14ac:dyDescent="0.35">
      <c r="W6530">
        <v>6523</v>
      </c>
      <c r="X6530">
        <v>6.3522576049635626E-2</v>
      </c>
      <c r="Y6530">
        <v>2.1342323575931521E-2</v>
      </c>
    </row>
    <row r="6531" spans="23:25" x14ac:dyDescent="0.35">
      <c r="W6531">
        <v>6524</v>
      </c>
      <c r="X6531">
        <v>6.5343848632031395E-2</v>
      </c>
      <c r="Y6531">
        <v>2.251334628916098E-2</v>
      </c>
    </row>
    <row r="6532" spans="23:25" x14ac:dyDescent="0.35">
      <c r="W6532">
        <v>6525</v>
      </c>
      <c r="X6532">
        <v>5.2621555568674198E-2</v>
      </c>
      <c r="Y6532">
        <v>1.8365288565943057E-2</v>
      </c>
    </row>
    <row r="6533" spans="23:25" x14ac:dyDescent="0.35">
      <c r="W6533">
        <v>6526</v>
      </c>
      <c r="X6533">
        <v>5.9485120286924709E-2</v>
      </c>
      <c r="Y6533">
        <v>1.7704390560433561E-2</v>
      </c>
    </row>
    <row r="6534" spans="23:25" x14ac:dyDescent="0.35">
      <c r="W6534">
        <v>6527</v>
      </c>
      <c r="X6534">
        <v>6.2575132640135755E-2</v>
      </c>
      <c r="Y6534">
        <v>2.2397933961282375E-2</v>
      </c>
    </row>
    <row r="6535" spans="23:25" x14ac:dyDescent="0.35">
      <c r="W6535">
        <v>6528</v>
      </c>
      <c r="X6535">
        <v>6.7059272496485425E-2</v>
      </c>
      <c r="Y6535">
        <v>2.7946880508637011E-2</v>
      </c>
    </row>
    <row r="6536" spans="23:25" x14ac:dyDescent="0.35">
      <c r="W6536">
        <v>6529</v>
      </c>
      <c r="X6536">
        <v>5.7080224437826572E-2</v>
      </c>
      <c r="Y6536">
        <v>1.3800769701320222E-2</v>
      </c>
    </row>
    <row r="6537" spans="23:25" x14ac:dyDescent="0.35">
      <c r="W6537">
        <v>6530</v>
      </c>
      <c r="X6537">
        <v>6.535176106675461E-2</v>
      </c>
      <c r="Y6537">
        <v>2.7331753536546054E-2</v>
      </c>
    </row>
    <row r="6538" spans="23:25" x14ac:dyDescent="0.35">
      <c r="W6538">
        <v>6531</v>
      </c>
      <c r="X6538">
        <v>6.098363739850389E-2</v>
      </c>
      <c r="Y6538">
        <v>1.8615810238939001E-2</v>
      </c>
    </row>
    <row r="6539" spans="23:25" x14ac:dyDescent="0.35">
      <c r="W6539">
        <v>6532</v>
      </c>
      <c r="X6539">
        <v>6.4303640462356842E-2</v>
      </c>
      <c r="Y6539">
        <v>1.8852256623849976E-2</v>
      </c>
    </row>
    <row r="6540" spans="23:25" x14ac:dyDescent="0.35">
      <c r="W6540">
        <v>6533</v>
      </c>
      <c r="X6540">
        <v>7.9783862879369019E-2</v>
      </c>
      <c r="Y6540">
        <v>2.9664604913162258E-2</v>
      </c>
    </row>
    <row r="6541" spans="23:25" x14ac:dyDescent="0.35">
      <c r="W6541">
        <v>6534</v>
      </c>
      <c r="X6541">
        <v>5.9884356193370188E-2</v>
      </c>
      <c r="Y6541">
        <v>2.3406253570352135E-2</v>
      </c>
    </row>
    <row r="6542" spans="23:25" x14ac:dyDescent="0.35">
      <c r="W6542">
        <v>6535</v>
      </c>
      <c r="X6542">
        <v>7.2099991518351073E-2</v>
      </c>
      <c r="Y6542">
        <v>2.5723638577940685E-2</v>
      </c>
    </row>
    <row r="6543" spans="23:25" x14ac:dyDescent="0.35">
      <c r="W6543">
        <v>6536</v>
      </c>
      <c r="X6543">
        <v>7.3477601851434995E-2</v>
      </c>
      <c r="Y6543">
        <v>2.8333156645339128E-2</v>
      </c>
    </row>
    <row r="6544" spans="23:25" x14ac:dyDescent="0.35">
      <c r="W6544">
        <v>6537</v>
      </c>
      <c r="X6544">
        <v>5.5745848363980298E-2</v>
      </c>
      <c r="Y6544">
        <v>2.0845897644577255E-2</v>
      </c>
    </row>
    <row r="6545" spans="23:25" x14ac:dyDescent="0.35">
      <c r="W6545">
        <v>6538</v>
      </c>
      <c r="X6545">
        <v>5.8382933883788082E-2</v>
      </c>
      <c r="Y6545">
        <v>2.1129959627589665E-2</v>
      </c>
    </row>
    <row r="6546" spans="23:25" x14ac:dyDescent="0.35">
      <c r="W6546">
        <v>6539</v>
      </c>
      <c r="X6546">
        <v>7.3469108457123275E-2</v>
      </c>
      <c r="Y6546">
        <v>2.7716042890103171E-2</v>
      </c>
    </row>
    <row r="6547" spans="23:25" x14ac:dyDescent="0.35">
      <c r="W6547">
        <v>6540</v>
      </c>
      <c r="X6547">
        <v>5.7570504769226011E-2</v>
      </c>
      <c r="Y6547">
        <v>1.4523812994726555E-2</v>
      </c>
    </row>
    <row r="6548" spans="23:25" x14ac:dyDescent="0.35">
      <c r="W6548">
        <v>6541</v>
      </c>
      <c r="X6548">
        <v>6.2184658035339978E-2</v>
      </c>
      <c r="Y6548">
        <v>2.4873720528705519E-2</v>
      </c>
    </row>
    <row r="6549" spans="23:25" x14ac:dyDescent="0.35">
      <c r="W6549">
        <v>6542</v>
      </c>
      <c r="X6549">
        <v>6.4436047019685916E-2</v>
      </c>
      <c r="Y6549">
        <v>2.5657484544514449E-2</v>
      </c>
    </row>
    <row r="6550" spans="23:25" x14ac:dyDescent="0.35">
      <c r="W6550">
        <v>6543</v>
      </c>
      <c r="X6550">
        <v>5.9552114198504452E-2</v>
      </c>
      <c r="Y6550">
        <v>1.9315162041562736E-2</v>
      </c>
    </row>
    <row r="6551" spans="23:25" x14ac:dyDescent="0.35">
      <c r="W6551">
        <v>6544</v>
      </c>
      <c r="X6551">
        <v>6.2651613343560605E-2</v>
      </c>
      <c r="Y6551">
        <v>2.6582878247856184E-2</v>
      </c>
    </row>
    <row r="6552" spans="23:25" x14ac:dyDescent="0.35">
      <c r="W6552">
        <v>6545</v>
      </c>
      <c r="X6552">
        <v>5.3988407876239458E-2</v>
      </c>
      <c r="Y6552">
        <v>1.6919535127803042E-2</v>
      </c>
    </row>
    <row r="6553" spans="23:25" x14ac:dyDescent="0.35">
      <c r="W6553">
        <v>6546</v>
      </c>
      <c r="X6553">
        <v>5.5351597264540288E-2</v>
      </c>
      <c r="Y6553">
        <v>2.0034016394312116E-2</v>
      </c>
    </row>
    <row r="6554" spans="23:25" x14ac:dyDescent="0.35">
      <c r="W6554">
        <v>6547</v>
      </c>
      <c r="X6554">
        <v>6.3249510463913625E-2</v>
      </c>
      <c r="Y6554">
        <v>2.1266512829349011E-2</v>
      </c>
    </row>
    <row r="6555" spans="23:25" x14ac:dyDescent="0.35">
      <c r="W6555">
        <v>6548</v>
      </c>
      <c r="X6555">
        <v>5.6541089522870965E-2</v>
      </c>
      <c r="Y6555">
        <v>2.2840722562040533E-2</v>
      </c>
    </row>
    <row r="6556" spans="23:25" x14ac:dyDescent="0.35">
      <c r="W6556">
        <v>6549</v>
      </c>
      <c r="X6556">
        <v>5.9515605879104684E-2</v>
      </c>
      <c r="Y6556">
        <v>2.3578968366426201E-2</v>
      </c>
    </row>
    <row r="6557" spans="23:25" x14ac:dyDescent="0.35">
      <c r="W6557">
        <v>6550</v>
      </c>
      <c r="X6557">
        <v>5.7135739155194321E-2</v>
      </c>
      <c r="Y6557">
        <v>1.795451804239221E-2</v>
      </c>
    </row>
    <row r="6558" spans="23:25" x14ac:dyDescent="0.35">
      <c r="W6558">
        <v>6551</v>
      </c>
      <c r="X6558">
        <v>5.9493788283536471E-2</v>
      </c>
      <c r="Y6558">
        <v>1.9745220806892918E-2</v>
      </c>
    </row>
    <row r="6559" spans="23:25" x14ac:dyDescent="0.35">
      <c r="W6559">
        <v>6552</v>
      </c>
      <c r="X6559">
        <v>6.0101041815191589E-2</v>
      </c>
      <c r="Y6559">
        <v>2.2208216295033976E-2</v>
      </c>
    </row>
    <row r="6560" spans="23:25" x14ac:dyDescent="0.35">
      <c r="W6560">
        <v>6553</v>
      </c>
      <c r="X6560">
        <v>6.8939667987055281E-2</v>
      </c>
      <c r="Y6560">
        <v>2.5878677283597735E-2</v>
      </c>
    </row>
    <row r="6561" spans="23:25" x14ac:dyDescent="0.35">
      <c r="W6561">
        <v>6554</v>
      </c>
      <c r="X6561">
        <v>6.8615688898466559E-2</v>
      </c>
      <c r="Y6561">
        <v>2.7344794335126658E-2</v>
      </c>
    </row>
    <row r="6562" spans="23:25" x14ac:dyDescent="0.35">
      <c r="W6562">
        <v>6555</v>
      </c>
      <c r="X6562">
        <v>7.2976573557932231E-2</v>
      </c>
      <c r="Y6562">
        <v>2.4750919527276365E-2</v>
      </c>
    </row>
    <row r="6563" spans="23:25" x14ac:dyDescent="0.35">
      <c r="W6563">
        <v>6556</v>
      </c>
      <c r="X6563">
        <v>6.0134715662918982E-2</v>
      </c>
      <c r="Y6563">
        <v>2.3298213273437174E-2</v>
      </c>
    </row>
    <row r="6564" spans="23:25" x14ac:dyDescent="0.35">
      <c r="W6564">
        <v>6557</v>
      </c>
      <c r="X6564">
        <v>6.0370275931925232E-2</v>
      </c>
      <c r="Y6564">
        <v>2.1617183167140341E-2</v>
      </c>
    </row>
    <row r="6565" spans="23:25" x14ac:dyDescent="0.35">
      <c r="W6565">
        <v>6558</v>
      </c>
      <c r="X6565">
        <v>6.332979060079702E-2</v>
      </c>
      <c r="Y6565">
        <v>1.8155955523142711E-2</v>
      </c>
    </row>
    <row r="6566" spans="23:25" x14ac:dyDescent="0.35">
      <c r="W6566">
        <v>6559</v>
      </c>
      <c r="X6566">
        <v>6.0933929693723209E-2</v>
      </c>
      <c r="Y6566">
        <v>2.1420113149815741E-2</v>
      </c>
    </row>
    <row r="6567" spans="23:25" x14ac:dyDescent="0.35">
      <c r="W6567">
        <v>6560</v>
      </c>
      <c r="X6567">
        <v>7.0207891126582142E-2</v>
      </c>
      <c r="Y6567">
        <v>2.8210098839501978E-2</v>
      </c>
    </row>
    <row r="6568" spans="23:25" x14ac:dyDescent="0.35">
      <c r="W6568">
        <v>6561</v>
      </c>
      <c r="X6568">
        <v>6.2123433669936889E-2</v>
      </c>
      <c r="Y6568">
        <v>2.2422591209037938E-2</v>
      </c>
    </row>
    <row r="6569" spans="23:25" x14ac:dyDescent="0.35">
      <c r="W6569">
        <v>6562</v>
      </c>
      <c r="X6569">
        <v>6.317293228434806E-2</v>
      </c>
      <c r="Y6569">
        <v>2.6424426812323116E-2</v>
      </c>
    </row>
    <row r="6570" spans="23:25" x14ac:dyDescent="0.35">
      <c r="W6570">
        <v>6563</v>
      </c>
      <c r="X6570">
        <v>5.9403132076979191E-2</v>
      </c>
      <c r="Y6570">
        <v>2.3353872443346552E-2</v>
      </c>
    </row>
    <row r="6571" spans="23:25" x14ac:dyDescent="0.35">
      <c r="W6571">
        <v>6564</v>
      </c>
      <c r="X6571">
        <v>5.5893603798152967E-2</v>
      </c>
      <c r="Y6571">
        <v>2.2672777476078546E-2</v>
      </c>
    </row>
    <row r="6572" spans="23:25" x14ac:dyDescent="0.35">
      <c r="W6572">
        <v>6565</v>
      </c>
      <c r="X6572">
        <v>7.2015813590959987E-2</v>
      </c>
      <c r="Y6572">
        <v>2.9687915791909637E-2</v>
      </c>
    </row>
    <row r="6573" spans="23:25" x14ac:dyDescent="0.35">
      <c r="W6573">
        <v>6566</v>
      </c>
      <c r="X6573">
        <v>5.1597732525795685E-2</v>
      </c>
      <c r="Y6573">
        <v>2.0649895586762529E-2</v>
      </c>
    </row>
    <row r="6574" spans="23:25" x14ac:dyDescent="0.35">
      <c r="W6574">
        <v>6567</v>
      </c>
      <c r="X6574">
        <v>5.2866947053413035E-2</v>
      </c>
      <c r="Y6574">
        <v>2.0819013039604119E-2</v>
      </c>
    </row>
    <row r="6575" spans="23:25" x14ac:dyDescent="0.35">
      <c r="W6575">
        <v>6568</v>
      </c>
      <c r="X6575">
        <v>6.218725725412326E-2</v>
      </c>
      <c r="Y6575">
        <v>2.6956732592831382E-2</v>
      </c>
    </row>
    <row r="6576" spans="23:25" x14ac:dyDescent="0.35">
      <c r="W6576">
        <v>6569</v>
      </c>
      <c r="X6576">
        <v>5.7931464711263821E-2</v>
      </c>
      <c r="Y6576">
        <v>2.4703067038448906E-2</v>
      </c>
    </row>
    <row r="6577" spans="23:25" x14ac:dyDescent="0.35">
      <c r="W6577">
        <v>6570</v>
      </c>
      <c r="X6577">
        <v>5.8040932893454349E-2</v>
      </c>
      <c r="Y6577">
        <v>2.1333571566127436E-2</v>
      </c>
    </row>
    <row r="6578" spans="23:25" x14ac:dyDescent="0.35">
      <c r="W6578">
        <v>6571</v>
      </c>
      <c r="X6578">
        <v>7.0507023219433654E-2</v>
      </c>
      <c r="Y6578">
        <v>2.5630720132568667E-2</v>
      </c>
    </row>
    <row r="6579" spans="23:25" x14ac:dyDescent="0.35">
      <c r="W6579">
        <v>6572</v>
      </c>
      <c r="X6579">
        <v>5.3695880304495049E-2</v>
      </c>
      <c r="Y6579">
        <v>1.763134491353709E-2</v>
      </c>
    </row>
    <row r="6580" spans="23:25" x14ac:dyDescent="0.35">
      <c r="W6580">
        <v>6573</v>
      </c>
      <c r="X6580">
        <v>5.8140277051934856E-2</v>
      </c>
      <c r="Y6580">
        <v>2.3945026608616238E-2</v>
      </c>
    </row>
    <row r="6581" spans="23:25" x14ac:dyDescent="0.35">
      <c r="W6581">
        <v>6574</v>
      </c>
      <c r="X6581">
        <v>5.7958201103040147E-2</v>
      </c>
      <c r="Y6581">
        <v>2.1238835692663056E-2</v>
      </c>
    </row>
    <row r="6582" spans="23:25" x14ac:dyDescent="0.35">
      <c r="W6582">
        <v>6575</v>
      </c>
      <c r="X6582">
        <v>6.5927814649526004E-2</v>
      </c>
      <c r="Y6582">
        <v>2.5389616187518445E-2</v>
      </c>
    </row>
    <row r="6583" spans="23:25" x14ac:dyDescent="0.35">
      <c r="W6583">
        <v>6576</v>
      </c>
      <c r="X6583">
        <v>6.3047393207191035E-2</v>
      </c>
      <c r="Y6583">
        <v>1.8016660553004351E-2</v>
      </c>
    </row>
    <row r="6584" spans="23:25" x14ac:dyDescent="0.35">
      <c r="W6584">
        <v>6577</v>
      </c>
      <c r="X6584">
        <v>6.2571435587465085E-2</v>
      </c>
      <c r="Y6584">
        <v>1.999379932780572E-2</v>
      </c>
    </row>
    <row r="6585" spans="23:25" x14ac:dyDescent="0.35">
      <c r="W6585">
        <v>6578</v>
      </c>
      <c r="X6585">
        <v>5.3867162423869755E-2</v>
      </c>
      <c r="Y6585">
        <v>2.1247607305099697E-2</v>
      </c>
    </row>
    <row r="6586" spans="23:25" x14ac:dyDescent="0.35">
      <c r="W6586">
        <v>6579</v>
      </c>
      <c r="X6586">
        <v>6.3747881996575509E-2</v>
      </c>
      <c r="Y6586">
        <v>2.6766162520430688E-2</v>
      </c>
    </row>
    <row r="6587" spans="23:25" x14ac:dyDescent="0.35">
      <c r="W6587">
        <v>6580</v>
      </c>
      <c r="X6587">
        <v>7.0798464981498582E-2</v>
      </c>
      <c r="Y6587">
        <v>2.9522551743550215E-2</v>
      </c>
    </row>
    <row r="6588" spans="23:25" x14ac:dyDescent="0.35">
      <c r="W6588">
        <v>6581</v>
      </c>
      <c r="X6588">
        <v>5.3557084621808908E-2</v>
      </c>
      <c r="Y6588">
        <v>2.4493876100417707E-2</v>
      </c>
    </row>
    <row r="6589" spans="23:25" x14ac:dyDescent="0.35">
      <c r="W6589">
        <v>6582</v>
      </c>
      <c r="X6589">
        <v>5.9393339789778739E-2</v>
      </c>
      <c r="Y6589">
        <v>2.0694910807881221E-2</v>
      </c>
    </row>
    <row r="6590" spans="23:25" x14ac:dyDescent="0.35">
      <c r="W6590">
        <v>6583</v>
      </c>
      <c r="X6590">
        <v>5.5793801791668048E-2</v>
      </c>
      <c r="Y6590">
        <v>1.6774594487712156E-2</v>
      </c>
    </row>
    <row r="6591" spans="23:25" x14ac:dyDescent="0.35">
      <c r="W6591">
        <v>6584</v>
      </c>
      <c r="X6591">
        <v>5.8295553745888573E-2</v>
      </c>
      <c r="Y6591">
        <v>2.1718991171869897E-2</v>
      </c>
    </row>
    <row r="6592" spans="23:25" x14ac:dyDescent="0.35">
      <c r="W6592">
        <v>6585</v>
      </c>
      <c r="X6592">
        <v>5.7303440159984433E-2</v>
      </c>
      <c r="Y6592">
        <v>1.909764217675319E-2</v>
      </c>
    </row>
    <row r="6593" spans="23:25" x14ac:dyDescent="0.35">
      <c r="W6593">
        <v>6586</v>
      </c>
      <c r="X6593">
        <v>5.786306793543048E-2</v>
      </c>
      <c r="Y6593">
        <v>1.8217130609444247E-2</v>
      </c>
    </row>
    <row r="6594" spans="23:25" x14ac:dyDescent="0.35">
      <c r="W6594">
        <v>6587</v>
      </c>
      <c r="X6594">
        <v>6.2251551168519152E-2</v>
      </c>
      <c r="Y6594">
        <v>2.4849965896563259E-2</v>
      </c>
    </row>
    <row r="6595" spans="23:25" x14ac:dyDescent="0.35">
      <c r="W6595">
        <v>6588</v>
      </c>
      <c r="X6595">
        <v>5.8159062209152956E-2</v>
      </c>
      <c r="Y6595">
        <v>1.7195535788156191E-2</v>
      </c>
    </row>
    <row r="6596" spans="23:25" x14ac:dyDescent="0.35">
      <c r="W6596">
        <v>6589</v>
      </c>
      <c r="X6596">
        <v>6.1725459862491415E-2</v>
      </c>
      <c r="Y6596">
        <v>2.2245913967850355E-2</v>
      </c>
    </row>
    <row r="6597" spans="23:25" x14ac:dyDescent="0.35">
      <c r="W6597">
        <v>6590</v>
      </c>
      <c r="X6597">
        <v>5.8664386375940208E-2</v>
      </c>
      <c r="Y6597">
        <v>2.2596017651309187E-2</v>
      </c>
    </row>
    <row r="6598" spans="23:25" x14ac:dyDescent="0.35">
      <c r="W6598">
        <v>6591</v>
      </c>
      <c r="X6598">
        <v>7.822447799679913E-2</v>
      </c>
      <c r="Y6598">
        <v>2.8626643800648693E-2</v>
      </c>
    </row>
    <row r="6599" spans="23:25" x14ac:dyDescent="0.35">
      <c r="W6599">
        <v>6592</v>
      </c>
      <c r="X6599">
        <v>5.8197007703245686E-2</v>
      </c>
      <c r="Y6599">
        <v>2.1106570338243497E-2</v>
      </c>
    </row>
    <row r="6600" spans="23:25" x14ac:dyDescent="0.35">
      <c r="W6600">
        <v>6593</v>
      </c>
      <c r="X6600">
        <v>6.0074017163585396E-2</v>
      </c>
      <c r="Y6600">
        <v>2.138751470658494E-2</v>
      </c>
    </row>
    <row r="6601" spans="23:25" x14ac:dyDescent="0.35">
      <c r="W6601">
        <v>6594</v>
      </c>
      <c r="X6601">
        <v>5.9663741363413729E-2</v>
      </c>
      <c r="Y6601">
        <v>2.0524404902754631E-2</v>
      </c>
    </row>
    <row r="6602" spans="23:25" x14ac:dyDescent="0.35">
      <c r="W6602">
        <v>6595</v>
      </c>
      <c r="X6602">
        <v>6.3593144758791423E-2</v>
      </c>
      <c r="Y6602">
        <v>2.4335967194426909E-2</v>
      </c>
    </row>
    <row r="6603" spans="23:25" x14ac:dyDescent="0.35">
      <c r="W6603">
        <v>6596</v>
      </c>
      <c r="X6603">
        <v>6.597803935512879E-2</v>
      </c>
      <c r="Y6603">
        <v>2.0104220848770359E-2</v>
      </c>
    </row>
    <row r="6604" spans="23:25" x14ac:dyDescent="0.35">
      <c r="W6604">
        <v>6597</v>
      </c>
      <c r="X6604">
        <v>5.8480371028680971E-2</v>
      </c>
      <c r="Y6604">
        <v>2.4397668277067831E-2</v>
      </c>
    </row>
    <row r="6605" spans="23:25" x14ac:dyDescent="0.35">
      <c r="W6605">
        <v>6598</v>
      </c>
      <c r="X6605">
        <v>5.189711548869045E-2</v>
      </c>
      <c r="Y6605">
        <v>2.1074287951102791E-2</v>
      </c>
    </row>
    <row r="6606" spans="23:25" x14ac:dyDescent="0.35">
      <c r="W6606">
        <v>6599</v>
      </c>
      <c r="X6606">
        <v>5.1410840875918962E-2</v>
      </c>
      <c r="Y6606">
        <v>2.3949202762137956E-2</v>
      </c>
    </row>
    <row r="6607" spans="23:25" x14ac:dyDescent="0.35">
      <c r="W6607">
        <v>6600</v>
      </c>
      <c r="X6607">
        <v>6.0390674182496336E-2</v>
      </c>
      <c r="Y6607">
        <v>2.5483309986195676E-2</v>
      </c>
    </row>
    <row r="6608" spans="23:25" x14ac:dyDescent="0.35">
      <c r="W6608">
        <v>6601</v>
      </c>
      <c r="X6608">
        <v>5.2602119034563313E-2</v>
      </c>
      <c r="Y6608">
        <v>2.5205980576003522E-2</v>
      </c>
    </row>
    <row r="6609" spans="23:25" x14ac:dyDescent="0.35">
      <c r="W6609">
        <v>6602</v>
      </c>
      <c r="X6609">
        <v>5.7251905619201411E-2</v>
      </c>
      <c r="Y6609">
        <v>2.0072190593613003E-2</v>
      </c>
    </row>
    <row r="6610" spans="23:25" x14ac:dyDescent="0.35">
      <c r="W6610">
        <v>6603</v>
      </c>
      <c r="X6610">
        <v>7.0281102719663077E-2</v>
      </c>
      <c r="Y6610">
        <v>2.6256481860054567E-2</v>
      </c>
    </row>
    <row r="6611" spans="23:25" x14ac:dyDescent="0.35">
      <c r="W6611">
        <v>6604</v>
      </c>
      <c r="X6611">
        <v>6.6231563828236972E-2</v>
      </c>
      <c r="Y6611">
        <v>2.3332498954855025E-2</v>
      </c>
    </row>
    <row r="6612" spans="23:25" x14ac:dyDescent="0.35">
      <c r="W6612">
        <v>6605</v>
      </c>
      <c r="X6612">
        <v>6.2761664414906063E-2</v>
      </c>
      <c r="Y6612">
        <v>2.0296645167395183E-2</v>
      </c>
    </row>
    <row r="6613" spans="23:25" x14ac:dyDescent="0.35">
      <c r="W6613">
        <v>6606</v>
      </c>
      <c r="X6613">
        <v>5.67991120850437E-2</v>
      </c>
      <c r="Y6613">
        <v>1.9630546782073613E-2</v>
      </c>
    </row>
    <row r="6614" spans="23:25" x14ac:dyDescent="0.35">
      <c r="W6614">
        <v>6607</v>
      </c>
      <c r="X6614">
        <v>6.1429552102866852E-2</v>
      </c>
      <c r="Y6614">
        <v>2.0316421465754884E-2</v>
      </c>
    </row>
    <row r="6615" spans="23:25" x14ac:dyDescent="0.35">
      <c r="W6615">
        <v>6608</v>
      </c>
      <c r="X6615">
        <v>5.5442991283764634E-2</v>
      </c>
      <c r="Y6615">
        <v>1.5799366140911115E-2</v>
      </c>
    </row>
    <row r="6616" spans="23:25" x14ac:dyDescent="0.35">
      <c r="W6616">
        <v>6609</v>
      </c>
      <c r="X6616">
        <v>5.873690626141112E-2</v>
      </c>
      <c r="Y6616">
        <v>2.365719666755059E-2</v>
      </c>
    </row>
    <row r="6617" spans="23:25" x14ac:dyDescent="0.35">
      <c r="W6617">
        <v>6610</v>
      </c>
      <c r="X6617">
        <v>5.5856839734605368E-2</v>
      </c>
      <c r="Y6617">
        <v>1.8548374362502139E-2</v>
      </c>
    </row>
    <row r="6618" spans="23:25" x14ac:dyDescent="0.35">
      <c r="W6618">
        <v>6611</v>
      </c>
      <c r="X6618">
        <v>6.4135488390513098E-2</v>
      </c>
      <c r="Y6618">
        <v>2.0996537504525535E-2</v>
      </c>
    </row>
    <row r="6619" spans="23:25" x14ac:dyDescent="0.35">
      <c r="W6619">
        <v>6612</v>
      </c>
      <c r="X6619">
        <v>6.2012130575059152E-2</v>
      </c>
      <c r="Y6619">
        <v>2.6905925983819443E-2</v>
      </c>
    </row>
    <row r="6620" spans="23:25" x14ac:dyDescent="0.35">
      <c r="W6620">
        <v>6613</v>
      </c>
      <c r="X6620">
        <v>7.3431602499098608E-2</v>
      </c>
      <c r="Y6620">
        <v>2.6021303274056089E-2</v>
      </c>
    </row>
    <row r="6621" spans="23:25" x14ac:dyDescent="0.35">
      <c r="W6621">
        <v>6614</v>
      </c>
      <c r="X6621">
        <v>5.7060032526015984E-2</v>
      </c>
      <c r="Y6621">
        <v>2.3026078890008201E-2</v>
      </c>
    </row>
    <row r="6622" spans="23:25" x14ac:dyDescent="0.35">
      <c r="W6622">
        <v>6615</v>
      </c>
      <c r="X6622">
        <v>5.8807461573729881E-2</v>
      </c>
      <c r="Y6622">
        <v>1.2479014629192899E-2</v>
      </c>
    </row>
    <row r="6623" spans="23:25" x14ac:dyDescent="0.35">
      <c r="W6623">
        <v>6616</v>
      </c>
      <c r="X6623">
        <v>5.7455270532657768E-2</v>
      </c>
      <c r="Y6623">
        <v>2.2098116420391584E-2</v>
      </c>
    </row>
    <row r="6624" spans="23:25" x14ac:dyDescent="0.35">
      <c r="W6624">
        <v>6617</v>
      </c>
      <c r="X6624">
        <v>6.0777525828859043E-2</v>
      </c>
      <c r="Y6624">
        <v>2.3507557640501244E-2</v>
      </c>
    </row>
    <row r="6625" spans="23:25" x14ac:dyDescent="0.35">
      <c r="W6625">
        <v>6618</v>
      </c>
      <c r="X6625">
        <v>6.0486512141613311E-2</v>
      </c>
      <c r="Y6625">
        <v>2.809297766037536E-2</v>
      </c>
    </row>
    <row r="6626" spans="23:25" x14ac:dyDescent="0.35">
      <c r="W6626">
        <v>6619</v>
      </c>
      <c r="X6626">
        <v>6.1214370388002988E-2</v>
      </c>
      <c r="Y6626">
        <v>2.4452089072584157E-2</v>
      </c>
    </row>
    <row r="6627" spans="23:25" x14ac:dyDescent="0.35">
      <c r="W6627">
        <v>6620</v>
      </c>
      <c r="X6627">
        <v>5.4839773169122752E-2</v>
      </c>
      <c r="Y6627">
        <v>1.9341790366282748E-2</v>
      </c>
    </row>
    <row r="6628" spans="23:25" x14ac:dyDescent="0.35">
      <c r="W6628">
        <v>6621</v>
      </c>
      <c r="X6628">
        <v>6.218867259750066E-2</v>
      </c>
      <c r="Y6628">
        <v>1.6451860422887502E-2</v>
      </c>
    </row>
    <row r="6629" spans="23:25" x14ac:dyDescent="0.35">
      <c r="W6629">
        <v>6622</v>
      </c>
      <c r="X6629">
        <v>6.6500325233324081E-2</v>
      </c>
      <c r="Y6629">
        <v>2.7420059293660717E-2</v>
      </c>
    </row>
    <row r="6630" spans="23:25" x14ac:dyDescent="0.35">
      <c r="W6630">
        <v>6623</v>
      </c>
      <c r="X6630">
        <v>5.6104980925978841E-2</v>
      </c>
      <c r="Y6630">
        <v>1.9407918393793168E-2</v>
      </c>
    </row>
    <row r="6631" spans="23:25" x14ac:dyDescent="0.35">
      <c r="W6631">
        <v>6624</v>
      </c>
      <c r="X6631">
        <v>6.5694412254131238E-2</v>
      </c>
      <c r="Y6631">
        <v>2.5446709362966856E-2</v>
      </c>
    </row>
    <row r="6632" spans="23:25" x14ac:dyDescent="0.35">
      <c r="W6632">
        <v>6625</v>
      </c>
      <c r="X6632">
        <v>7.2027747802167086E-2</v>
      </c>
      <c r="Y6632">
        <v>2.5691552281410991E-2</v>
      </c>
    </row>
    <row r="6633" spans="23:25" x14ac:dyDescent="0.35">
      <c r="W6633">
        <v>6626</v>
      </c>
      <c r="X6633">
        <v>5.9860180596491723E-2</v>
      </c>
      <c r="Y6633">
        <v>1.113042369566964E-2</v>
      </c>
    </row>
    <row r="6634" spans="23:25" x14ac:dyDescent="0.35">
      <c r="W6634">
        <v>6627</v>
      </c>
      <c r="X6634">
        <v>5.3516020324396577E-2</v>
      </c>
      <c r="Y6634">
        <v>2.5671891999752158E-2</v>
      </c>
    </row>
    <row r="6635" spans="23:25" x14ac:dyDescent="0.35">
      <c r="W6635">
        <v>6628</v>
      </c>
      <c r="X6635">
        <v>5.6945243254821309E-2</v>
      </c>
      <c r="Y6635">
        <v>2.4365373894055568E-2</v>
      </c>
    </row>
    <row r="6636" spans="23:25" x14ac:dyDescent="0.35">
      <c r="W6636">
        <v>6629</v>
      </c>
      <c r="X6636">
        <v>6.6723103532657854E-2</v>
      </c>
      <c r="Y6636">
        <v>2.3447972518768571E-2</v>
      </c>
    </row>
    <row r="6637" spans="23:25" x14ac:dyDescent="0.35">
      <c r="W6637">
        <v>6630</v>
      </c>
      <c r="X6637">
        <v>6.4846629006749007E-2</v>
      </c>
      <c r="Y6637">
        <v>2.0966581517864548E-2</v>
      </c>
    </row>
    <row r="6638" spans="23:25" x14ac:dyDescent="0.35">
      <c r="W6638">
        <v>6631</v>
      </c>
      <c r="X6638">
        <v>5.2768636949160168E-2</v>
      </c>
      <c r="Y6638">
        <v>1.9580259847628532E-2</v>
      </c>
    </row>
    <row r="6639" spans="23:25" x14ac:dyDescent="0.35">
      <c r="W6639">
        <v>6632</v>
      </c>
      <c r="X6639">
        <v>5.5837401294973263E-2</v>
      </c>
      <c r="Y6639">
        <v>2.1835555919745696E-2</v>
      </c>
    </row>
    <row r="6640" spans="23:25" x14ac:dyDescent="0.35">
      <c r="W6640">
        <v>6633</v>
      </c>
      <c r="X6640">
        <v>5.3502836410292416E-2</v>
      </c>
      <c r="Y6640">
        <v>2.1446052391393376E-2</v>
      </c>
    </row>
    <row r="6641" spans="23:25" x14ac:dyDescent="0.35">
      <c r="W6641">
        <v>6634</v>
      </c>
      <c r="X6641">
        <v>6.1495165464092921E-2</v>
      </c>
      <c r="Y6641">
        <v>1.7626383795671954E-2</v>
      </c>
    </row>
    <row r="6642" spans="23:25" x14ac:dyDescent="0.35">
      <c r="W6642">
        <v>6635</v>
      </c>
      <c r="X6642">
        <v>6.0449671014647523E-2</v>
      </c>
      <c r="Y6642">
        <v>2.2140213956452146E-2</v>
      </c>
    </row>
    <row r="6643" spans="23:25" x14ac:dyDescent="0.35">
      <c r="W6643">
        <v>6636</v>
      </c>
      <c r="X6643">
        <v>5.6547171965757398E-2</v>
      </c>
      <c r="Y6643">
        <v>1.6811776172733897E-2</v>
      </c>
    </row>
    <row r="6644" spans="23:25" x14ac:dyDescent="0.35">
      <c r="W6644">
        <v>6637</v>
      </c>
      <c r="X6644">
        <v>5.5439167939563154E-2</v>
      </c>
      <c r="Y6644">
        <v>2.0063318737972027E-2</v>
      </c>
    </row>
    <row r="6645" spans="23:25" x14ac:dyDescent="0.35">
      <c r="W6645">
        <v>6638</v>
      </c>
      <c r="X6645">
        <v>6.0983104353684772E-2</v>
      </c>
      <c r="Y6645">
        <v>2.3708178888299538E-2</v>
      </c>
    </row>
    <row r="6646" spans="23:25" x14ac:dyDescent="0.35">
      <c r="W6646">
        <v>6639</v>
      </c>
      <c r="X6646">
        <v>6.1145058831735599E-2</v>
      </c>
      <c r="Y6646">
        <v>2.5015400577634718E-2</v>
      </c>
    </row>
    <row r="6647" spans="23:25" x14ac:dyDescent="0.35">
      <c r="W6647">
        <v>6640</v>
      </c>
      <c r="X6647">
        <v>5.7830490431082814E-2</v>
      </c>
      <c r="Y6647">
        <v>1.7704061864025691E-2</v>
      </c>
    </row>
    <row r="6648" spans="23:25" x14ac:dyDescent="0.35">
      <c r="W6648">
        <v>6641</v>
      </c>
      <c r="X6648">
        <v>6.6093135980494586E-2</v>
      </c>
      <c r="Y6648">
        <v>2.6857019281832727E-2</v>
      </c>
    </row>
    <row r="6649" spans="23:25" x14ac:dyDescent="0.35">
      <c r="W6649">
        <v>6642</v>
      </c>
      <c r="X6649">
        <v>6.0168602385150066E-2</v>
      </c>
      <c r="Y6649">
        <v>2.2396839074935001E-2</v>
      </c>
    </row>
    <row r="6650" spans="23:25" x14ac:dyDescent="0.35">
      <c r="W6650">
        <v>6643</v>
      </c>
      <c r="X6650">
        <v>5.1989989311347455E-2</v>
      </c>
      <c r="Y6650">
        <v>2.1951381037093383E-2</v>
      </c>
    </row>
    <row r="6651" spans="23:25" x14ac:dyDescent="0.35">
      <c r="W6651">
        <v>6644</v>
      </c>
      <c r="X6651">
        <v>6.2501061397411628E-2</v>
      </c>
      <c r="Y6651">
        <v>2.0481522653371633E-2</v>
      </c>
    </row>
    <row r="6652" spans="23:25" x14ac:dyDescent="0.35">
      <c r="W6652">
        <v>6645</v>
      </c>
      <c r="X6652">
        <v>5.5536645545542933E-2</v>
      </c>
      <c r="Y6652">
        <v>2.0764914982808434E-2</v>
      </c>
    </row>
    <row r="6653" spans="23:25" x14ac:dyDescent="0.35">
      <c r="W6653">
        <v>6646</v>
      </c>
      <c r="X6653">
        <v>7.0547746995470145E-2</v>
      </c>
      <c r="Y6653">
        <v>2.6801932689165305E-2</v>
      </c>
    </row>
    <row r="6654" spans="23:25" x14ac:dyDescent="0.35">
      <c r="W6654">
        <v>6647</v>
      </c>
      <c r="X6654">
        <v>5.1792111651486075E-2</v>
      </c>
      <c r="Y6654">
        <v>2.5321841844531286E-2</v>
      </c>
    </row>
    <row r="6655" spans="23:25" x14ac:dyDescent="0.35">
      <c r="W6655">
        <v>6648</v>
      </c>
      <c r="X6655">
        <v>5.6583879250735575E-2</v>
      </c>
      <c r="Y6655">
        <v>2.3341369154257496E-2</v>
      </c>
    </row>
    <row r="6656" spans="23:25" x14ac:dyDescent="0.35">
      <c r="W6656">
        <v>6649</v>
      </c>
      <c r="X6656">
        <v>6.0078851625934057E-2</v>
      </c>
      <c r="Y6656">
        <v>2.1680847156333536E-2</v>
      </c>
    </row>
    <row r="6657" spans="23:25" x14ac:dyDescent="0.35">
      <c r="W6657">
        <v>6650</v>
      </c>
      <c r="X6657">
        <v>6.3555987215806201E-2</v>
      </c>
      <c r="Y6657">
        <v>2.7730343055515493E-2</v>
      </c>
    </row>
    <row r="6658" spans="23:25" x14ac:dyDescent="0.35">
      <c r="W6658">
        <v>6651</v>
      </c>
      <c r="X6658">
        <v>5.5989695219789685E-2</v>
      </c>
      <c r="Y6658">
        <v>2.0954767738399129E-2</v>
      </c>
    </row>
    <row r="6659" spans="23:25" x14ac:dyDescent="0.35">
      <c r="W6659">
        <v>6652</v>
      </c>
      <c r="X6659">
        <v>6.1237689579713539E-2</v>
      </c>
      <c r="Y6659">
        <v>2.4235307169614077E-2</v>
      </c>
    </row>
    <row r="6660" spans="23:25" x14ac:dyDescent="0.35">
      <c r="W6660">
        <v>6653</v>
      </c>
      <c r="X6660">
        <v>5.8034643320925387E-2</v>
      </c>
      <c r="Y6660">
        <v>2.4988051941531683E-2</v>
      </c>
    </row>
    <row r="6661" spans="23:25" x14ac:dyDescent="0.35">
      <c r="W6661">
        <v>6654</v>
      </c>
      <c r="X6661">
        <v>6.2439948517968018E-2</v>
      </c>
      <c r="Y6661">
        <v>2.0417734358632957E-2</v>
      </c>
    </row>
    <row r="6662" spans="23:25" x14ac:dyDescent="0.35">
      <c r="W6662">
        <v>6655</v>
      </c>
      <c r="X6662">
        <v>6.6718244985016245E-2</v>
      </c>
      <c r="Y6662">
        <v>2.8663671303963592E-2</v>
      </c>
    </row>
    <row r="6663" spans="23:25" x14ac:dyDescent="0.35">
      <c r="W6663">
        <v>6656</v>
      </c>
      <c r="X6663">
        <v>5.747789471661327E-2</v>
      </c>
      <c r="Y6663">
        <v>2.0269456516092448E-2</v>
      </c>
    </row>
    <row r="6664" spans="23:25" x14ac:dyDescent="0.35">
      <c r="W6664">
        <v>6657</v>
      </c>
      <c r="X6664">
        <v>6.4079529756409084E-2</v>
      </c>
      <c r="Y6664">
        <v>1.9224129160899855E-2</v>
      </c>
    </row>
    <row r="6665" spans="23:25" x14ac:dyDescent="0.35">
      <c r="W6665">
        <v>6658</v>
      </c>
      <c r="X6665">
        <v>5.9351081129406874E-2</v>
      </c>
      <c r="Y6665">
        <v>2.682662378394866E-2</v>
      </c>
    </row>
    <row r="6666" spans="23:25" x14ac:dyDescent="0.35">
      <c r="W6666">
        <v>6659</v>
      </c>
      <c r="X6666">
        <v>5.3335860729841478E-2</v>
      </c>
      <c r="Y6666">
        <v>1.9717346333501654E-2</v>
      </c>
    </row>
    <row r="6667" spans="23:25" x14ac:dyDescent="0.35">
      <c r="W6667">
        <v>6660</v>
      </c>
      <c r="X6667">
        <v>6.4062449651672321E-2</v>
      </c>
      <c r="Y6667">
        <v>1.8957957935226376E-2</v>
      </c>
    </row>
    <row r="6668" spans="23:25" x14ac:dyDescent="0.35">
      <c r="W6668">
        <v>6661</v>
      </c>
      <c r="X6668">
        <v>5.8231501755638924E-2</v>
      </c>
      <c r="Y6668">
        <v>2.1001766590581082E-2</v>
      </c>
    </row>
    <row r="6669" spans="23:25" x14ac:dyDescent="0.35">
      <c r="W6669">
        <v>6662</v>
      </c>
      <c r="X6669">
        <v>6.4340589594014466E-2</v>
      </c>
      <c r="Y6669">
        <v>2.1622928323544205E-2</v>
      </c>
    </row>
    <row r="6670" spans="23:25" x14ac:dyDescent="0.35">
      <c r="W6670">
        <v>6663</v>
      </c>
      <c r="X6670">
        <v>6.2393516648336832E-2</v>
      </c>
      <c r="Y6670">
        <v>1.7297676662926927E-2</v>
      </c>
    </row>
    <row r="6671" spans="23:25" x14ac:dyDescent="0.35">
      <c r="W6671">
        <v>6664</v>
      </c>
      <c r="X6671">
        <v>5.5147582094330266E-2</v>
      </c>
      <c r="Y6671">
        <v>2.3510652266261606E-2</v>
      </c>
    </row>
    <row r="6672" spans="23:25" x14ac:dyDescent="0.35">
      <c r="W6672">
        <v>6665</v>
      </c>
      <c r="X6672">
        <v>7.8575116810783219E-2</v>
      </c>
      <c r="Y6672">
        <v>3.0398787915298917E-2</v>
      </c>
    </row>
    <row r="6673" spans="23:25" x14ac:dyDescent="0.35">
      <c r="W6673">
        <v>6666</v>
      </c>
      <c r="X6673">
        <v>5.4384014889981361E-2</v>
      </c>
      <c r="Y6673">
        <v>2.4695782537402511E-2</v>
      </c>
    </row>
    <row r="6674" spans="23:25" x14ac:dyDescent="0.35">
      <c r="W6674">
        <v>6667</v>
      </c>
      <c r="X6674">
        <v>6.3461643852146962E-2</v>
      </c>
      <c r="Y6674">
        <v>2.6711939280711149E-2</v>
      </c>
    </row>
    <row r="6675" spans="23:25" x14ac:dyDescent="0.35">
      <c r="W6675">
        <v>6668</v>
      </c>
      <c r="X6675">
        <v>5.839535285259561E-2</v>
      </c>
      <c r="Y6675">
        <v>1.9361312142634906E-2</v>
      </c>
    </row>
    <row r="6676" spans="23:25" x14ac:dyDescent="0.35">
      <c r="W6676">
        <v>6669</v>
      </c>
      <c r="X6676">
        <v>5.8229552923443159E-2</v>
      </c>
      <c r="Y6676">
        <v>2.2019063639604087E-2</v>
      </c>
    </row>
    <row r="6677" spans="23:25" x14ac:dyDescent="0.35">
      <c r="W6677">
        <v>6670</v>
      </c>
      <c r="X6677">
        <v>5.6623634725702435E-2</v>
      </c>
      <c r="Y6677">
        <v>2.7565695639235745E-2</v>
      </c>
    </row>
    <row r="6678" spans="23:25" x14ac:dyDescent="0.35">
      <c r="W6678">
        <v>6671</v>
      </c>
      <c r="X6678">
        <v>6.6240382429357939E-2</v>
      </c>
      <c r="Y6678">
        <v>2.8701659737300832E-2</v>
      </c>
    </row>
    <row r="6679" spans="23:25" x14ac:dyDescent="0.35">
      <c r="W6679">
        <v>6672</v>
      </c>
      <c r="X6679">
        <v>6.05304159260922E-2</v>
      </c>
      <c r="Y6679">
        <v>2.8237699410820962E-2</v>
      </c>
    </row>
    <row r="6680" spans="23:25" x14ac:dyDescent="0.35">
      <c r="W6680">
        <v>6673</v>
      </c>
      <c r="X6680">
        <v>6.0971714076208633E-2</v>
      </c>
      <c r="Y6680">
        <v>2.4152280389274521E-2</v>
      </c>
    </row>
    <row r="6681" spans="23:25" x14ac:dyDescent="0.35">
      <c r="W6681">
        <v>6674</v>
      </c>
      <c r="X6681">
        <v>6.843305112367716E-2</v>
      </c>
      <c r="Y6681">
        <v>2.8286140624105047E-2</v>
      </c>
    </row>
    <row r="6682" spans="23:25" x14ac:dyDescent="0.35">
      <c r="W6682">
        <v>6675</v>
      </c>
      <c r="X6682">
        <v>5.6883049811801117E-2</v>
      </c>
      <c r="Y6682">
        <v>1.6528090540504203E-2</v>
      </c>
    </row>
    <row r="6683" spans="23:25" x14ac:dyDescent="0.35">
      <c r="W6683">
        <v>6676</v>
      </c>
      <c r="X6683">
        <v>6.0493092320410433E-2</v>
      </c>
      <c r="Y6683">
        <v>2.4921290830874538E-2</v>
      </c>
    </row>
    <row r="6684" spans="23:25" x14ac:dyDescent="0.35">
      <c r="W6684">
        <v>6677</v>
      </c>
      <c r="X6684">
        <v>5.9324018341552293E-2</v>
      </c>
      <c r="Y6684">
        <v>2.2385866314072002E-2</v>
      </c>
    </row>
    <row r="6685" spans="23:25" x14ac:dyDescent="0.35">
      <c r="W6685">
        <v>6678</v>
      </c>
      <c r="X6685">
        <v>5.1536355678651141E-2</v>
      </c>
      <c r="Y6685">
        <v>2.4383341924571377E-2</v>
      </c>
    </row>
    <row r="6686" spans="23:25" x14ac:dyDescent="0.35">
      <c r="W6686">
        <v>6679</v>
      </c>
      <c r="X6686">
        <v>6.7283157352716672E-2</v>
      </c>
      <c r="Y6686">
        <v>2.4270348611302173E-2</v>
      </c>
    </row>
    <row r="6687" spans="23:25" x14ac:dyDescent="0.35">
      <c r="W6687">
        <v>6680</v>
      </c>
      <c r="X6687">
        <v>6.02822569524461E-2</v>
      </c>
      <c r="Y6687">
        <v>1.2035011627676659E-2</v>
      </c>
    </row>
    <row r="6688" spans="23:25" x14ac:dyDescent="0.35">
      <c r="W6688">
        <v>6681</v>
      </c>
      <c r="X6688">
        <v>6.5717693155838794E-2</v>
      </c>
      <c r="Y6688">
        <v>2.5278660099624307E-2</v>
      </c>
    </row>
    <row r="6689" spans="23:25" x14ac:dyDescent="0.35">
      <c r="W6689">
        <v>6682</v>
      </c>
      <c r="X6689">
        <v>6.0525651845067877E-2</v>
      </c>
      <c r="Y6689">
        <v>2.530384747889626E-2</v>
      </c>
    </row>
    <row r="6690" spans="23:25" x14ac:dyDescent="0.35">
      <c r="W6690">
        <v>6683</v>
      </c>
      <c r="X6690">
        <v>6.3244341276535984E-2</v>
      </c>
      <c r="Y6690">
        <v>2.6212587520705946E-2</v>
      </c>
    </row>
    <row r="6691" spans="23:25" x14ac:dyDescent="0.35">
      <c r="W6691">
        <v>6684</v>
      </c>
      <c r="X6691">
        <v>5.9228641094775901E-2</v>
      </c>
      <c r="Y6691">
        <v>2.0469095295841469E-2</v>
      </c>
    </row>
    <row r="6692" spans="23:25" x14ac:dyDescent="0.35">
      <c r="W6692">
        <v>6685</v>
      </c>
      <c r="X6692">
        <v>6.034491868787209E-2</v>
      </c>
      <c r="Y6692">
        <v>2.1133577815018505E-2</v>
      </c>
    </row>
    <row r="6693" spans="23:25" x14ac:dyDescent="0.35">
      <c r="W6693">
        <v>6686</v>
      </c>
      <c r="X6693">
        <v>6.7121016865895208E-2</v>
      </c>
      <c r="Y6693">
        <v>2.2285699856401327E-2</v>
      </c>
    </row>
    <row r="6694" spans="23:25" x14ac:dyDescent="0.35">
      <c r="W6694">
        <v>6687</v>
      </c>
      <c r="X6694">
        <v>6.0307481490645791E-2</v>
      </c>
      <c r="Y6694">
        <v>2.6995593221789346E-2</v>
      </c>
    </row>
    <row r="6695" spans="23:25" x14ac:dyDescent="0.35">
      <c r="W6695">
        <v>6688</v>
      </c>
      <c r="X6695">
        <v>5.5619483838995704E-2</v>
      </c>
      <c r="Y6695">
        <v>1.8064374161957327E-2</v>
      </c>
    </row>
    <row r="6696" spans="23:25" x14ac:dyDescent="0.35">
      <c r="W6696">
        <v>6689</v>
      </c>
      <c r="X6696">
        <v>5.7514540562619947E-2</v>
      </c>
      <c r="Y6696">
        <v>1.8168097609905409E-2</v>
      </c>
    </row>
    <row r="6697" spans="23:25" x14ac:dyDescent="0.35">
      <c r="W6697">
        <v>6690</v>
      </c>
      <c r="X6697">
        <v>5.4636282664776256E-2</v>
      </c>
      <c r="Y6697">
        <v>1.7241329173802604E-2</v>
      </c>
    </row>
    <row r="6698" spans="23:25" x14ac:dyDescent="0.35">
      <c r="W6698">
        <v>6691</v>
      </c>
      <c r="X6698">
        <v>6.3924936756922138E-2</v>
      </c>
      <c r="Y6698">
        <v>2.5420130818517944E-2</v>
      </c>
    </row>
    <row r="6699" spans="23:25" x14ac:dyDescent="0.35">
      <c r="W6699">
        <v>6692</v>
      </c>
      <c r="X6699">
        <v>6.2748096622824198E-2</v>
      </c>
      <c r="Y6699">
        <v>2.1804083118395878E-2</v>
      </c>
    </row>
    <row r="6700" spans="23:25" x14ac:dyDescent="0.35">
      <c r="W6700">
        <v>6693</v>
      </c>
      <c r="X6700">
        <v>6.2213837147849782E-2</v>
      </c>
      <c r="Y6700">
        <v>2.5418724170369424E-2</v>
      </c>
    </row>
    <row r="6701" spans="23:25" x14ac:dyDescent="0.35">
      <c r="W6701">
        <v>6694</v>
      </c>
      <c r="X6701">
        <v>6.216793722575107E-2</v>
      </c>
      <c r="Y6701">
        <v>1.8805117499364261E-2</v>
      </c>
    </row>
    <row r="6702" spans="23:25" x14ac:dyDescent="0.35">
      <c r="W6702">
        <v>6695</v>
      </c>
      <c r="X6702">
        <v>6.1564307570398949E-2</v>
      </c>
      <c r="Y6702">
        <v>2.1523857548671671E-2</v>
      </c>
    </row>
    <row r="6703" spans="23:25" x14ac:dyDescent="0.35">
      <c r="W6703">
        <v>6696</v>
      </c>
      <c r="X6703">
        <v>7.1985694909901227E-2</v>
      </c>
      <c r="Y6703">
        <v>2.4114302128954018E-2</v>
      </c>
    </row>
    <row r="6704" spans="23:25" x14ac:dyDescent="0.35">
      <c r="W6704">
        <v>6697</v>
      </c>
      <c r="X6704">
        <v>7.1889810952467742E-2</v>
      </c>
      <c r="Y6704">
        <v>2.803001993314207E-2</v>
      </c>
    </row>
    <row r="6705" spans="23:25" x14ac:dyDescent="0.35">
      <c r="W6705">
        <v>6698</v>
      </c>
      <c r="X6705">
        <v>6.2780920421026343E-2</v>
      </c>
      <c r="Y6705">
        <v>2.062111861260961E-2</v>
      </c>
    </row>
    <row r="6706" spans="23:25" x14ac:dyDescent="0.35">
      <c r="W6706">
        <v>6699</v>
      </c>
      <c r="X6706">
        <v>6.2161272767767464E-2</v>
      </c>
      <c r="Y6706">
        <v>2.3574932058211095E-2</v>
      </c>
    </row>
    <row r="6707" spans="23:25" x14ac:dyDescent="0.35">
      <c r="W6707">
        <v>6700</v>
      </c>
      <c r="X6707">
        <v>6.0406101713732764E-2</v>
      </c>
      <c r="Y6707">
        <v>1.6464949367157596E-2</v>
      </c>
    </row>
    <row r="6708" spans="23:25" x14ac:dyDescent="0.35">
      <c r="W6708">
        <v>6701</v>
      </c>
      <c r="X6708">
        <v>5.2047415203012141E-2</v>
      </c>
      <c r="Y6708">
        <v>2.6630041115386079E-2</v>
      </c>
    </row>
    <row r="6709" spans="23:25" x14ac:dyDescent="0.35">
      <c r="W6709">
        <v>6702</v>
      </c>
      <c r="X6709">
        <v>6.1311341311804053E-2</v>
      </c>
      <c r="Y6709">
        <v>2.4409140674283989E-2</v>
      </c>
    </row>
    <row r="6710" spans="23:25" x14ac:dyDescent="0.35">
      <c r="W6710">
        <v>6703</v>
      </c>
      <c r="X6710">
        <v>6.2429031744675664E-2</v>
      </c>
      <c r="Y6710">
        <v>2.2960669283632877E-2</v>
      </c>
    </row>
    <row r="6711" spans="23:25" x14ac:dyDescent="0.35">
      <c r="W6711">
        <v>6704</v>
      </c>
      <c r="X6711">
        <v>5.9385883904615515E-2</v>
      </c>
      <c r="Y6711">
        <v>2.0377658434753903E-2</v>
      </c>
    </row>
    <row r="6712" spans="23:25" x14ac:dyDescent="0.35">
      <c r="W6712">
        <v>6705</v>
      </c>
      <c r="X6712">
        <v>5.5179393446445735E-2</v>
      </c>
      <c r="Y6712">
        <v>1.9445504632728441E-2</v>
      </c>
    </row>
    <row r="6713" spans="23:25" x14ac:dyDescent="0.35">
      <c r="W6713">
        <v>6706</v>
      </c>
      <c r="X6713">
        <v>6.4829406826107203E-2</v>
      </c>
      <c r="Y6713">
        <v>2.8850705324917968E-2</v>
      </c>
    </row>
    <row r="6714" spans="23:25" x14ac:dyDescent="0.35">
      <c r="W6714">
        <v>6707</v>
      </c>
      <c r="X6714">
        <v>6.463352619310983E-2</v>
      </c>
      <c r="Y6714">
        <v>2.2591632074673188E-2</v>
      </c>
    </row>
    <row r="6715" spans="23:25" x14ac:dyDescent="0.35">
      <c r="W6715">
        <v>6708</v>
      </c>
      <c r="X6715">
        <v>5.7701804878053591E-2</v>
      </c>
      <c r="Y6715">
        <v>1.2965690309531709E-2</v>
      </c>
    </row>
    <row r="6716" spans="23:25" x14ac:dyDescent="0.35">
      <c r="W6716">
        <v>6709</v>
      </c>
      <c r="X6716">
        <v>6.230247968535603E-2</v>
      </c>
      <c r="Y6716">
        <v>2.4578853471921239E-2</v>
      </c>
    </row>
    <row r="6717" spans="23:25" x14ac:dyDescent="0.35">
      <c r="W6717">
        <v>6710</v>
      </c>
      <c r="X6717">
        <v>6.187364215354263E-2</v>
      </c>
      <c r="Y6717">
        <v>2.5032536197809301E-2</v>
      </c>
    </row>
    <row r="6718" spans="23:25" x14ac:dyDescent="0.35">
      <c r="W6718">
        <v>6711</v>
      </c>
      <c r="X6718">
        <v>7.0197018580161599E-2</v>
      </c>
      <c r="Y6718">
        <v>2.6860290717588772E-2</v>
      </c>
    </row>
    <row r="6719" spans="23:25" x14ac:dyDescent="0.35">
      <c r="W6719">
        <v>6712</v>
      </c>
      <c r="X6719">
        <v>6.4191685397279943E-2</v>
      </c>
      <c r="Y6719">
        <v>1.8545968635549911E-2</v>
      </c>
    </row>
    <row r="6720" spans="23:25" x14ac:dyDescent="0.35">
      <c r="W6720">
        <v>6713</v>
      </c>
      <c r="X6720">
        <v>5.6240390908166321E-2</v>
      </c>
      <c r="Y6720">
        <v>1.9060660195694305E-2</v>
      </c>
    </row>
    <row r="6721" spans="23:25" x14ac:dyDescent="0.35">
      <c r="W6721">
        <v>6714</v>
      </c>
      <c r="X6721">
        <v>5.8812539000062801E-2</v>
      </c>
      <c r="Y6721">
        <v>2.4938057401673364E-2</v>
      </c>
    </row>
    <row r="6722" spans="23:25" x14ac:dyDescent="0.35">
      <c r="W6722">
        <v>6715</v>
      </c>
      <c r="X6722">
        <v>6.073592295761468E-2</v>
      </c>
      <c r="Y6722">
        <v>2.2000987774965793E-2</v>
      </c>
    </row>
    <row r="6723" spans="23:25" x14ac:dyDescent="0.35">
      <c r="W6723">
        <v>6716</v>
      </c>
      <c r="X6723">
        <v>6.2962523260669326E-2</v>
      </c>
      <c r="Y6723">
        <v>2.1051976276687485E-2</v>
      </c>
    </row>
    <row r="6724" spans="23:25" x14ac:dyDescent="0.35">
      <c r="W6724">
        <v>6717</v>
      </c>
      <c r="X6724">
        <v>6.2059511611484264E-2</v>
      </c>
      <c r="Y6724">
        <v>2.1195614011443167E-2</v>
      </c>
    </row>
    <row r="6725" spans="23:25" x14ac:dyDescent="0.35">
      <c r="W6725">
        <v>6718</v>
      </c>
      <c r="X6725">
        <v>6.0994030422112377E-2</v>
      </c>
      <c r="Y6725">
        <v>2.0551240507781825E-2</v>
      </c>
    </row>
    <row r="6726" spans="23:25" x14ac:dyDescent="0.35">
      <c r="W6726">
        <v>6719</v>
      </c>
      <c r="X6726">
        <v>6.2668474727019294E-2</v>
      </c>
      <c r="Y6726">
        <v>2.3738576252465966E-2</v>
      </c>
    </row>
    <row r="6727" spans="23:25" x14ac:dyDescent="0.35">
      <c r="W6727">
        <v>6720</v>
      </c>
      <c r="X6727">
        <v>6.0030111178276564E-2</v>
      </c>
      <c r="Y6727">
        <v>2.1307124943185901E-2</v>
      </c>
    </row>
    <row r="6728" spans="23:25" x14ac:dyDescent="0.35">
      <c r="W6728">
        <v>6721</v>
      </c>
      <c r="X6728">
        <v>6.1378853747722145E-2</v>
      </c>
      <c r="Y6728">
        <v>2.4229440587651054E-2</v>
      </c>
    </row>
    <row r="6729" spans="23:25" x14ac:dyDescent="0.35">
      <c r="W6729">
        <v>6722</v>
      </c>
      <c r="X6729">
        <v>6.167481782811278E-2</v>
      </c>
      <c r="Y6729">
        <v>2.3499452680292587E-2</v>
      </c>
    </row>
    <row r="6730" spans="23:25" x14ac:dyDescent="0.35">
      <c r="W6730">
        <v>6723</v>
      </c>
      <c r="X6730">
        <v>7.5683693753474182E-2</v>
      </c>
      <c r="Y6730">
        <v>2.9774426450763742E-2</v>
      </c>
    </row>
    <row r="6731" spans="23:25" x14ac:dyDescent="0.35">
      <c r="W6731">
        <v>6724</v>
      </c>
      <c r="X6731">
        <v>5.5864443568792832E-2</v>
      </c>
      <c r="Y6731">
        <v>1.9123777780547441E-2</v>
      </c>
    </row>
    <row r="6732" spans="23:25" x14ac:dyDescent="0.35">
      <c r="W6732">
        <v>6725</v>
      </c>
      <c r="X6732">
        <v>5.622563477469171E-2</v>
      </c>
      <c r="Y6732">
        <v>1.6512456719330944E-2</v>
      </c>
    </row>
    <row r="6733" spans="23:25" x14ac:dyDescent="0.35">
      <c r="W6733">
        <v>6726</v>
      </c>
      <c r="X6733">
        <v>5.817715384562902E-2</v>
      </c>
      <c r="Y6733">
        <v>2.7564752206092724E-2</v>
      </c>
    </row>
    <row r="6734" spans="23:25" x14ac:dyDescent="0.35">
      <c r="W6734">
        <v>6727</v>
      </c>
      <c r="X6734">
        <v>5.9342900133775862E-2</v>
      </c>
      <c r="Y6734">
        <v>2.7202212557704122E-2</v>
      </c>
    </row>
    <row r="6735" spans="23:25" x14ac:dyDescent="0.35">
      <c r="W6735">
        <v>6728</v>
      </c>
      <c r="X6735">
        <v>6.0595133910067843E-2</v>
      </c>
      <c r="Y6735">
        <v>1.9995740844383745E-2</v>
      </c>
    </row>
    <row r="6736" spans="23:25" x14ac:dyDescent="0.35">
      <c r="W6736">
        <v>6729</v>
      </c>
      <c r="X6736">
        <v>6.2607055775487669E-2</v>
      </c>
      <c r="Y6736">
        <v>2.4322303158655818E-2</v>
      </c>
    </row>
    <row r="6737" spans="23:25" x14ac:dyDescent="0.35">
      <c r="W6737">
        <v>6730</v>
      </c>
      <c r="X6737">
        <v>6.5926600768262567E-2</v>
      </c>
      <c r="Y6737">
        <v>2.4655847361322435E-2</v>
      </c>
    </row>
    <row r="6738" spans="23:25" x14ac:dyDescent="0.35">
      <c r="W6738">
        <v>6731</v>
      </c>
      <c r="X6738">
        <v>6.1933057668857601E-2</v>
      </c>
      <c r="Y6738">
        <v>1.9547124764757156E-2</v>
      </c>
    </row>
    <row r="6739" spans="23:25" x14ac:dyDescent="0.35">
      <c r="W6739">
        <v>6732</v>
      </c>
      <c r="X6739">
        <v>6.1799236811267672E-2</v>
      </c>
      <c r="Y6739">
        <v>2.5389445967928064E-2</v>
      </c>
    </row>
    <row r="6740" spans="23:25" x14ac:dyDescent="0.35">
      <c r="W6740">
        <v>6733</v>
      </c>
      <c r="X6740">
        <v>5.8436892078074294E-2</v>
      </c>
      <c r="Y6740">
        <v>1.4418102259705318E-2</v>
      </c>
    </row>
    <row r="6741" spans="23:25" x14ac:dyDescent="0.35">
      <c r="W6741">
        <v>6734</v>
      </c>
      <c r="X6741">
        <v>5.5388744784712077E-2</v>
      </c>
      <c r="Y6741">
        <v>2.1727045589525547E-2</v>
      </c>
    </row>
    <row r="6742" spans="23:25" x14ac:dyDescent="0.35">
      <c r="W6742">
        <v>6735</v>
      </c>
      <c r="X6742">
        <v>5.8852508138812758E-2</v>
      </c>
      <c r="Y6742">
        <v>2.1949101181180736E-2</v>
      </c>
    </row>
    <row r="6743" spans="23:25" x14ac:dyDescent="0.35">
      <c r="W6743">
        <v>6736</v>
      </c>
      <c r="X6743">
        <v>5.399415183356493E-2</v>
      </c>
      <c r="Y6743">
        <v>2.2058535434210564E-2</v>
      </c>
    </row>
    <row r="6744" spans="23:25" x14ac:dyDescent="0.35">
      <c r="W6744">
        <v>6737</v>
      </c>
      <c r="X6744">
        <v>6.2705510574275078E-2</v>
      </c>
      <c r="Y6744">
        <v>2.1777980796098328E-2</v>
      </c>
    </row>
    <row r="6745" spans="23:25" x14ac:dyDescent="0.35">
      <c r="W6745">
        <v>6738</v>
      </c>
      <c r="X6745">
        <v>6.2755879159182598E-2</v>
      </c>
      <c r="Y6745">
        <v>1.9560461011834413E-2</v>
      </c>
    </row>
    <row r="6746" spans="23:25" x14ac:dyDescent="0.35">
      <c r="W6746">
        <v>6739</v>
      </c>
      <c r="X6746">
        <v>5.3380605447214749E-2</v>
      </c>
      <c r="Y6746">
        <v>1.6699674386239951E-2</v>
      </c>
    </row>
    <row r="6747" spans="23:25" x14ac:dyDescent="0.35">
      <c r="W6747">
        <v>6740</v>
      </c>
      <c r="X6747">
        <v>6.4776694296401802E-2</v>
      </c>
      <c r="Y6747">
        <v>2.7652471218203873E-2</v>
      </c>
    </row>
    <row r="6748" spans="23:25" x14ac:dyDescent="0.35">
      <c r="W6748">
        <v>6741</v>
      </c>
      <c r="X6748">
        <v>6.5871635622314739E-2</v>
      </c>
      <c r="Y6748">
        <v>1.9956110357581866E-2</v>
      </c>
    </row>
    <row r="6749" spans="23:25" x14ac:dyDescent="0.35">
      <c r="W6749">
        <v>6742</v>
      </c>
      <c r="X6749">
        <v>6.3660656184105269E-2</v>
      </c>
      <c r="Y6749">
        <v>1.9423479285883286E-2</v>
      </c>
    </row>
    <row r="6750" spans="23:25" x14ac:dyDescent="0.35">
      <c r="W6750">
        <v>6743</v>
      </c>
      <c r="X6750">
        <v>5.7448382527323025E-2</v>
      </c>
      <c r="Y6750">
        <v>2.2591888147810862E-2</v>
      </c>
    </row>
    <row r="6751" spans="23:25" x14ac:dyDescent="0.35">
      <c r="W6751">
        <v>6744</v>
      </c>
      <c r="X6751">
        <v>5.7406364174879945E-2</v>
      </c>
      <c r="Y6751">
        <v>2.5478969413929575E-2</v>
      </c>
    </row>
    <row r="6752" spans="23:25" x14ac:dyDescent="0.35">
      <c r="W6752">
        <v>6745</v>
      </c>
      <c r="X6752">
        <v>7.5659826937470767E-2</v>
      </c>
      <c r="Y6752">
        <v>2.8882849381973365E-2</v>
      </c>
    </row>
    <row r="6753" spans="23:25" x14ac:dyDescent="0.35">
      <c r="W6753">
        <v>6746</v>
      </c>
      <c r="X6753">
        <v>6.1684696816219076E-2</v>
      </c>
      <c r="Y6753">
        <v>2.5391617933957361E-2</v>
      </c>
    </row>
    <row r="6754" spans="23:25" x14ac:dyDescent="0.35">
      <c r="W6754">
        <v>6747</v>
      </c>
      <c r="X6754">
        <v>6.1043222274928269E-2</v>
      </c>
      <c r="Y6754">
        <v>2.1692591672995514E-2</v>
      </c>
    </row>
    <row r="6755" spans="23:25" x14ac:dyDescent="0.35">
      <c r="W6755">
        <v>6748</v>
      </c>
      <c r="X6755">
        <v>5.8113946510340325E-2</v>
      </c>
      <c r="Y6755">
        <v>2.6515207450326671E-2</v>
      </c>
    </row>
    <row r="6756" spans="23:25" x14ac:dyDescent="0.35">
      <c r="W6756">
        <v>6749</v>
      </c>
      <c r="X6756">
        <v>5.4415941323601093E-2</v>
      </c>
      <c r="Y6756">
        <v>2.0727474365301417E-2</v>
      </c>
    </row>
    <row r="6757" spans="23:25" x14ac:dyDescent="0.35">
      <c r="W6757">
        <v>6750</v>
      </c>
      <c r="X6757">
        <v>6.212445212591157E-2</v>
      </c>
      <c r="Y6757">
        <v>2.4950734257077611E-2</v>
      </c>
    </row>
    <row r="6758" spans="23:25" x14ac:dyDescent="0.35">
      <c r="W6758">
        <v>6751</v>
      </c>
      <c r="X6758">
        <v>6.2493506215975117E-2</v>
      </c>
      <c r="Y6758">
        <v>2.6795748470907446E-2</v>
      </c>
    </row>
    <row r="6759" spans="23:25" x14ac:dyDescent="0.35">
      <c r="W6759">
        <v>6752</v>
      </c>
      <c r="X6759">
        <v>7.8464626769056217E-2</v>
      </c>
      <c r="Y6759">
        <v>2.8990517141911778E-2</v>
      </c>
    </row>
    <row r="6760" spans="23:25" x14ac:dyDescent="0.35">
      <c r="W6760">
        <v>6753</v>
      </c>
      <c r="X6760">
        <v>5.1459078430490614E-2</v>
      </c>
      <c r="Y6760">
        <v>2.0046822971371323E-2</v>
      </c>
    </row>
    <row r="6761" spans="23:25" x14ac:dyDescent="0.35">
      <c r="W6761">
        <v>6754</v>
      </c>
      <c r="X6761">
        <v>5.3836723908580145E-2</v>
      </c>
      <c r="Y6761">
        <v>1.9374434532862507E-2</v>
      </c>
    </row>
    <row r="6762" spans="23:25" x14ac:dyDescent="0.35">
      <c r="W6762">
        <v>6755</v>
      </c>
      <c r="X6762">
        <v>6.0008263500194857E-2</v>
      </c>
      <c r="Y6762">
        <v>2.3187584613943116E-2</v>
      </c>
    </row>
    <row r="6763" spans="23:25" x14ac:dyDescent="0.35">
      <c r="W6763">
        <v>6756</v>
      </c>
      <c r="X6763">
        <v>7.3909923569855748E-2</v>
      </c>
      <c r="Y6763">
        <v>2.868963780395728E-2</v>
      </c>
    </row>
    <row r="6764" spans="23:25" x14ac:dyDescent="0.35">
      <c r="W6764">
        <v>6757</v>
      </c>
      <c r="X6764">
        <v>6.3079443867956317E-2</v>
      </c>
      <c r="Y6764">
        <v>1.9511404083996733E-2</v>
      </c>
    </row>
    <row r="6765" spans="23:25" x14ac:dyDescent="0.35">
      <c r="W6765">
        <v>6758</v>
      </c>
      <c r="X6765">
        <v>5.7486542097348971E-2</v>
      </c>
      <c r="Y6765">
        <v>2.6406070648925799E-2</v>
      </c>
    </row>
    <row r="6766" spans="23:25" x14ac:dyDescent="0.35">
      <c r="W6766">
        <v>6759</v>
      </c>
      <c r="X6766">
        <v>5.8427376172482351E-2</v>
      </c>
      <c r="Y6766">
        <v>2.1832893958698356E-2</v>
      </c>
    </row>
    <row r="6767" spans="23:25" x14ac:dyDescent="0.35">
      <c r="W6767">
        <v>6760</v>
      </c>
      <c r="X6767">
        <v>5.5450744682649759E-2</v>
      </c>
      <c r="Y6767">
        <v>1.7087943102669569E-2</v>
      </c>
    </row>
    <row r="6768" spans="23:25" x14ac:dyDescent="0.35">
      <c r="W6768">
        <v>6761</v>
      </c>
      <c r="X6768">
        <v>6.1994599626347346E-2</v>
      </c>
      <c r="Y6768">
        <v>2.1168190544603293E-2</v>
      </c>
    </row>
    <row r="6769" spans="23:25" x14ac:dyDescent="0.35">
      <c r="W6769">
        <v>6762</v>
      </c>
      <c r="X6769">
        <v>5.7386843336460165E-2</v>
      </c>
      <c r="Y6769">
        <v>2.0904287962673053E-2</v>
      </c>
    </row>
    <row r="6770" spans="23:25" x14ac:dyDescent="0.35">
      <c r="W6770">
        <v>6763</v>
      </c>
      <c r="X6770">
        <v>5.6485573402735342E-2</v>
      </c>
      <c r="Y6770">
        <v>2.2375745067996011E-2</v>
      </c>
    </row>
    <row r="6771" spans="23:25" x14ac:dyDescent="0.35">
      <c r="W6771">
        <v>6764</v>
      </c>
      <c r="X6771">
        <v>6.3049884433107731E-2</v>
      </c>
      <c r="Y6771">
        <v>1.971095534697296E-2</v>
      </c>
    </row>
    <row r="6772" spans="23:25" x14ac:dyDescent="0.35">
      <c r="W6772">
        <v>6765</v>
      </c>
      <c r="X6772">
        <v>6.2764401744745485E-2</v>
      </c>
      <c r="Y6772">
        <v>2.8306523886457196E-2</v>
      </c>
    </row>
    <row r="6773" spans="23:25" x14ac:dyDescent="0.35">
      <c r="W6773">
        <v>6766</v>
      </c>
      <c r="X6773">
        <v>6.4693002793675583E-2</v>
      </c>
      <c r="Y6773">
        <v>2.2666277506187146E-2</v>
      </c>
    </row>
    <row r="6774" spans="23:25" x14ac:dyDescent="0.35">
      <c r="W6774">
        <v>6767</v>
      </c>
      <c r="X6774">
        <v>6.2180771529109946E-2</v>
      </c>
      <c r="Y6774">
        <v>2.3172596234847413E-2</v>
      </c>
    </row>
    <row r="6775" spans="23:25" x14ac:dyDescent="0.35">
      <c r="W6775">
        <v>6768</v>
      </c>
      <c r="X6775">
        <v>6.0739603811184026E-2</v>
      </c>
      <c r="Y6775">
        <v>2.5385228903311068E-2</v>
      </c>
    </row>
    <row r="6776" spans="23:25" x14ac:dyDescent="0.35">
      <c r="W6776">
        <v>6769</v>
      </c>
      <c r="X6776">
        <v>5.9521867268152021E-2</v>
      </c>
      <c r="Y6776">
        <v>1.2553516860207231E-2</v>
      </c>
    </row>
    <row r="6777" spans="23:25" x14ac:dyDescent="0.35">
      <c r="W6777">
        <v>6770</v>
      </c>
      <c r="X6777">
        <v>6.2196193447678044E-2</v>
      </c>
      <c r="Y6777">
        <v>1.9301359527725336E-2</v>
      </c>
    </row>
    <row r="6778" spans="23:25" x14ac:dyDescent="0.35">
      <c r="W6778">
        <v>6771</v>
      </c>
      <c r="X6778">
        <v>6.1617947132752336E-2</v>
      </c>
      <c r="Y6778">
        <v>2.7916321928403671E-2</v>
      </c>
    </row>
    <row r="6779" spans="23:25" x14ac:dyDescent="0.35">
      <c r="W6779">
        <v>6772</v>
      </c>
      <c r="X6779">
        <v>5.4541928878031061E-2</v>
      </c>
      <c r="Y6779">
        <v>2.2302904969753561E-2</v>
      </c>
    </row>
    <row r="6780" spans="23:25" x14ac:dyDescent="0.35">
      <c r="W6780">
        <v>6773</v>
      </c>
      <c r="X6780">
        <v>5.5422227470108935E-2</v>
      </c>
      <c r="Y6780">
        <v>1.4272490725777662E-2</v>
      </c>
    </row>
    <row r="6781" spans="23:25" x14ac:dyDescent="0.35">
      <c r="W6781">
        <v>6774</v>
      </c>
      <c r="X6781">
        <v>6.2453516852726931E-2</v>
      </c>
      <c r="Y6781">
        <v>1.7240546206222326E-2</v>
      </c>
    </row>
    <row r="6782" spans="23:25" x14ac:dyDescent="0.35">
      <c r="W6782">
        <v>6775</v>
      </c>
      <c r="X6782">
        <v>5.7367348988746562E-2</v>
      </c>
      <c r="Y6782">
        <v>1.2963152287121919E-2</v>
      </c>
    </row>
    <row r="6783" spans="23:25" x14ac:dyDescent="0.35">
      <c r="W6783">
        <v>6776</v>
      </c>
      <c r="X6783">
        <v>5.2474538342276451E-2</v>
      </c>
      <c r="Y6783">
        <v>2.4215825921380572E-2</v>
      </c>
    </row>
    <row r="6784" spans="23:25" x14ac:dyDescent="0.35">
      <c r="W6784">
        <v>6777</v>
      </c>
      <c r="X6784">
        <v>5.0974596060320856E-2</v>
      </c>
      <c r="Y6784">
        <v>2.2537882678301396E-2</v>
      </c>
    </row>
    <row r="6785" spans="23:25" x14ac:dyDescent="0.35">
      <c r="W6785">
        <v>6778</v>
      </c>
      <c r="X6785">
        <v>6.5244388823711891E-2</v>
      </c>
      <c r="Y6785">
        <v>2.508532208819652E-2</v>
      </c>
    </row>
    <row r="6786" spans="23:25" x14ac:dyDescent="0.35">
      <c r="W6786">
        <v>6779</v>
      </c>
      <c r="X6786">
        <v>5.7662492364923185E-2</v>
      </c>
      <c r="Y6786">
        <v>1.8709335583602882E-2</v>
      </c>
    </row>
    <row r="6787" spans="23:25" x14ac:dyDescent="0.35">
      <c r="W6787">
        <v>6780</v>
      </c>
      <c r="X6787">
        <v>6.836941756621645E-2</v>
      </c>
      <c r="Y6787">
        <v>2.2957310448512788E-2</v>
      </c>
    </row>
    <row r="6788" spans="23:25" x14ac:dyDescent="0.35">
      <c r="W6788">
        <v>6781</v>
      </c>
      <c r="X6788">
        <v>6.0598749004511308E-2</v>
      </c>
      <c r="Y6788">
        <v>2.405196780334053E-2</v>
      </c>
    </row>
    <row r="6789" spans="23:25" x14ac:dyDescent="0.35">
      <c r="W6789">
        <v>6782</v>
      </c>
      <c r="X6789">
        <v>5.5985429383788844E-2</v>
      </c>
      <c r="Y6789">
        <v>2.5075042933237323E-2</v>
      </c>
    </row>
    <row r="6790" spans="23:25" x14ac:dyDescent="0.35">
      <c r="W6790">
        <v>6783</v>
      </c>
      <c r="X6790">
        <v>6.4003600965875568E-2</v>
      </c>
      <c r="Y6790">
        <v>2.285405241376097E-2</v>
      </c>
    </row>
    <row r="6791" spans="23:25" x14ac:dyDescent="0.35">
      <c r="W6791">
        <v>6784</v>
      </c>
      <c r="X6791">
        <v>6.0981518184813038E-2</v>
      </c>
      <c r="Y6791">
        <v>2.4845463303367461E-2</v>
      </c>
    </row>
    <row r="6792" spans="23:25" x14ac:dyDescent="0.35">
      <c r="W6792">
        <v>6785</v>
      </c>
      <c r="X6792">
        <v>5.6969892973655033E-2</v>
      </c>
      <c r="Y6792">
        <v>2.1599451253012134E-2</v>
      </c>
    </row>
    <row r="6793" spans="23:25" x14ac:dyDescent="0.35">
      <c r="W6793">
        <v>6786</v>
      </c>
      <c r="X6793">
        <v>5.7109353863959184E-2</v>
      </c>
      <c r="Y6793">
        <v>1.77208707334339E-2</v>
      </c>
    </row>
    <row r="6794" spans="23:25" x14ac:dyDescent="0.35">
      <c r="W6794">
        <v>6787</v>
      </c>
      <c r="X6794">
        <v>5.7622813521009154E-2</v>
      </c>
      <c r="Y6794">
        <v>2.2041974746550834E-2</v>
      </c>
    </row>
    <row r="6795" spans="23:25" x14ac:dyDescent="0.35">
      <c r="W6795">
        <v>6788</v>
      </c>
      <c r="X6795">
        <v>5.9389730893616655E-2</v>
      </c>
      <c r="Y6795">
        <v>2.0214383025966731E-2</v>
      </c>
    </row>
    <row r="6796" spans="23:25" x14ac:dyDescent="0.35">
      <c r="W6796">
        <v>6789</v>
      </c>
      <c r="X6796">
        <v>6.1584181817580137E-2</v>
      </c>
      <c r="Y6796">
        <v>2.0082253689717583E-2</v>
      </c>
    </row>
    <row r="6797" spans="23:25" x14ac:dyDescent="0.35">
      <c r="W6797">
        <v>6790</v>
      </c>
      <c r="X6797">
        <v>5.8879365142885616E-2</v>
      </c>
      <c r="Y6797">
        <v>1.6347863226597217E-2</v>
      </c>
    </row>
    <row r="6798" spans="23:25" x14ac:dyDescent="0.35">
      <c r="W6798">
        <v>6791</v>
      </c>
      <c r="X6798">
        <v>7.6079620171556214E-2</v>
      </c>
      <c r="Y6798">
        <v>2.9494059550812E-2</v>
      </c>
    </row>
    <row r="6799" spans="23:25" x14ac:dyDescent="0.35">
      <c r="W6799">
        <v>6792</v>
      </c>
      <c r="X6799">
        <v>5.9589867445461089E-2</v>
      </c>
      <c r="Y6799">
        <v>2.0165048690750295E-2</v>
      </c>
    </row>
    <row r="6800" spans="23:25" x14ac:dyDescent="0.35">
      <c r="W6800">
        <v>6793</v>
      </c>
      <c r="X6800">
        <v>5.5716719823240411E-2</v>
      </c>
      <c r="Y6800">
        <v>1.9855541131810601E-2</v>
      </c>
    </row>
    <row r="6801" spans="23:25" x14ac:dyDescent="0.35">
      <c r="W6801">
        <v>6794</v>
      </c>
      <c r="X6801">
        <v>6.9885121162280045E-2</v>
      </c>
      <c r="Y6801">
        <v>2.2641706238643956E-2</v>
      </c>
    </row>
    <row r="6802" spans="23:25" x14ac:dyDescent="0.35">
      <c r="W6802">
        <v>6795</v>
      </c>
      <c r="X6802">
        <v>5.7231096753033749E-2</v>
      </c>
      <c r="Y6802">
        <v>1.4712238558542021E-2</v>
      </c>
    </row>
    <row r="6803" spans="23:25" x14ac:dyDescent="0.35">
      <c r="W6803">
        <v>6796</v>
      </c>
      <c r="X6803">
        <v>6.8355502830590567E-2</v>
      </c>
      <c r="Y6803">
        <v>2.6223681788542872E-2</v>
      </c>
    </row>
    <row r="6804" spans="23:25" x14ac:dyDescent="0.35">
      <c r="W6804">
        <v>6797</v>
      </c>
      <c r="X6804">
        <v>6.5928098382857292E-2</v>
      </c>
      <c r="Y6804">
        <v>2.8014791659458815E-2</v>
      </c>
    </row>
    <row r="6805" spans="23:25" x14ac:dyDescent="0.35">
      <c r="W6805">
        <v>6798</v>
      </c>
      <c r="X6805">
        <v>5.7414902539081908E-2</v>
      </c>
      <c r="Y6805">
        <v>2.1681659719490681E-2</v>
      </c>
    </row>
    <row r="6806" spans="23:25" x14ac:dyDescent="0.35">
      <c r="W6806">
        <v>6799</v>
      </c>
      <c r="X6806">
        <v>5.3525858078796083E-2</v>
      </c>
      <c r="Y6806">
        <v>2.2674906528386621E-2</v>
      </c>
    </row>
    <row r="6807" spans="23:25" x14ac:dyDescent="0.35">
      <c r="W6807">
        <v>6800</v>
      </c>
      <c r="X6807">
        <v>6.4754487352192053E-2</v>
      </c>
      <c r="Y6807">
        <v>2.0729977253859805E-2</v>
      </c>
    </row>
    <row r="6808" spans="23:25" x14ac:dyDescent="0.35">
      <c r="W6808">
        <v>6801</v>
      </c>
      <c r="X6808">
        <v>5.5099793774443663E-2</v>
      </c>
      <c r="Y6808">
        <v>2.5572787802966714E-2</v>
      </c>
    </row>
    <row r="6809" spans="23:25" x14ac:dyDescent="0.35">
      <c r="W6809">
        <v>6802</v>
      </c>
      <c r="X6809">
        <v>6.9534059993263522E-2</v>
      </c>
      <c r="Y6809">
        <v>2.9315189136023354E-2</v>
      </c>
    </row>
    <row r="6810" spans="23:25" x14ac:dyDescent="0.35">
      <c r="W6810">
        <v>6803</v>
      </c>
      <c r="X6810">
        <v>6.3708751274593925E-2</v>
      </c>
      <c r="Y6810">
        <v>2.3867171372719365E-2</v>
      </c>
    </row>
    <row r="6811" spans="23:25" x14ac:dyDescent="0.35">
      <c r="W6811">
        <v>6804</v>
      </c>
      <c r="X6811">
        <v>5.9781385185140493E-2</v>
      </c>
      <c r="Y6811">
        <v>2.25697843007511E-2</v>
      </c>
    </row>
    <row r="6812" spans="23:25" x14ac:dyDescent="0.35">
      <c r="W6812">
        <v>6805</v>
      </c>
      <c r="X6812">
        <v>5.3656110572582849E-2</v>
      </c>
      <c r="Y6812">
        <v>2.4480703601561557E-2</v>
      </c>
    </row>
    <row r="6813" spans="23:25" x14ac:dyDescent="0.35">
      <c r="W6813">
        <v>6806</v>
      </c>
      <c r="X6813">
        <v>7.3652662898758173E-2</v>
      </c>
      <c r="Y6813">
        <v>2.6785787843711648E-2</v>
      </c>
    </row>
    <row r="6814" spans="23:25" x14ac:dyDescent="0.35">
      <c r="W6814">
        <v>6807</v>
      </c>
      <c r="X6814">
        <v>6.0626886837225002E-2</v>
      </c>
      <c r="Y6814">
        <v>1.8731476105619781E-2</v>
      </c>
    </row>
    <row r="6815" spans="23:25" x14ac:dyDescent="0.35">
      <c r="W6815">
        <v>6808</v>
      </c>
      <c r="X6815">
        <v>7.185228307921887E-2</v>
      </c>
      <c r="Y6815">
        <v>2.8749125902753282E-2</v>
      </c>
    </row>
    <row r="6816" spans="23:25" x14ac:dyDescent="0.35">
      <c r="W6816">
        <v>6809</v>
      </c>
      <c r="X6816">
        <v>6.1196145463397293E-2</v>
      </c>
      <c r="Y6816">
        <v>2.5470240519613545E-2</v>
      </c>
    </row>
    <row r="6817" spans="23:25" x14ac:dyDescent="0.35">
      <c r="W6817">
        <v>6810</v>
      </c>
      <c r="X6817">
        <v>7.3372549303118234E-2</v>
      </c>
      <c r="Y6817">
        <v>2.5949808479167457E-2</v>
      </c>
    </row>
    <row r="6818" spans="23:25" x14ac:dyDescent="0.35">
      <c r="W6818">
        <v>6811</v>
      </c>
      <c r="X6818">
        <v>5.2003932900019832E-2</v>
      </c>
      <c r="Y6818">
        <v>2.0529089384359919E-2</v>
      </c>
    </row>
    <row r="6819" spans="23:25" x14ac:dyDescent="0.35">
      <c r="W6819">
        <v>6812</v>
      </c>
      <c r="X6819">
        <v>5.3239628534717698E-2</v>
      </c>
      <c r="Y6819">
        <v>1.9409164062538779E-2</v>
      </c>
    </row>
    <row r="6820" spans="23:25" x14ac:dyDescent="0.35">
      <c r="W6820">
        <v>6813</v>
      </c>
      <c r="X6820">
        <v>5.1461671742877954E-2</v>
      </c>
      <c r="Y6820">
        <v>1.9954603310976045E-2</v>
      </c>
    </row>
    <row r="6821" spans="23:25" x14ac:dyDescent="0.35">
      <c r="W6821">
        <v>6814</v>
      </c>
      <c r="X6821">
        <v>6.4765501820961399E-2</v>
      </c>
      <c r="Y6821">
        <v>2.1070952223501097E-2</v>
      </c>
    </row>
    <row r="6822" spans="23:25" x14ac:dyDescent="0.35">
      <c r="W6822">
        <v>6815</v>
      </c>
      <c r="X6822">
        <v>5.5753360337352453E-2</v>
      </c>
      <c r="Y6822">
        <v>1.7571890903277567E-2</v>
      </c>
    </row>
    <row r="6823" spans="23:25" x14ac:dyDescent="0.35">
      <c r="W6823">
        <v>6816</v>
      </c>
      <c r="X6823">
        <v>5.9554301600295678E-2</v>
      </c>
      <c r="Y6823">
        <v>1.3700817464188532E-2</v>
      </c>
    </row>
    <row r="6824" spans="23:25" x14ac:dyDescent="0.35">
      <c r="W6824">
        <v>6817</v>
      </c>
      <c r="X6824">
        <v>6.7668401924320207E-2</v>
      </c>
      <c r="Y6824">
        <v>2.2123552801774821E-2</v>
      </c>
    </row>
    <row r="6825" spans="23:25" x14ac:dyDescent="0.35">
      <c r="W6825">
        <v>6818</v>
      </c>
      <c r="X6825">
        <v>5.555571169823359E-2</v>
      </c>
      <c r="Y6825">
        <v>2.0667704700158405E-2</v>
      </c>
    </row>
    <row r="6826" spans="23:25" x14ac:dyDescent="0.35">
      <c r="W6826">
        <v>6819</v>
      </c>
      <c r="X6826">
        <v>5.4607739541920698E-2</v>
      </c>
      <c r="Y6826">
        <v>2.0451451548749815E-2</v>
      </c>
    </row>
    <row r="6827" spans="23:25" x14ac:dyDescent="0.35">
      <c r="W6827">
        <v>6820</v>
      </c>
      <c r="X6827">
        <v>5.2393429873091181E-2</v>
      </c>
      <c r="Y6827">
        <v>2.0307884673939017E-2</v>
      </c>
    </row>
    <row r="6828" spans="23:25" x14ac:dyDescent="0.35">
      <c r="W6828">
        <v>6821</v>
      </c>
      <c r="X6828">
        <v>6.1865705165703347E-2</v>
      </c>
      <c r="Y6828">
        <v>2.0970428463836639E-2</v>
      </c>
    </row>
    <row r="6829" spans="23:25" x14ac:dyDescent="0.35">
      <c r="W6829">
        <v>6822</v>
      </c>
      <c r="X6829">
        <v>6.2274467734748366E-2</v>
      </c>
      <c r="Y6829">
        <v>2.5905157689587958E-2</v>
      </c>
    </row>
    <row r="6830" spans="23:25" x14ac:dyDescent="0.35">
      <c r="W6830">
        <v>6823</v>
      </c>
      <c r="X6830">
        <v>5.5723096831075541E-2</v>
      </c>
      <c r="Y6830">
        <v>2.2854499716962504E-2</v>
      </c>
    </row>
    <row r="6831" spans="23:25" x14ac:dyDescent="0.35">
      <c r="W6831">
        <v>6824</v>
      </c>
      <c r="X6831">
        <v>6.0094916314325335E-2</v>
      </c>
      <c r="Y6831">
        <v>2.1205623334685845E-2</v>
      </c>
    </row>
    <row r="6832" spans="23:25" x14ac:dyDescent="0.35">
      <c r="W6832">
        <v>6825</v>
      </c>
      <c r="X6832">
        <v>5.9922593556274981E-2</v>
      </c>
      <c r="Y6832">
        <v>2.4031344885468042E-2</v>
      </c>
    </row>
    <row r="6833" spans="23:25" x14ac:dyDescent="0.35">
      <c r="W6833">
        <v>6826</v>
      </c>
      <c r="X6833">
        <v>5.4733375425541082E-2</v>
      </c>
      <c r="Y6833">
        <v>1.785200682703755E-2</v>
      </c>
    </row>
    <row r="6834" spans="23:25" x14ac:dyDescent="0.35">
      <c r="W6834">
        <v>6827</v>
      </c>
      <c r="X6834">
        <v>6.2387603758824461E-2</v>
      </c>
      <c r="Y6834">
        <v>1.6640849019379168E-2</v>
      </c>
    </row>
    <row r="6835" spans="23:25" x14ac:dyDescent="0.35">
      <c r="W6835">
        <v>6828</v>
      </c>
      <c r="X6835">
        <v>5.9302529634380367E-2</v>
      </c>
      <c r="Y6835">
        <v>2.0515303419557884E-2</v>
      </c>
    </row>
    <row r="6836" spans="23:25" x14ac:dyDescent="0.35">
      <c r="W6836">
        <v>6829</v>
      </c>
      <c r="X6836">
        <v>7.0417661722686001E-2</v>
      </c>
      <c r="Y6836">
        <v>2.4281113501420839E-2</v>
      </c>
    </row>
    <row r="6837" spans="23:25" x14ac:dyDescent="0.35">
      <c r="W6837">
        <v>6830</v>
      </c>
      <c r="X6837">
        <v>6.7644352343143227E-2</v>
      </c>
      <c r="Y6837">
        <v>2.1860580236686595E-2</v>
      </c>
    </row>
    <row r="6838" spans="23:25" x14ac:dyDescent="0.35">
      <c r="W6838">
        <v>6831</v>
      </c>
      <c r="X6838">
        <v>6.4112377849217625E-2</v>
      </c>
      <c r="Y6838">
        <v>1.8749304839153234E-2</v>
      </c>
    </row>
    <row r="6839" spans="23:25" x14ac:dyDescent="0.35">
      <c r="W6839">
        <v>6832</v>
      </c>
      <c r="X6839">
        <v>5.6829244973951351E-2</v>
      </c>
      <c r="Y6839">
        <v>2.2139428928129066E-2</v>
      </c>
    </row>
    <row r="6840" spans="23:25" x14ac:dyDescent="0.35">
      <c r="W6840">
        <v>6833</v>
      </c>
      <c r="X6840">
        <v>5.3266926680023086E-2</v>
      </c>
      <c r="Y6840">
        <v>2.0797323842381567E-2</v>
      </c>
    </row>
    <row r="6841" spans="23:25" x14ac:dyDescent="0.35">
      <c r="W6841">
        <v>6834</v>
      </c>
      <c r="X6841">
        <v>5.890689673716952E-2</v>
      </c>
      <c r="Y6841">
        <v>2.1970863778880495E-2</v>
      </c>
    </row>
    <row r="6842" spans="23:25" x14ac:dyDescent="0.35">
      <c r="W6842">
        <v>6835</v>
      </c>
      <c r="X6842">
        <v>6.4172416822463441E-2</v>
      </c>
      <c r="Y6842">
        <v>2.0758167736137045E-2</v>
      </c>
    </row>
    <row r="6843" spans="23:25" x14ac:dyDescent="0.35">
      <c r="W6843">
        <v>6836</v>
      </c>
      <c r="X6843">
        <v>5.9613728465289492E-2</v>
      </c>
      <c r="Y6843">
        <v>2.6049042286577565E-2</v>
      </c>
    </row>
    <row r="6844" spans="23:25" x14ac:dyDescent="0.35">
      <c r="W6844">
        <v>6837</v>
      </c>
      <c r="X6844">
        <v>5.7912104994606542E-2</v>
      </c>
      <c r="Y6844">
        <v>2.4357660772061005E-2</v>
      </c>
    </row>
    <row r="6845" spans="23:25" x14ac:dyDescent="0.35">
      <c r="W6845">
        <v>6838</v>
      </c>
      <c r="X6845">
        <v>5.8292318313414811E-2</v>
      </c>
      <c r="Y6845">
        <v>2.6010162090706477E-2</v>
      </c>
    </row>
    <row r="6846" spans="23:25" x14ac:dyDescent="0.35">
      <c r="W6846">
        <v>6839</v>
      </c>
      <c r="X6846">
        <v>6.1624612877214789E-2</v>
      </c>
      <c r="Y6846">
        <v>1.9929613996239531E-2</v>
      </c>
    </row>
    <row r="6847" spans="23:25" x14ac:dyDescent="0.35">
      <c r="W6847">
        <v>6840</v>
      </c>
      <c r="X6847">
        <v>6.0302001593268262E-2</v>
      </c>
      <c r="Y6847">
        <v>1.9442158763842213E-2</v>
      </c>
    </row>
    <row r="6848" spans="23:25" x14ac:dyDescent="0.35">
      <c r="W6848">
        <v>6841</v>
      </c>
      <c r="X6848">
        <v>6.1662623967221095E-2</v>
      </c>
      <c r="Y6848">
        <v>2.4425572956098759E-2</v>
      </c>
    </row>
    <row r="6849" spans="23:25" x14ac:dyDescent="0.35">
      <c r="W6849">
        <v>6842</v>
      </c>
      <c r="X6849">
        <v>5.7213089505652175E-2</v>
      </c>
      <c r="Y6849">
        <v>1.8120495251467035E-2</v>
      </c>
    </row>
    <row r="6850" spans="23:25" x14ac:dyDescent="0.35">
      <c r="W6850">
        <v>6843</v>
      </c>
      <c r="X6850">
        <v>6.1903323545927334E-2</v>
      </c>
      <c r="Y6850">
        <v>2.0186516804889653E-2</v>
      </c>
    </row>
    <row r="6851" spans="23:25" x14ac:dyDescent="0.35">
      <c r="W6851">
        <v>6844</v>
      </c>
      <c r="X6851">
        <v>6.0688638921608813E-2</v>
      </c>
      <c r="Y6851">
        <v>2.2324941418253474E-2</v>
      </c>
    </row>
    <row r="6852" spans="23:25" x14ac:dyDescent="0.35">
      <c r="W6852">
        <v>6845</v>
      </c>
      <c r="X6852">
        <v>5.5218108095784126E-2</v>
      </c>
      <c r="Y6852">
        <v>2.0281993489642696E-2</v>
      </c>
    </row>
    <row r="6853" spans="23:25" x14ac:dyDescent="0.35">
      <c r="W6853">
        <v>6846</v>
      </c>
      <c r="X6853">
        <v>5.9490048038192474E-2</v>
      </c>
      <c r="Y6853">
        <v>2.5934392977015268E-2</v>
      </c>
    </row>
    <row r="6854" spans="23:25" x14ac:dyDescent="0.35">
      <c r="W6854">
        <v>6847</v>
      </c>
      <c r="X6854">
        <v>5.7647239815405614E-2</v>
      </c>
      <c r="Y6854">
        <v>2.4713905835068668E-2</v>
      </c>
    </row>
    <row r="6855" spans="23:25" x14ac:dyDescent="0.35">
      <c r="W6855">
        <v>6848</v>
      </c>
      <c r="X6855">
        <v>5.891447942007523E-2</v>
      </c>
      <c r="Y6855">
        <v>1.6378039486977983E-2</v>
      </c>
    </row>
    <row r="6856" spans="23:25" x14ac:dyDescent="0.35">
      <c r="W6856">
        <v>6849</v>
      </c>
      <c r="X6856">
        <v>6.4486668662077959E-2</v>
      </c>
      <c r="Y6856">
        <v>2.4481985621111379E-2</v>
      </c>
    </row>
    <row r="6857" spans="23:25" x14ac:dyDescent="0.35">
      <c r="W6857">
        <v>6850</v>
      </c>
      <c r="X6857">
        <v>6.2919198442622851E-2</v>
      </c>
      <c r="Y6857">
        <v>2.5432755068742426E-2</v>
      </c>
    </row>
    <row r="6858" spans="23:25" x14ac:dyDescent="0.35">
      <c r="W6858">
        <v>6851</v>
      </c>
      <c r="X6858">
        <v>7.4571438053369341E-2</v>
      </c>
      <c r="Y6858">
        <v>2.6086678618916115E-2</v>
      </c>
    </row>
    <row r="6859" spans="23:25" x14ac:dyDescent="0.35">
      <c r="W6859">
        <v>6852</v>
      </c>
      <c r="X6859">
        <v>5.5585674981770632E-2</v>
      </c>
      <c r="Y6859">
        <v>1.9822931840819229E-2</v>
      </c>
    </row>
    <row r="6860" spans="23:25" x14ac:dyDescent="0.35">
      <c r="W6860">
        <v>6853</v>
      </c>
      <c r="X6860">
        <v>6.4507794548845823E-2</v>
      </c>
      <c r="Y6860">
        <v>2.7319243916520578E-2</v>
      </c>
    </row>
    <row r="6861" spans="23:25" x14ac:dyDescent="0.35">
      <c r="W6861">
        <v>6854</v>
      </c>
      <c r="X6861">
        <v>5.8515487665116293E-2</v>
      </c>
      <c r="Y6861">
        <v>1.2011938338006112E-2</v>
      </c>
    </row>
    <row r="6862" spans="23:25" x14ac:dyDescent="0.35">
      <c r="W6862">
        <v>6855</v>
      </c>
      <c r="X6862">
        <v>5.5288903945205942E-2</v>
      </c>
      <c r="Y6862">
        <v>2.0741190542836255E-2</v>
      </c>
    </row>
    <row r="6863" spans="23:25" x14ac:dyDescent="0.35">
      <c r="W6863">
        <v>6856</v>
      </c>
      <c r="X6863">
        <v>5.6975524873106496E-2</v>
      </c>
      <c r="Y6863">
        <v>2.2030238675956205E-2</v>
      </c>
    </row>
    <row r="6864" spans="23:25" x14ac:dyDescent="0.35">
      <c r="W6864">
        <v>6857</v>
      </c>
      <c r="X6864">
        <v>6.3747410759092293E-2</v>
      </c>
      <c r="Y6864">
        <v>2.5438429535231136E-2</v>
      </c>
    </row>
    <row r="6865" spans="23:25" x14ac:dyDescent="0.35">
      <c r="W6865">
        <v>6858</v>
      </c>
      <c r="X6865">
        <v>5.9641063868654545E-2</v>
      </c>
      <c r="Y6865">
        <v>1.6232441609054148E-2</v>
      </c>
    </row>
    <row r="6866" spans="23:25" x14ac:dyDescent="0.35">
      <c r="W6866">
        <v>6859</v>
      </c>
      <c r="X6866">
        <v>5.3188477752792299E-2</v>
      </c>
      <c r="Y6866">
        <v>2.2080061346461802E-2</v>
      </c>
    </row>
    <row r="6867" spans="23:25" x14ac:dyDescent="0.35">
      <c r="W6867">
        <v>6860</v>
      </c>
      <c r="X6867">
        <v>5.3787840515606596E-2</v>
      </c>
      <c r="Y6867">
        <v>1.6338127670129148E-2</v>
      </c>
    </row>
    <row r="6868" spans="23:25" x14ac:dyDescent="0.35">
      <c r="W6868">
        <v>6861</v>
      </c>
      <c r="X6868">
        <v>7.548852363900338E-2</v>
      </c>
      <c r="Y6868">
        <v>2.9382237523239447E-2</v>
      </c>
    </row>
    <row r="6869" spans="23:25" x14ac:dyDescent="0.35">
      <c r="W6869">
        <v>6862</v>
      </c>
      <c r="X6869">
        <v>7.2063517052856865E-2</v>
      </c>
      <c r="Y6869">
        <v>2.7930082058614636E-2</v>
      </c>
    </row>
    <row r="6870" spans="23:25" x14ac:dyDescent="0.35">
      <c r="W6870">
        <v>6863</v>
      </c>
      <c r="X6870">
        <v>5.5935713699932062E-2</v>
      </c>
      <c r="Y6870">
        <v>2.2413475770225011E-2</v>
      </c>
    </row>
    <row r="6871" spans="23:25" x14ac:dyDescent="0.35">
      <c r="W6871">
        <v>6864</v>
      </c>
      <c r="X6871">
        <v>7.0477366830122484E-2</v>
      </c>
      <c r="Y6871">
        <v>2.4737550369041645E-2</v>
      </c>
    </row>
    <row r="6872" spans="23:25" x14ac:dyDescent="0.35">
      <c r="W6872">
        <v>6865</v>
      </c>
      <c r="X6872">
        <v>6.6511269547690488E-2</v>
      </c>
      <c r="Y6872">
        <v>2.8356822114340218E-2</v>
      </c>
    </row>
    <row r="6873" spans="23:25" x14ac:dyDescent="0.35">
      <c r="W6873">
        <v>6866</v>
      </c>
      <c r="X6873">
        <v>5.2874208428312752E-2</v>
      </c>
      <c r="Y6873">
        <v>2.0957313743089269E-2</v>
      </c>
    </row>
    <row r="6874" spans="23:25" x14ac:dyDescent="0.35">
      <c r="W6874">
        <v>6867</v>
      </c>
      <c r="X6874">
        <v>5.7933702442080848E-2</v>
      </c>
      <c r="Y6874">
        <v>2.1474108097997244E-2</v>
      </c>
    </row>
    <row r="6875" spans="23:25" x14ac:dyDescent="0.35">
      <c r="W6875">
        <v>6868</v>
      </c>
      <c r="X6875">
        <v>5.6152656714851742E-2</v>
      </c>
      <c r="Y6875">
        <v>1.5700677612000127E-2</v>
      </c>
    </row>
    <row r="6876" spans="23:25" x14ac:dyDescent="0.35">
      <c r="W6876">
        <v>6869</v>
      </c>
      <c r="X6876">
        <v>6.3762023363154105E-2</v>
      </c>
      <c r="Y6876">
        <v>2.7630948325089239E-2</v>
      </c>
    </row>
    <row r="6877" spans="23:25" x14ac:dyDescent="0.35">
      <c r="W6877">
        <v>6870</v>
      </c>
      <c r="X6877">
        <v>5.3244723041502628E-2</v>
      </c>
      <c r="Y6877">
        <v>2.0831156712853738E-2</v>
      </c>
    </row>
    <row r="6878" spans="23:25" x14ac:dyDescent="0.35">
      <c r="W6878">
        <v>6871</v>
      </c>
      <c r="X6878">
        <v>5.7287880166191872E-2</v>
      </c>
      <c r="Y6878">
        <v>1.572803463276581E-2</v>
      </c>
    </row>
    <row r="6879" spans="23:25" x14ac:dyDescent="0.35">
      <c r="W6879">
        <v>6872</v>
      </c>
      <c r="X6879">
        <v>6.2072041518746283E-2</v>
      </c>
      <c r="Y6879">
        <v>2.242440874359861E-2</v>
      </c>
    </row>
    <row r="6880" spans="23:25" x14ac:dyDescent="0.35">
      <c r="W6880">
        <v>6873</v>
      </c>
      <c r="X6880">
        <v>6.5584370614609699E-2</v>
      </c>
      <c r="Y6880">
        <v>2.6944290678087061E-2</v>
      </c>
    </row>
    <row r="6881" spans="23:25" x14ac:dyDescent="0.35">
      <c r="W6881">
        <v>6874</v>
      </c>
      <c r="X6881">
        <v>5.9265030101668129E-2</v>
      </c>
      <c r="Y6881">
        <v>2.5109376679782799E-2</v>
      </c>
    </row>
    <row r="6882" spans="23:25" x14ac:dyDescent="0.35">
      <c r="W6882">
        <v>6875</v>
      </c>
      <c r="X6882">
        <v>6.7027713946751194E-2</v>
      </c>
      <c r="Y6882">
        <v>2.482721058170502E-2</v>
      </c>
    </row>
    <row r="6883" spans="23:25" x14ac:dyDescent="0.35">
      <c r="W6883">
        <v>6876</v>
      </c>
      <c r="X6883">
        <v>5.9257742905108324E-2</v>
      </c>
      <c r="Y6883">
        <v>2.2360423680672849E-2</v>
      </c>
    </row>
    <row r="6884" spans="23:25" x14ac:dyDescent="0.35">
      <c r="W6884">
        <v>6877</v>
      </c>
      <c r="X6884">
        <v>6.0717082931056168E-2</v>
      </c>
      <c r="Y6884">
        <v>2.0772180641922579E-2</v>
      </c>
    </row>
    <row r="6885" spans="23:25" x14ac:dyDescent="0.35">
      <c r="W6885">
        <v>6878</v>
      </c>
      <c r="X6885">
        <v>6.2836020260625042E-2</v>
      </c>
      <c r="Y6885">
        <v>2.8553373169383497E-2</v>
      </c>
    </row>
    <row r="6886" spans="23:25" x14ac:dyDescent="0.35">
      <c r="W6886">
        <v>6879</v>
      </c>
      <c r="X6886">
        <v>5.8272337799365248E-2</v>
      </c>
      <c r="Y6886">
        <v>1.8684511195052288E-2</v>
      </c>
    </row>
    <row r="6887" spans="23:25" x14ac:dyDescent="0.35">
      <c r="W6887">
        <v>6880</v>
      </c>
      <c r="X6887">
        <v>6.4118498226628073E-2</v>
      </c>
      <c r="Y6887">
        <v>2.5920068696081478E-2</v>
      </c>
    </row>
    <row r="6888" spans="23:25" x14ac:dyDescent="0.35">
      <c r="W6888">
        <v>6881</v>
      </c>
      <c r="X6888">
        <v>6.1487114021363504E-2</v>
      </c>
      <c r="Y6888">
        <v>2.0051610328931175E-2</v>
      </c>
    </row>
    <row r="6889" spans="23:25" x14ac:dyDescent="0.35">
      <c r="W6889">
        <v>6882</v>
      </c>
      <c r="X6889">
        <v>5.7547659356366639E-2</v>
      </c>
      <c r="Y6889">
        <v>1.6658234824403585E-2</v>
      </c>
    </row>
    <row r="6890" spans="23:25" x14ac:dyDescent="0.35">
      <c r="W6890">
        <v>6883</v>
      </c>
      <c r="X6890">
        <v>6.2484142179766743E-2</v>
      </c>
      <c r="Y6890">
        <v>1.8444348075238856E-2</v>
      </c>
    </row>
    <row r="6891" spans="23:25" x14ac:dyDescent="0.35">
      <c r="W6891">
        <v>6884</v>
      </c>
      <c r="X6891">
        <v>6.4571667047942705E-2</v>
      </c>
      <c r="Y6891">
        <v>2.4856310457729857E-2</v>
      </c>
    </row>
    <row r="6892" spans="23:25" x14ac:dyDescent="0.35">
      <c r="W6892">
        <v>6885</v>
      </c>
      <c r="X6892">
        <v>7.2753006735959871E-2</v>
      </c>
      <c r="Y6892">
        <v>2.6361738852275083E-2</v>
      </c>
    </row>
    <row r="6893" spans="23:25" x14ac:dyDescent="0.35">
      <c r="W6893">
        <v>6886</v>
      </c>
      <c r="X6893">
        <v>5.3288761753073753E-2</v>
      </c>
      <c r="Y6893">
        <v>2.61364729976481E-2</v>
      </c>
    </row>
    <row r="6894" spans="23:25" x14ac:dyDescent="0.35">
      <c r="W6894">
        <v>6887</v>
      </c>
      <c r="X6894">
        <v>5.4516585165597355E-2</v>
      </c>
      <c r="Y6894">
        <v>2.0019372513852246E-2</v>
      </c>
    </row>
    <row r="6895" spans="23:25" x14ac:dyDescent="0.35">
      <c r="W6895">
        <v>6888</v>
      </c>
      <c r="X6895">
        <v>6.0883196838757828E-2</v>
      </c>
      <c r="Y6895">
        <v>2.2462675841027617E-2</v>
      </c>
    </row>
    <row r="6896" spans="23:25" x14ac:dyDescent="0.35">
      <c r="W6896">
        <v>6889</v>
      </c>
      <c r="X6896">
        <v>5.7484077581160781E-2</v>
      </c>
      <c r="Y6896">
        <v>2.4390131073864552E-2</v>
      </c>
    </row>
    <row r="6897" spans="23:25" x14ac:dyDescent="0.35">
      <c r="W6897">
        <v>6890</v>
      </c>
      <c r="X6897">
        <v>5.918210243313924E-2</v>
      </c>
      <c r="Y6897">
        <v>2.3245577196414176E-2</v>
      </c>
    </row>
    <row r="6898" spans="23:25" x14ac:dyDescent="0.35">
      <c r="W6898">
        <v>6891</v>
      </c>
      <c r="X6898">
        <v>5.7712319047946797E-2</v>
      </c>
      <c r="Y6898">
        <v>2.1843774671707693E-2</v>
      </c>
    </row>
    <row r="6899" spans="23:25" x14ac:dyDescent="0.35">
      <c r="W6899">
        <v>6892</v>
      </c>
      <c r="X6899">
        <v>7.8002061957426538E-2</v>
      </c>
      <c r="Y6899">
        <v>3.0344432701866379E-2</v>
      </c>
    </row>
    <row r="6900" spans="23:25" x14ac:dyDescent="0.35">
      <c r="W6900">
        <v>6893</v>
      </c>
      <c r="X6900">
        <v>5.7778551399494414E-2</v>
      </c>
      <c r="Y6900">
        <v>2.1144184171248241E-2</v>
      </c>
    </row>
    <row r="6901" spans="23:25" x14ac:dyDescent="0.35">
      <c r="W6901">
        <v>6894</v>
      </c>
      <c r="X6901">
        <v>5.7693103535500063E-2</v>
      </c>
      <c r="Y6901">
        <v>2.1452365105309849E-2</v>
      </c>
    </row>
    <row r="6902" spans="23:25" x14ac:dyDescent="0.35">
      <c r="W6902">
        <v>6895</v>
      </c>
      <c r="X6902">
        <v>5.4144449625463338E-2</v>
      </c>
      <c r="Y6902">
        <v>1.8537837515867753E-2</v>
      </c>
    </row>
    <row r="6903" spans="23:25" x14ac:dyDescent="0.35">
      <c r="W6903">
        <v>6896</v>
      </c>
      <c r="X6903">
        <v>6.2074251085262613E-2</v>
      </c>
      <c r="Y6903">
        <v>2.4930917690916373E-2</v>
      </c>
    </row>
    <row r="6904" spans="23:25" x14ac:dyDescent="0.35">
      <c r="W6904">
        <v>6897</v>
      </c>
      <c r="X6904">
        <v>5.7577045021288062E-2</v>
      </c>
      <c r="Y6904">
        <v>2.0324332020609074E-2</v>
      </c>
    </row>
    <row r="6905" spans="23:25" x14ac:dyDescent="0.35">
      <c r="W6905">
        <v>6898</v>
      </c>
      <c r="X6905">
        <v>6.2012607659241353E-2</v>
      </c>
      <c r="Y6905">
        <v>2.5253317446617383E-2</v>
      </c>
    </row>
    <row r="6906" spans="23:25" x14ac:dyDescent="0.35">
      <c r="W6906">
        <v>6899</v>
      </c>
      <c r="X6906">
        <v>6.0061490419207927E-2</v>
      </c>
      <c r="Y6906">
        <v>2.2234859127662515E-2</v>
      </c>
    </row>
    <row r="6907" spans="23:25" x14ac:dyDescent="0.35">
      <c r="W6907">
        <v>6900</v>
      </c>
      <c r="X6907">
        <v>6.3149592065856797E-2</v>
      </c>
      <c r="Y6907">
        <v>1.6409787507877163E-2</v>
      </c>
    </row>
    <row r="6908" spans="23:25" x14ac:dyDescent="0.35">
      <c r="W6908">
        <v>6901</v>
      </c>
      <c r="X6908">
        <v>5.8064805096763199E-2</v>
      </c>
      <c r="Y6908">
        <v>2.3952250257526293E-2</v>
      </c>
    </row>
    <row r="6909" spans="23:25" x14ac:dyDescent="0.35">
      <c r="W6909">
        <v>6902</v>
      </c>
      <c r="X6909">
        <v>6.2204194158300044E-2</v>
      </c>
      <c r="Y6909">
        <v>2.6126846524626098E-2</v>
      </c>
    </row>
    <row r="6910" spans="23:25" x14ac:dyDescent="0.35">
      <c r="W6910">
        <v>6903</v>
      </c>
      <c r="X6910">
        <v>5.3237440284211138E-2</v>
      </c>
      <c r="Y6910">
        <v>2.5346645901356362E-2</v>
      </c>
    </row>
    <row r="6911" spans="23:25" x14ac:dyDescent="0.35">
      <c r="W6911">
        <v>6904</v>
      </c>
      <c r="X6911">
        <v>6.6655487993430768E-2</v>
      </c>
      <c r="Y6911">
        <v>2.585767217884237E-2</v>
      </c>
    </row>
    <row r="6912" spans="23:25" x14ac:dyDescent="0.35">
      <c r="W6912">
        <v>6905</v>
      </c>
      <c r="X6912">
        <v>6.9406055810992059E-2</v>
      </c>
      <c r="Y6912">
        <v>2.6715761648739563E-2</v>
      </c>
    </row>
    <row r="6913" spans="23:25" x14ac:dyDescent="0.35">
      <c r="W6913">
        <v>6906</v>
      </c>
      <c r="X6913">
        <v>5.5352726014314561E-2</v>
      </c>
      <c r="Y6913">
        <v>1.5599891689910503E-2</v>
      </c>
    </row>
    <row r="6914" spans="23:25" x14ac:dyDescent="0.35">
      <c r="W6914">
        <v>6907</v>
      </c>
      <c r="X6914">
        <v>6.5027452909737091E-2</v>
      </c>
      <c r="Y6914">
        <v>2.6639379897567997E-2</v>
      </c>
    </row>
    <row r="6915" spans="23:25" x14ac:dyDescent="0.35">
      <c r="W6915">
        <v>6908</v>
      </c>
      <c r="X6915">
        <v>5.6147970754502841E-2</v>
      </c>
      <c r="Y6915">
        <v>1.7781340500213415E-2</v>
      </c>
    </row>
    <row r="6916" spans="23:25" x14ac:dyDescent="0.35">
      <c r="W6916">
        <v>6909</v>
      </c>
      <c r="X6916">
        <v>5.3791971313478189E-2</v>
      </c>
      <c r="Y6916">
        <v>1.8504386979678662E-2</v>
      </c>
    </row>
    <row r="6917" spans="23:25" x14ac:dyDescent="0.35">
      <c r="W6917">
        <v>6910</v>
      </c>
      <c r="X6917">
        <v>6.0828480466133664E-2</v>
      </c>
      <c r="Y6917">
        <v>2.5390397421229265E-2</v>
      </c>
    </row>
    <row r="6918" spans="23:25" x14ac:dyDescent="0.35">
      <c r="W6918">
        <v>6911</v>
      </c>
      <c r="X6918">
        <v>6.0536571495576917E-2</v>
      </c>
      <c r="Y6918">
        <v>2.2961805417301653E-2</v>
      </c>
    </row>
    <row r="6919" spans="23:25" x14ac:dyDescent="0.35">
      <c r="W6919">
        <v>6912</v>
      </c>
      <c r="X6919">
        <v>5.5161782313936633E-2</v>
      </c>
      <c r="Y6919">
        <v>2.5788859148291779E-2</v>
      </c>
    </row>
    <row r="6920" spans="23:25" x14ac:dyDescent="0.35">
      <c r="W6920">
        <v>6913</v>
      </c>
      <c r="X6920">
        <v>6.1219193885099388E-2</v>
      </c>
      <c r="Y6920">
        <v>2.0104680572208836E-2</v>
      </c>
    </row>
    <row r="6921" spans="23:25" x14ac:dyDescent="0.35">
      <c r="W6921">
        <v>6914</v>
      </c>
      <c r="X6921">
        <v>5.9580684459645629E-2</v>
      </c>
      <c r="Y6921">
        <v>2.7634479368719069E-2</v>
      </c>
    </row>
    <row r="6922" spans="23:25" x14ac:dyDescent="0.35">
      <c r="W6922">
        <v>6915</v>
      </c>
      <c r="X6922">
        <v>5.3273693509552168E-2</v>
      </c>
      <c r="Y6922">
        <v>1.9225840317220903E-2</v>
      </c>
    </row>
    <row r="6923" spans="23:25" x14ac:dyDescent="0.35">
      <c r="W6923">
        <v>6916</v>
      </c>
      <c r="X6923">
        <v>5.991078462450837E-2</v>
      </c>
      <c r="Y6923">
        <v>2.3963121477755023E-2</v>
      </c>
    </row>
    <row r="6924" spans="23:25" x14ac:dyDescent="0.35">
      <c r="W6924">
        <v>6917</v>
      </c>
      <c r="X6924">
        <v>7.671803584847503E-2</v>
      </c>
      <c r="Y6924">
        <v>2.9787211054787224E-2</v>
      </c>
    </row>
    <row r="6925" spans="23:25" x14ac:dyDescent="0.35">
      <c r="W6925">
        <v>6918</v>
      </c>
      <c r="X6925">
        <v>6.4968029230737107E-2</v>
      </c>
      <c r="Y6925">
        <v>2.612681088813289E-2</v>
      </c>
    </row>
    <row r="6926" spans="23:25" x14ac:dyDescent="0.35">
      <c r="W6926">
        <v>6919</v>
      </c>
      <c r="X6926">
        <v>6.3527600767316506E-2</v>
      </c>
      <c r="Y6926">
        <v>2.4989644256985185E-2</v>
      </c>
    </row>
    <row r="6927" spans="23:25" x14ac:dyDescent="0.35">
      <c r="W6927">
        <v>6920</v>
      </c>
      <c r="X6927">
        <v>6.1940842292979234E-2</v>
      </c>
      <c r="Y6927">
        <v>2.1827537447730368E-2</v>
      </c>
    </row>
    <row r="6928" spans="23:25" x14ac:dyDescent="0.35">
      <c r="W6928">
        <v>6921</v>
      </c>
      <c r="X6928">
        <v>5.5869169455206522E-2</v>
      </c>
      <c r="Y6928">
        <v>2.0657681463669336E-2</v>
      </c>
    </row>
    <row r="6929" spans="23:25" x14ac:dyDescent="0.35">
      <c r="W6929">
        <v>6922</v>
      </c>
      <c r="X6929">
        <v>6.4489814814458327E-2</v>
      </c>
      <c r="Y6929">
        <v>2.5901775373877951E-2</v>
      </c>
    </row>
    <row r="6930" spans="23:25" x14ac:dyDescent="0.35">
      <c r="W6930">
        <v>6923</v>
      </c>
      <c r="X6930">
        <v>5.3655325267822393E-2</v>
      </c>
      <c r="Y6930">
        <v>2.3573885686511351E-2</v>
      </c>
    </row>
    <row r="6931" spans="23:25" x14ac:dyDescent="0.35">
      <c r="W6931">
        <v>6924</v>
      </c>
      <c r="X6931">
        <v>6.153337572197299E-2</v>
      </c>
      <c r="Y6931">
        <v>2.640769485407796E-2</v>
      </c>
    </row>
    <row r="6932" spans="23:25" x14ac:dyDescent="0.35">
      <c r="W6932">
        <v>6925</v>
      </c>
      <c r="X6932">
        <v>6.7242720721975791E-2</v>
      </c>
      <c r="Y6932">
        <v>2.6546000505473986E-2</v>
      </c>
    </row>
    <row r="6933" spans="23:25" x14ac:dyDescent="0.35">
      <c r="W6933">
        <v>6926</v>
      </c>
      <c r="X6933">
        <v>5.2564867124810268E-2</v>
      </c>
      <c r="Y6933">
        <v>1.9642643586946004E-2</v>
      </c>
    </row>
    <row r="6934" spans="23:25" x14ac:dyDescent="0.35">
      <c r="W6934">
        <v>6927</v>
      </c>
      <c r="X6934">
        <v>6.3293827390324811E-2</v>
      </c>
      <c r="Y6934">
        <v>2.5875492913446308E-2</v>
      </c>
    </row>
    <row r="6935" spans="23:25" x14ac:dyDescent="0.35">
      <c r="W6935">
        <v>6928</v>
      </c>
      <c r="X6935">
        <v>6.5687765879606258E-2</v>
      </c>
      <c r="Y6935">
        <v>2.6129602431279937E-2</v>
      </c>
    </row>
    <row r="6936" spans="23:25" x14ac:dyDescent="0.35">
      <c r="W6936">
        <v>6929</v>
      </c>
      <c r="X6936">
        <v>5.9011222795098184E-2</v>
      </c>
      <c r="Y6936">
        <v>2.2869483879430202E-2</v>
      </c>
    </row>
    <row r="6937" spans="23:25" x14ac:dyDescent="0.35">
      <c r="W6937">
        <v>6930</v>
      </c>
      <c r="X6937">
        <v>5.9428511852044431E-2</v>
      </c>
      <c r="Y6937">
        <v>1.6459297302170876E-2</v>
      </c>
    </row>
    <row r="6938" spans="23:25" x14ac:dyDescent="0.35">
      <c r="W6938">
        <v>6931</v>
      </c>
      <c r="X6938">
        <v>6.4151984265972656E-2</v>
      </c>
      <c r="Y6938">
        <v>2.0841092442614353E-2</v>
      </c>
    </row>
    <row r="6939" spans="23:25" x14ac:dyDescent="0.35">
      <c r="W6939">
        <v>6932</v>
      </c>
      <c r="X6939">
        <v>6.0260963527960017E-2</v>
      </c>
      <c r="Y6939">
        <v>1.7066026195901252E-2</v>
      </c>
    </row>
    <row r="6940" spans="23:25" x14ac:dyDescent="0.35">
      <c r="W6940">
        <v>6933</v>
      </c>
      <c r="X6940">
        <v>6.7426651306464858E-2</v>
      </c>
      <c r="Y6940">
        <v>2.0600007965125417E-2</v>
      </c>
    </row>
    <row r="6941" spans="23:25" x14ac:dyDescent="0.35">
      <c r="W6941">
        <v>6934</v>
      </c>
      <c r="X6941">
        <v>5.6305931957407379E-2</v>
      </c>
      <c r="Y6941">
        <v>2.0009240583292336E-2</v>
      </c>
    </row>
    <row r="6942" spans="23:25" x14ac:dyDescent="0.35">
      <c r="W6942">
        <v>6935</v>
      </c>
      <c r="X6942">
        <v>5.9941072905075943E-2</v>
      </c>
      <c r="Y6942">
        <v>2.5726372636571931E-2</v>
      </c>
    </row>
    <row r="6943" spans="23:25" x14ac:dyDescent="0.35">
      <c r="W6943">
        <v>6936</v>
      </c>
      <c r="X6943">
        <v>5.729018286149911E-2</v>
      </c>
      <c r="Y6943">
        <v>2.1088546364909207E-2</v>
      </c>
    </row>
    <row r="6944" spans="23:25" x14ac:dyDescent="0.35">
      <c r="W6944">
        <v>6937</v>
      </c>
      <c r="X6944">
        <v>5.9960362615286034E-2</v>
      </c>
      <c r="Y6944">
        <v>2.7150596521616575E-2</v>
      </c>
    </row>
    <row r="6945" spans="23:25" x14ac:dyDescent="0.35">
      <c r="W6945">
        <v>6938</v>
      </c>
      <c r="X6945">
        <v>5.7216738276908714E-2</v>
      </c>
      <c r="Y6945">
        <v>2.3347026832518832E-2</v>
      </c>
    </row>
    <row r="6946" spans="23:25" x14ac:dyDescent="0.35">
      <c r="W6946">
        <v>6939</v>
      </c>
      <c r="X6946">
        <v>6.5999572048873856E-2</v>
      </c>
      <c r="Y6946">
        <v>2.7217461967472975E-2</v>
      </c>
    </row>
    <row r="6947" spans="23:25" x14ac:dyDescent="0.35">
      <c r="W6947">
        <v>6940</v>
      </c>
      <c r="X6947">
        <v>5.6644771270883909E-2</v>
      </c>
      <c r="Y6947">
        <v>2.4808595651581049E-2</v>
      </c>
    </row>
    <row r="6948" spans="23:25" x14ac:dyDescent="0.35">
      <c r="W6948">
        <v>6941</v>
      </c>
      <c r="X6948">
        <v>7.0802826011701139E-2</v>
      </c>
      <c r="Y6948">
        <v>2.4755320184158203E-2</v>
      </c>
    </row>
    <row r="6949" spans="23:25" x14ac:dyDescent="0.35">
      <c r="W6949">
        <v>6942</v>
      </c>
      <c r="X6949">
        <v>5.5067659645742735E-2</v>
      </c>
      <c r="Y6949">
        <v>2.3058117675693591E-2</v>
      </c>
    </row>
    <row r="6950" spans="23:25" x14ac:dyDescent="0.35">
      <c r="W6950">
        <v>6943</v>
      </c>
      <c r="X6950">
        <v>6.8774622864244364E-2</v>
      </c>
      <c r="Y6950">
        <v>2.7618182717882096E-2</v>
      </c>
    </row>
    <row r="6951" spans="23:25" x14ac:dyDescent="0.35">
      <c r="W6951">
        <v>6944</v>
      </c>
      <c r="X6951">
        <v>5.3311098995259494E-2</v>
      </c>
      <c r="Y6951">
        <v>1.9953025370333541E-2</v>
      </c>
    </row>
    <row r="6952" spans="23:25" x14ac:dyDescent="0.35">
      <c r="W6952">
        <v>6945</v>
      </c>
      <c r="X6952">
        <v>5.7311696458750637E-2</v>
      </c>
      <c r="Y6952">
        <v>2.5303085763724531E-2</v>
      </c>
    </row>
    <row r="6953" spans="23:25" x14ac:dyDescent="0.35">
      <c r="W6953">
        <v>6946</v>
      </c>
      <c r="X6953">
        <v>6.4550981890377335E-2</v>
      </c>
      <c r="Y6953">
        <v>2.4872399762398818E-2</v>
      </c>
    </row>
    <row r="6954" spans="23:25" x14ac:dyDescent="0.35">
      <c r="W6954">
        <v>6947</v>
      </c>
      <c r="X6954">
        <v>6.2832875111554082E-2</v>
      </c>
      <c r="Y6954">
        <v>2.4135110436220214E-2</v>
      </c>
    </row>
    <row r="6955" spans="23:25" x14ac:dyDescent="0.35">
      <c r="W6955">
        <v>6948</v>
      </c>
      <c r="X6955">
        <v>6.0064063318234925E-2</v>
      </c>
      <c r="Y6955">
        <v>2.1539070633734118E-2</v>
      </c>
    </row>
    <row r="6956" spans="23:25" x14ac:dyDescent="0.35">
      <c r="W6956">
        <v>6949</v>
      </c>
      <c r="X6956">
        <v>5.8161895208921226E-2</v>
      </c>
      <c r="Y6956">
        <v>2.1257794305299914E-2</v>
      </c>
    </row>
    <row r="6957" spans="23:25" x14ac:dyDescent="0.35">
      <c r="W6957">
        <v>6950</v>
      </c>
      <c r="X6957">
        <v>6.0080612564217921E-2</v>
      </c>
      <c r="Y6957">
        <v>2.5835887408121722E-2</v>
      </c>
    </row>
    <row r="6958" spans="23:25" x14ac:dyDescent="0.35">
      <c r="W6958">
        <v>6951</v>
      </c>
      <c r="X6958">
        <v>5.9884833963507016E-2</v>
      </c>
      <c r="Y6958">
        <v>2.7257330576099213E-2</v>
      </c>
    </row>
    <row r="6959" spans="23:25" x14ac:dyDescent="0.35">
      <c r="W6959">
        <v>6952</v>
      </c>
      <c r="X6959">
        <v>5.4333360531122699E-2</v>
      </c>
      <c r="Y6959">
        <v>1.9623583571047144E-2</v>
      </c>
    </row>
    <row r="6960" spans="23:25" x14ac:dyDescent="0.35">
      <c r="W6960">
        <v>6953</v>
      </c>
      <c r="X6960">
        <v>6.78071587404869E-2</v>
      </c>
      <c r="Y6960">
        <v>2.7879132597884989E-2</v>
      </c>
    </row>
    <row r="6961" spans="23:25" x14ac:dyDescent="0.35">
      <c r="W6961">
        <v>6954</v>
      </c>
      <c r="X6961">
        <v>5.3457076981252204E-2</v>
      </c>
      <c r="Y6961">
        <v>2.0714299540282338E-2</v>
      </c>
    </row>
    <row r="6962" spans="23:25" x14ac:dyDescent="0.35">
      <c r="W6962">
        <v>6955</v>
      </c>
      <c r="X6962">
        <v>5.5670572358103181E-2</v>
      </c>
      <c r="Y6962">
        <v>1.4689280914849143E-2</v>
      </c>
    </row>
    <row r="6963" spans="23:25" x14ac:dyDescent="0.35">
      <c r="W6963">
        <v>6956</v>
      </c>
      <c r="X6963">
        <v>6.6256378233395211E-2</v>
      </c>
      <c r="Y6963">
        <v>2.3817898364090227E-2</v>
      </c>
    </row>
    <row r="6964" spans="23:25" x14ac:dyDescent="0.35">
      <c r="W6964">
        <v>6957</v>
      </c>
      <c r="X6964">
        <v>5.9648451274126622E-2</v>
      </c>
      <c r="Y6964">
        <v>2.3530595020733021E-2</v>
      </c>
    </row>
    <row r="6965" spans="23:25" x14ac:dyDescent="0.35">
      <c r="W6965">
        <v>6958</v>
      </c>
      <c r="X6965">
        <v>5.848875174828632E-2</v>
      </c>
      <c r="Y6965">
        <v>2.3750498849016019E-2</v>
      </c>
    </row>
    <row r="6966" spans="23:25" x14ac:dyDescent="0.35">
      <c r="W6966">
        <v>6959</v>
      </c>
      <c r="X6966">
        <v>5.9818824518283645E-2</v>
      </c>
      <c r="Y6966">
        <v>1.263496670694466E-2</v>
      </c>
    </row>
    <row r="6967" spans="23:25" x14ac:dyDescent="0.35">
      <c r="W6967">
        <v>6960</v>
      </c>
      <c r="X6967">
        <v>6.0153366116156883E-2</v>
      </c>
      <c r="Y6967">
        <v>2.4669991886042845E-2</v>
      </c>
    </row>
    <row r="6968" spans="23:25" x14ac:dyDescent="0.35">
      <c r="W6968">
        <v>6961</v>
      </c>
      <c r="X6968">
        <v>6.3391986914146797E-2</v>
      </c>
      <c r="Y6968">
        <v>1.7989132554883672E-2</v>
      </c>
    </row>
    <row r="6969" spans="23:25" x14ac:dyDescent="0.35">
      <c r="W6969">
        <v>6962</v>
      </c>
      <c r="X6969">
        <v>5.6717639052273811E-2</v>
      </c>
      <c r="Y6969">
        <v>1.8869277330229754E-2</v>
      </c>
    </row>
    <row r="6970" spans="23:25" x14ac:dyDescent="0.35">
      <c r="W6970">
        <v>6963</v>
      </c>
      <c r="X6970">
        <v>6.3189092890902743E-2</v>
      </c>
      <c r="Y6970">
        <v>2.6944446643938722E-2</v>
      </c>
    </row>
    <row r="6971" spans="23:25" x14ac:dyDescent="0.35">
      <c r="W6971">
        <v>6964</v>
      </c>
      <c r="X6971">
        <v>6.537149507005148E-2</v>
      </c>
      <c r="Y6971">
        <v>2.8351210681880547E-2</v>
      </c>
    </row>
    <row r="6972" spans="23:25" x14ac:dyDescent="0.35">
      <c r="W6972">
        <v>6965</v>
      </c>
      <c r="X6972">
        <v>6.5675091108212513E-2</v>
      </c>
      <c r="Y6972">
        <v>2.8691710297764211E-2</v>
      </c>
    </row>
    <row r="6973" spans="23:25" x14ac:dyDescent="0.35">
      <c r="W6973">
        <v>6966</v>
      </c>
      <c r="X6973">
        <v>7.2958706094824466E-2</v>
      </c>
      <c r="Y6973">
        <v>2.5007595814511747E-2</v>
      </c>
    </row>
    <row r="6974" spans="23:25" x14ac:dyDescent="0.35">
      <c r="W6974">
        <v>6967</v>
      </c>
      <c r="X6974">
        <v>7.282284052113136E-2</v>
      </c>
      <c r="Y6974">
        <v>2.5790060589386203E-2</v>
      </c>
    </row>
    <row r="6975" spans="23:25" x14ac:dyDescent="0.35">
      <c r="W6975">
        <v>6968</v>
      </c>
      <c r="X6975">
        <v>7.0954441481819425E-2</v>
      </c>
      <c r="Y6975">
        <v>2.6132235879628384E-2</v>
      </c>
    </row>
    <row r="6976" spans="23:25" x14ac:dyDescent="0.35">
      <c r="W6976">
        <v>6969</v>
      </c>
      <c r="X6976">
        <v>6.0397049956618931E-2</v>
      </c>
      <c r="Y6976">
        <v>1.928047141829228E-2</v>
      </c>
    </row>
    <row r="6977" spans="23:25" x14ac:dyDescent="0.35">
      <c r="W6977">
        <v>6970</v>
      </c>
      <c r="X6977">
        <v>6.2181356755702979E-2</v>
      </c>
      <c r="Y6977">
        <v>1.5180566523752872E-2</v>
      </c>
    </row>
    <row r="6978" spans="23:25" x14ac:dyDescent="0.35">
      <c r="W6978">
        <v>6971</v>
      </c>
      <c r="X6978">
        <v>6.1371254386953851E-2</v>
      </c>
      <c r="Y6978">
        <v>1.7268096920400187E-2</v>
      </c>
    </row>
    <row r="6979" spans="23:25" x14ac:dyDescent="0.35">
      <c r="W6979">
        <v>6972</v>
      </c>
      <c r="X6979">
        <v>5.1846685030024632E-2</v>
      </c>
      <c r="Y6979">
        <v>1.9300943682394781E-2</v>
      </c>
    </row>
    <row r="6980" spans="23:25" x14ac:dyDescent="0.35">
      <c r="W6980">
        <v>6973</v>
      </c>
      <c r="X6980">
        <v>5.443373296053635E-2</v>
      </c>
      <c r="Y6980">
        <v>2.2731158461182985E-2</v>
      </c>
    </row>
    <row r="6981" spans="23:25" x14ac:dyDescent="0.35">
      <c r="W6981">
        <v>6974</v>
      </c>
      <c r="X6981">
        <v>5.7865425374690985E-2</v>
      </c>
      <c r="Y6981">
        <v>2.1983875906460126E-2</v>
      </c>
    </row>
    <row r="6982" spans="23:25" x14ac:dyDescent="0.35">
      <c r="W6982">
        <v>6975</v>
      </c>
      <c r="X6982">
        <v>5.2684263719016806E-2</v>
      </c>
      <c r="Y6982">
        <v>1.7995186358212914E-2</v>
      </c>
    </row>
    <row r="6983" spans="23:25" x14ac:dyDescent="0.35">
      <c r="W6983">
        <v>6976</v>
      </c>
      <c r="X6983">
        <v>6.4445945333580126E-2</v>
      </c>
      <c r="Y6983">
        <v>2.5954822490501153E-2</v>
      </c>
    </row>
    <row r="6984" spans="23:25" x14ac:dyDescent="0.35">
      <c r="W6984">
        <v>6977</v>
      </c>
      <c r="X6984">
        <v>6.24464819859019E-2</v>
      </c>
      <c r="Y6984">
        <v>2.3718619101752839E-2</v>
      </c>
    </row>
    <row r="6985" spans="23:25" x14ac:dyDescent="0.35">
      <c r="W6985">
        <v>6978</v>
      </c>
      <c r="X6985">
        <v>6.3620682978278678E-2</v>
      </c>
      <c r="Y6985">
        <v>1.7824475264478643E-2</v>
      </c>
    </row>
    <row r="6986" spans="23:25" x14ac:dyDescent="0.35">
      <c r="W6986">
        <v>6979</v>
      </c>
      <c r="X6986">
        <v>6.17136440124708E-2</v>
      </c>
      <c r="Y6986">
        <v>2.0063074507833498E-2</v>
      </c>
    </row>
    <row r="6987" spans="23:25" x14ac:dyDescent="0.35">
      <c r="W6987">
        <v>6980</v>
      </c>
      <c r="X6987">
        <v>5.9774094506924787E-2</v>
      </c>
      <c r="Y6987">
        <v>2.3857796712248081E-2</v>
      </c>
    </row>
    <row r="6988" spans="23:25" x14ac:dyDescent="0.35">
      <c r="W6988">
        <v>6981</v>
      </c>
      <c r="X6988">
        <v>5.614390818849882E-2</v>
      </c>
      <c r="Y6988">
        <v>2.1414879929058512E-2</v>
      </c>
    </row>
    <row r="6989" spans="23:25" x14ac:dyDescent="0.35">
      <c r="W6989">
        <v>6982</v>
      </c>
      <c r="X6989">
        <v>6.5899193110386139E-2</v>
      </c>
      <c r="Y6989">
        <v>1.9473926855713201E-2</v>
      </c>
    </row>
    <row r="6990" spans="23:25" x14ac:dyDescent="0.35">
      <c r="W6990">
        <v>6983</v>
      </c>
      <c r="X6990">
        <v>5.9256709990187374E-2</v>
      </c>
      <c r="Y6990">
        <v>2.0697062709240061E-2</v>
      </c>
    </row>
    <row r="6991" spans="23:25" x14ac:dyDescent="0.35">
      <c r="W6991">
        <v>6984</v>
      </c>
      <c r="X6991">
        <v>5.2037294591475762E-2</v>
      </c>
      <c r="Y6991">
        <v>2.1673995415652261E-2</v>
      </c>
    </row>
    <row r="6992" spans="23:25" x14ac:dyDescent="0.35">
      <c r="W6992">
        <v>6985</v>
      </c>
      <c r="X6992">
        <v>6.2979482300104306E-2</v>
      </c>
      <c r="Y6992">
        <v>2.5456724602957566E-2</v>
      </c>
    </row>
    <row r="6993" spans="23:25" x14ac:dyDescent="0.35">
      <c r="W6993">
        <v>6986</v>
      </c>
      <c r="X6993">
        <v>5.671639681933309E-2</v>
      </c>
      <c r="Y6993">
        <v>2.0008238262917727E-2</v>
      </c>
    </row>
    <row r="6994" spans="23:25" x14ac:dyDescent="0.35">
      <c r="W6994">
        <v>6987</v>
      </c>
      <c r="X6994">
        <v>6.389021650978928E-2</v>
      </c>
      <c r="Y6994">
        <v>2.445180910388408E-2</v>
      </c>
    </row>
    <row r="6995" spans="23:25" x14ac:dyDescent="0.35">
      <c r="W6995">
        <v>6988</v>
      </c>
      <c r="X6995">
        <v>5.7434698052852666E-2</v>
      </c>
      <c r="Y6995">
        <v>1.3395737613584664E-2</v>
      </c>
    </row>
    <row r="6996" spans="23:25" x14ac:dyDescent="0.35">
      <c r="W6996">
        <v>6989</v>
      </c>
      <c r="X6996">
        <v>5.607368539851084E-2</v>
      </c>
      <c r="Y6996">
        <v>2.0841717562794317E-2</v>
      </c>
    </row>
    <row r="6997" spans="23:25" x14ac:dyDescent="0.35">
      <c r="W6997">
        <v>6990</v>
      </c>
      <c r="X6997">
        <v>6.4145780574694222E-2</v>
      </c>
      <c r="Y6997">
        <v>2.5689728740112994E-2</v>
      </c>
    </row>
    <row r="6998" spans="23:25" x14ac:dyDescent="0.35">
      <c r="W6998">
        <v>6991</v>
      </c>
      <c r="X6998">
        <v>5.6232400350161409E-2</v>
      </c>
      <c r="Y6998">
        <v>2.0654141472867413E-2</v>
      </c>
    </row>
    <row r="6999" spans="23:25" x14ac:dyDescent="0.35">
      <c r="W6999">
        <v>6992</v>
      </c>
      <c r="X6999">
        <v>5.7574585696286693E-2</v>
      </c>
      <c r="Y6999">
        <v>1.8946607611548257E-2</v>
      </c>
    </row>
    <row r="7000" spans="23:25" x14ac:dyDescent="0.35">
      <c r="W7000">
        <v>6993</v>
      </c>
      <c r="X7000">
        <v>6.9882295185607374E-2</v>
      </c>
      <c r="Y7000">
        <v>2.8397641129813151E-2</v>
      </c>
    </row>
    <row r="7001" spans="23:25" x14ac:dyDescent="0.35">
      <c r="W7001">
        <v>6994</v>
      </c>
      <c r="X7001">
        <v>6.0335722705654488E-2</v>
      </c>
      <c r="Y7001">
        <v>1.7961907608367328E-2</v>
      </c>
    </row>
    <row r="7002" spans="23:25" x14ac:dyDescent="0.35">
      <c r="W7002">
        <v>6995</v>
      </c>
      <c r="X7002">
        <v>6.0368325657362394E-2</v>
      </c>
      <c r="Y7002">
        <v>2.011611436817887E-2</v>
      </c>
    </row>
    <row r="7003" spans="23:25" x14ac:dyDescent="0.35">
      <c r="W7003">
        <v>6996</v>
      </c>
      <c r="X7003">
        <v>5.9607058024332624E-2</v>
      </c>
      <c r="Y7003">
        <v>2.5108351303837949E-2</v>
      </c>
    </row>
    <row r="7004" spans="23:25" x14ac:dyDescent="0.35">
      <c r="W7004">
        <v>6997</v>
      </c>
      <c r="X7004">
        <v>5.7537074967557188E-2</v>
      </c>
      <c r="Y7004">
        <v>1.5911227996858866E-2</v>
      </c>
    </row>
    <row r="7005" spans="23:25" x14ac:dyDescent="0.35">
      <c r="W7005">
        <v>6998</v>
      </c>
      <c r="X7005">
        <v>6.3956775758706369E-2</v>
      </c>
      <c r="Y7005">
        <v>2.2471764523314345E-2</v>
      </c>
    </row>
    <row r="7006" spans="23:25" x14ac:dyDescent="0.35">
      <c r="W7006">
        <v>6999</v>
      </c>
      <c r="X7006">
        <v>7.0209896145295173E-2</v>
      </c>
      <c r="Y7006">
        <v>2.9121545563920447E-2</v>
      </c>
    </row>
    <row r="7007" spans="23:25" x14ac:dyDescent="0.35">
      <c r="W7007">
        <v>7000</v>
      </c>
      <c r="X7007">
        <v>5.9311074809087455E-2</v>
      </c>
      <c r="Y7007">
        <v>2.1971771040970312E-2</v>
      </c>
    </row>
    <row r="7008" spans="23:25" x14ac:dyDescent="0.35">
      <c r="W7008">
        <v>7001</v>
      </c>
      <c r="X7008">
        <v>5.6923450701638789E-2</v>
      </c>
      <c r="Y7008">
        <v>1.9894973193004917E-2</v>
      </c>
    </row>
    <row r="7009" spans="23:25" x14ac:dyDescent="0.35">
      <c r="W7009">
        <v>7002</v>
      </c>
      <c r="X7009">
        <v>6.1162827866870731E-2</v>
      </c>
      <c r="Y7009">
        <v>2.7754736103162009E-2</v>
      </c>
    </row>
    <row r="7010" spans="23:25" x14ac:dyDescent="0.35">
      <c r="W7010">
        <v>7003</v>
      </c>
      <c r="X7010">
        <v>5.4731978884337472E-2</v>
      </c>
      <c r="Y7010">
        <v>2.509064627232423E-2</v>
      </c>
    </row>
    <row r="7011" spans="23:25" x14ac:dyDescent="0.35">
      <c r="W7011">
        <v>7004</v>
      </c>
      <c r="X7011">
        <v>6.2914863064248691E-2</v>
      </c>
      <c r="Y7011">
        <v>2.6522017275574617E-2</v>
      </c>
    </row>
    <row r="7012" spans="23:25" x14ac:dyDescent="0.35">
      <c r="W7012">
        <v>7005</v>
      </c>
      <c r="X7012">
        <v>6.0594506649942183E-2</v>
      </c>
      <c r="Y7012">
        <v>2.5758152532626803E-2</v>
      </c>
    </row>
    <row r="7013" spans="23:25" x14ac:dyDescent="0.35">
      <c r="W7013">
        <v>7006</v>
      </c>
      <c r="X7013">
        <v>6.0809491168061315E-2</v>
      </c>
      <c r="Y7013">
        <v>1.7767855270442487E-2</v>
      </c>
    </row>
    <row r="7014" spans="23:25" x14ac:dyDescent="0.35">
      <c r="W7014">
        <v>7007</v>
      </c>
      <c r="X7014">
        <v>5.4488979973227283E-2</v>
      </c>
      <c r="Y7014">
        <v>2.1748387109947101E-2</v>
      </c>
    </row>
    <row r="7015" spans="23:25" x14ac:dyDescent="0.35">
      <c r="W7015">
        <v>7008</v>
      </c>
      <c r="X7015">
        <v>6.0845329518657294E-2</v>
      </c>
      <c r="Y7015">
        <v>1.3731250489358613E-2</v>
      </c>
    </row>
    <row r="7016" spans="23:25" x14ac:dyDescent="0.35">
      <c r="W7016">
        <v>7009</v>
      </c>
      <c r="X7016">
        <v>6.5992570577793758E-2</v>
      </c>
      <c r="Y7016">
        <v>1.9932464348114336E-2</v>
      </c>
    </row>
    <row r="7017" spans="23:25" x14ac:dyDescent="0.35">
      <c r="W7017">
        <v>7010</v>
      </c>
      <c r="X7017">
        <v>5.9755486868714298E-2</v>
      </c>
      <c r="Y7017">
        <v>2.384342528828232E-2</v>
      </c>
    </row>
    <row r="7018" spans="23:25" x14ac:dyDescent="0.35">
      <c r="W7018">
        <v>7011</v>
      </c>
      <c r="X7018">
        <v>5.3243750408284204E-2</v>
      </c>
      <c r="Y7018">
        <v>2.6953169528336471E-2</v>
      </c>
    </row>
    <row r="7019" spans="23:25" x14ac:dyDescent="0.35">
      <c r="W7019">
        <v>7012</v>
      </c>
      <c r="X7019">
        <v>6.0412997061315421E-2</v>
      </c>
      <c r="Y7019">
        <v>1.5936984790104379E-2</v>
      </c>
    </row>
    <row r="7020" spans="23:25" x14ac:dyDescent="0.35">
      <c r="W7020">
        <v>7013</v>
      </c>
      <c r="X7020">
        <v>5.6897773156886738E-2</v>
      </c>
      <c r="Y7020">
        <v>2.3759894308742383E-2</v>
      </c>
    </row>
    <row r="7021" spans="23:25" x14ac:dyDescent="0.35">
      <c r="W7021">
        <v>7014</v>
      </c>
      <c r="X7021">
        <v>5.6777424440531403E-2</v>
      </c>
      <c r="Y7021">
        <v>1.7954200245965279E-2</v>
      </c>
    </row>
    <row r="7022" spans="23:25" x14ac:dyDescent="0.35">
      <c r="W7022">
        <v>7015</v>
      </c>
      <c r="X7022">
        <v>6.1609410629485821E-2</v>
      </c>
      <c r="Y7022">
        <v>2.165057983778159E-2</v>
      </c>
    </row>
    <row r="7023" spans="23:25" x14ac:dyDescent="0.35">
      <c r="W7023">
        <v>7016</v>
      </c>
      <c r="X7023">
        <v>5.782766760420846E-2</v>
      </c>
      <c r="Y7023">
        <v>2.2683556863665705E-2</v>
      </c>
    </row>
    <row r="7024" spans="23:25" x14ac:dyDescent="0.35">
      <c r="W7024">
        <v>7017</v>
      </c>
      <c r="X7024">
        <v>5.9139287978820641E-2</v>
      </c>
      <c r="Y7024">
        <v>2.2234117382543175E-2</v>
      </c>
    </row>
    <row r="7025" spans="23:25" x14ac:dyDescent="0.35">
      <c r="W7025">
        <v>7018</v>
      </c>
      <c r="X7025">
        <v>5.541023455813774E-2</v>
      </c>
      <c r="Y7025">
        <v>1.9048206143550225E-2</v>
      </c>
    </row>
    <row r="7026" spans="23:25" x14ac:dyDescent="0.35">
      <c r="W7026">
        <v>7019</v>
      </c>
      <c r="X7026">
        <v>5.4028509910753177E-2</v>
      </c>
      <c r="Y7026">
        <v>1.7145228096445482E-2</v>
      </c>
    </row>
    <row r="7027" spans="23:25" x14ac:dyDescent="0.35">
      <c r="W7027">
        <v>7020</v>
      </c>
      <c r="X7027">
        <v>6.3758149854236765E-2</v>
      </c>
      <c r="Y7027">
        <v>2.3068130509217185E-2</v>
      </c>
    </row>
    <row r="7028" spans="23:25" x14ac:dyDescent="0.35">
      <c r="W7028">
        <v>7021</v>
      </c>
      <c r="X7028">
        <v>5.8425009068305583E-2</v>
      </c>
      <c r="Y7028">
        <v>2.3900027793993864E-2</v>
      </c>
    </row>
    <row r="7029" spans="23:25" x14ac:dyDescent="0.35">
      <c r="W7029">
        <v>7022</v>
      </c>
      <c r="X7029">
        <v>5.1612868468372236E-2</v>
      </c>
      <c r="Y7029">
        <v>2.0024159078942269E-2</v>
      </c>
    </row>
    <row r="7030" spans="23:25" x14ac:dyDescent="0.35">
      <c r="W7030">
        <v>7023</v>
      </c>
      <c r="X7030">
        <v>6.3072969143534149E-2</v>
      </c>
      <c r="Y7030">
        <v>2.2702339983854312E-2</v>
      </c>
    </row>
    <row r="7031" spans="23:25" x14ac:dyDescent="0.35">
      <c r="W7031">
        <v>7024</v>
      </c>
      <c r="X7031">
        <v>5.979326029554434E-2</v>
      </c>
      <c r="Y7031">
        <v>2.1066696462133043E-2</v>
      </c>
    </row>
    <row r="7032" spans="23:25" x14ac:dyDescent="0.35">
      <c r="W7032">
        <v>7025</v>
      </c>
      <c r="X7032">
        <v>5.8637282372984108E-2</v>
      </c>
      <c r="Y7032">
        <v>2.4845696690963426E-2</v>
      </c>
    </row>
    <row r="7033" spans="23:25" x14ac:dyDescent="0.35">
      <c r="W7033">
        <v>7026</v>
      </c>
      <c r="X7033">
        <v>5.5989184485816502E-2</v>
      </c>
      <c r="Y7033">
        <v>1.908950366773756E-2</v>
      </c>
    </row>
    <row r="7034" spans="23:25" x14ac:dyDescent="0.35">
      <c r="W7034">
        <v>7027</v>
      </c>
      <c r="X7034">
        <v>6.8532367029290636E-2</v>
      </c>
      <c r="Y7034">
        <v>2.429945949308901E-2</v>
      </c>
    </row>
    <row r="7035" spans="23:25" x14ac:dyDescent="0.35">
      <c r="W7035">
        <v>7028</v>
      </c>
      <c r="X7035">
        <v>6.3443904073675839E-2</v>
      </c>
      <c r="Y7035">
        <v>2.730650906511628E-2</v>
      </c>
    </row>
    <row r="7036" spans="23:25" x14ac:dyDescent="0.35">
      <c r="W7036">
        <v>7029</v>
      </c>
      <c r="X7036">
        <v>5.340444194196857E-2</v>
      </c>
      <c r="Y7036">
        <v>1.882482122994272E-2</v>
      </c>
    </row>
    <row r="7037" spans="23:25" x14ac:dyDescent="0.35">
      <c r="W7037">
        <v>7030</v>
      </c>
      <c r="X7037">
        <v>5.1519973540194892E-2</v>
      </c>
      <c r="Y7037">
        <v>2.1218901004675737E-2</v>
      </c>
    </row>
    <row r="7038" spans="23:25" x14ac:dyDescent="0.35">
      <c r="W7038">
        <v>7031</v>
      </c>
      <c r="X7038">
        <v>6.0089950097288125E-2</v>
      </c>
      <c r="Y7038">
        <v>2.155526458936987E-2</v>
      </c>
    </row>
    <row r="7039" spans="23:25" x14ac:dyDescent="0.35">
      <c r="W7039">
        <v>7032</v>
      </c>
      <c r="X7039">
        <v>6.4937570608003106E-2</v>
      </c>
      <c r="Y7039">
        <v>2.0499925146458674E-2</v>
      </c>
    </row>
    <row r="7040" spans="23:25" x14ac:dyDescent="0.35">
      <c r="W7040">
        <v>7033</v>
      </c>
      <c r="X7040">
        <v>6.4160864316224725E-2</v>
      </c>
      <c r="Y7040">
        <v>2.1894285953704264E-2</v>
      </c>
    </row>
    <row r="7041" spans="23:25" x14ac:dyDescent="0.35">
      <c r="W7041">
        <v>7034</v>
      </c>
      <c r="X7041">
        <v>6.5426705171400812E-2</v>
      </c>
      <c r="Y7041">
        <v>2.8183243605702946E-2</v>
      </c>
    </row>
    <row r="7042" spans="23:25" x14ac:dyDescent="0.35">
      <c r="W7042">
        <v>7035</v>
      </c>
      <c r="X7042">
        <v>6.1447128674810829E-2</v>
      </c>
      <c r="Y7042">
        <v>2.7748837084159966E-2</v>
      </c>
    </row>
    <row r="7043" spans="23:25" x14ac:dyDescent="0.35">
      <c r="W7043">
        <v>7036</v>
      </c>
      <c r="X7043">
        <v>5.9062364099657053E-2</v>
      </c>
      <c r="Y7043">
        <v>2.0944417533252248E-2</v>
      </c>
    </row>
    <row r="7044" spans="23:25" x14ac:dyDescent="0.35">
      <c r="W7044">
        <v>7037</v>
      </c>
      <c r="X7044">
        <v>6.4088561599733501E-2</v>
      </c>
      <c r="Y7044">
        <v>2.5285224639765791E-2</v>
      </c>
    </row>
    <row r="7045" spans="23:25" x14ac:dyDescent="0.35">
      <c r="W7045">
        <v>7038</v>
      </c>
      <c r="X7045">
        <v>5.8578922933070897E-2</v>
      </c>
      <c r="Y7045">
        <v>2.3949454467101679E-2</v>
      </c>
    </row>
    <row r="7046" spans="23:25" x14ac:dyDescent="0.35">
      <c r="W7046">
        <v>7039</v>
      </c>
      <c r="X7046">
        <v>5.28508822991667E-2</v>
      </c>
      <c r="Y7046">
        <v>2.2370923628665718E-2</v>
      </c>
    </row>
    <row r="7047" spans="23:25" x14ac:dyDescent="0.35">
      <c r="W7047">
        <v>7040</v>
      </c>
      <c r="X7047">
        <v>6.4933927001287417E-2</v>
      </c>
      <c r="Y7047">
        <v>2.4264870257701469E-2</v>
      </c>
    </row>
    <row r="7048" spans="23:25" x14ac:dyDescent="0.35">
      <c r="W7048">
        <v>7041</v>
      </c>
      <c r="X7048">
        <v>6.1307217062029129E-2</v>
      </c>
      <c r="Y7048">
        <v>2.8008982906647294E-2</v>
      </c>
    </row>
    <row r="7049" spans="23:25" x14ac:dyDescent="0.35">
      <c r="W7049">
        <v>7042</v>
      </c>
      <c r="X7049">
        <v>5.4060498201317565E-2</v>
      </c>
      <c r="Y7049">
        <v>2.0980528778269128E-2</v>
      </c>
    </row>
    <row r="7050" spans="23:25" x14ac:dyDescent="0.35">
      <c r="W7050">
        <v>7043</v>
      </c>
      <c r="X7050">
        <v>5.621939167231934E-2</v>
      </c>
      <c r="Y7050">
        <v>2.1973014692525012E-2</v>
      </c>
    </row>
    <row r="7051" spans="23:25" x14ac:dyDescent="0.35">
      <c r="W7051">
        <v>7044</v>
      </c>
      <c r="X7051">
        <v>5.5771890795696465E-2</v>
      </c>
      <c r="Y7051">
        <v>2.2350026613863504E-2</v>
      </c>
    </row>
    <row r="7052" spans="23:25" x14ac:dyDescent="0.35">
      <c r="W7052">
        <v>7045</v>
      </c>
      <c r="X7052">
        <v>6.3394336684255134E-2</v>
      </c>
      <c r="Y7052">
        <v>2.8319799331400129E-2</v>
      </c>
    </row>
    <row r="7053" spans="23:25" x14ac:dyDescent="0.35">
      <c r="W7053">
        <v>7046</v>
      </c>
      <c r="X7053">
        <v>5.431862163584085E-2</v>
      </c>
      <c r="Y7053">
        <v>2.1067072253030929E-2</v>
      </c>
    </row>
    <row r="7054" spans="23:25" x14ac:dyDescent="0.35">
      <c r="W7054">
        <v>7047</v>
      </c>
      <c r="X7054">
        <v>5.45556921312449E-2</v>
      </c>
      <c r="Y7054">
        <v>1.9774982566525559E-2</v>
      </c>
    </row>
    <row r="7055" spans="23:25" x14ac:dyDescent="0.35">
      <c r="W7055">
        <v>7048</v>
      </c>
      <c r="X7055">
        <v>6.0234666145869122E-2</v>
      </c>
      <c r="Y7055">
        <v>2.0734170767756945E-2</v>
      </c>
    </row>
    <row r="7056" spans="23:25" x14ac:dyDescent="0.35">
      <c r="W7056">
        <v>7049</v>
      </c>
      <c r="X7056">
        <v>5.8742240637108874E-2</v>
      </c>
      <c r="Y7056">
        <v>2.2636493160974044E-2</v>
      </c>
    </row>
    <row r="7057" spans="23:25" x14ac:dyDescent="0.35">
      <c r="W7057">
        <v>7050</v>
      </c>
      <c r="X7057">
        <v>5.3376942461849451E-2</v>
      </c>
      <c r="Y7057">
        <v>2.206623022826466E-2</v>
      </c>
    </row>
    <row r="7058" spans="23:25" x14ac:dyDescent="0.35">
      <c r="W7058">
        <v>7051</v>
      </c>
      <c r="X7058">
        <v>6.3265701042021588E-2</v>
      </c>
      <c r="Y7058">
        <v>1.9930619945696774E-2</v>
      </c>
    </row>
    <row r="7059" spans="23:25" x14ac:dyDescent="0.35">
      <c r="W7059">
        <v>7052</v>
      </c>
      <c r="X7059">
        <v>6.229045188792022E-2</v>
      </c>
      <c r="Y7059">
        <v>2.0388843409656025E-2</v>
      </c>
    </row>
    <row r="7060" spans="23:25" x14ac:dyDescent="0.35">
      <c r="W7060">
        <v>7053</v>
      </c>
      <c r="X7060">
        <v>5.6567024541546634E-2</v>
      </c>
      <c r="Y7060">
        <v>2.3625965743815966E-2</v>
      </c>
    </row>
    <row r="7061" spans="23:25" x14ac:dyDescent="0.35">
      <c r="W7061">
        <v>7054</v>
      </c>
      <c r="X7061">
        <v>5.6348778559208682E-2</v>
      </c>
      <c r="Y7061">
        <v>2.00644978135055E-2</v>
      </c>
    </row>
    <row r="7062" spans="23:25" x14ac:dyDescent="0.35">
      <c r="W7062">
        <v>7055</v>
      </c>
      <c r="X7062">
        <v>6.2722217883927553E-2</v>
      </c>
      <c r="Y7062">
        <v>2.5485158705409947E-2</v>
      </c>
    </row>
    <row r="7063" spans="23:25" x14ac:dyDescent="0.35">
      <c r="W7063">
        <v>7056</v>
      </c>
      <c r="X7063">
        <v>5.6116248641900054E-2</v>
      </c>
      <c r="Y7063">
        <v>2.553591847234566E-2</v>
      </c>
    </row>
    <row r="7064" spans="23:25" x14ac:dyDescent="0.35">
      <c r="W7064">
        <v>7057</v>
      </c>
      <c r="X7064">
        <v>5.8708049160072225E-2</v>
      </c>
      <c r="Y7064">
        <v>1.9910916052491266E-2</v>
      </c>
    </row>
    <row r="7065" spans="23:25" x14ac:dyDescent="0.35">
      <c r="W7065">
        <v>7058</v>
      </c>
      <c r="X7065">
        <v>6.6742916464584634E-2</v>
      </c>
      <c r="Y7065">
        <v>2.9077805582223712E-2</v>
      </c>
    </row>
    <row r="7066" spans="23:25" x14ac:dyDescent="0.35">
      <c r="W7066">
        <v>7059</v>
      </c>
      <c r="X7066">
        <v>5.3504271624877746E-2</v>
      </c>
      <c r="Y7066">
        <v>2.2492073814093481E-2</v>
      </c>
    </row>
    <row r="7067" spans="23:25" x14ac:dyDescent="0.35">
      <c r="W7067">
        <v>7060</v>
      </c>
      <c r="X7067">
        <v>6.7956524355892528E-2</v>
      </c>
      <c r="Y7067">
        <v>2.1973907587880821E-2</v>
      </c>
    </row>
    <row r="7068" spans="23:25" x14ac:dyDescent="0.35">
      <c r="W7068">
        <v>7061</v>
      </c>
      <c r="X7068">
        <v>5.4543940263812186E-2</v>
      </c>
      <c r="Y7068">
        <v>1.9044328225402085E-2</v>
      </c>
    </row>
    <row r="7069" spans="23:25" x14ac:dyDescent="0.35">
      <c r="W7069">
        <v>7062</v>
      </c>
      <c r="X7069">
        <v>5.883620827852068E-2</v>
      </c>
      <c r="Y7069">
        <v>2.4486080563068384E-2</v>
      </c>
    </row>
    <row r="7070" spans="23:25" x14ac:dyDescent="0.35">
      <c r="W7070">
        <v>7063</v>
      </c>
      <c r="X7070">
        <v>5.8972403556019626E-2</v>
      </c>
      <c r="Y7070">
        <v>2.1163776357462753E-2</v>
      </c>
    </row>
    <row r="7071" spans="23:25" x14ac:dyDescent="0.35">
      <c r="W7071">
        <v>7064</v>
      </c>
      <c r="X7071">
        <v>5.7561243266048105E-2</v>
      </c>
      <c r="Y7071">
        <v>2.3316177478697134E-2</v>
      </c>
    </row>
    <row r="7072" spans="23:25" x14ac:dyDescent="0.35">
      <c r="W7072">
        <v>7065</v>
      </c>
      <c r="X7072">
        <v>6.0834881494514451E-2</v>
      </c>
      <c r="Y7072">
        <v>2.4803389662761768E-2</v>
      </c>
    </row>
    <row r="7073" spans="23:25" x14ac:dyDescent="0.35">
      <c r="W7073">
        <v>7066</v>
      </c>
      <c r="X7073">
        <v>5.5828979571834844E-2</v>
      </c>
      <c r="Y7073">
        <v>1.516882752739061E-2</v>
      </c>
    </row>
    <row r="7074" spans="23:25" x14ac:dyDescent="0.35">
      <c r="W7074">
        <v>7067</v>
      </c>
      <c r="X7074">
        <v>5.3703365851213034E-2</v>
      </c>
      <c r="Y7074">
        <v>1.9569363964898067E-2</v>
      </c>
    </row>
    <row r="7075" spans="23:25" x14ac:dyDescent="0.35">
      <c r="W7075">
        <v>7068</v>
      </c>
      <c r="X7075">
        <v>6.3821954823354843E-2</v>
      </c>
      <c r="Y7075">
        <v>1.9373228280464436E-2</v>
      </c>
    </row>
    <row r="7076" spans="23:25" x14ac:dyDescent="0.35">
      <c r="W7076">
        <v>7069</v>
      </c>
      <c r="X7076">
        <v>5.2592739253443328E-2</v>
      </c>
      <c r="Y7076">
        <v>2.0078180174624476E-2</v>
      </c>
    </row>
    <row r="7077" spans="23:25" x14ac:dyDescent="0.35">
      <c r="W7077">
        <v>7070</v>
      </c>
      <c r="X7077">
        <v>5.8139052398265667E-2</v>
      </c>
      <c r="Y7077">
        <v>2.1325166863424744E-2</v>
      </c>
    </row>
    <row r="7078" spans="23:25" x14ac:dyDescent="0.35">
      <c r="W7078">
        <v>7071</v>
      </c>
      <c r="X7078">
        <v>5.520241212131341E-2</v>
      </c>
      <c r="Y7078">
        <v>2.1359281336549137E-2</v>
      </c>
    </row>
    <row r="7079" spans="23:25" x14ac:dyDescent="0.35">
      <c r="W7079">
        <v>7072</v>
      </c>
      <c r="X7079">
        <v>5.3723517028848214E-2</v>
      </c>
      <c r="Y7079">
        <v>1.7830718102937633E-2</v>
      </c>
    </row>
    <row r="7080" spans="23:25" x14ac:dyDescent="0.35">
      <c r="W7080">
        <v>7073</v>
      </c>
      <c r="X7080">
        <v>5.4360045270269053E-2</v>
      </c>
      <c r="Y7080">
        <v>1.7049840880265774E-2</v>
      </c>
    </row>
    <row r="7081" spans="23:25" x14ac:dyDescent="0.35">
      <c r="W7081">
        <v>7074</v>
      </c>
      <c r="X7081">
        <v>5.6518629447123131E-2</v>
      </c>
      <c r="Y7081">
        <v>1.9961661697079924E-2</v>
      </c>
    </row>
    <row r="7082" spans="23:25" x14ac:dyDescent="0.35">
      <c r="W7082">
        <v>7075</v>
      </c>
      <c r="X7082">
        <v>6.1533848003129596E-2</v>
      </c>
      <c r="Y7082">
        <v>2.4948255312463891E-2</v>
      </c>
    </row>
    <row r="7083" spans="23:25" x14ac:dyDescent="0.35">
      <c r="W7083">
        <v>7076</v>
      </c>
      <c r="X7083">
        <v>5.8857372245180312E-2</v>
      </c>
      <c r="Y7083">
        <v>1.6672831642326712E-2</v>
      </c>
    </row>
    <row r="7084" spans="23:25" x14ac:dyDescent="0.35">
      <c r="W7084">
        <v>7077</v>
      </c>
      <c r="X7084">
        <v>5.3386066410093455E-2</v>
      </c>
      <c r="Y7084">
        <v>1.7041792683774634E-2</v>
      </c>
    </row>
    <row r="7085" spans="23:25" x14ac:dyDescent="0.35">
      <c r="W7085">
        <v>7078</v>
      </c>
      <c r="X7085">
        <v>6.2218436505180393E-2</v>
      </c>
      <c r="Y7085">
        <v>2.1093509463963423E-2</v>
      </c>
    </row>
    <row r="7086" spans="23:25" x14ac:dyDescent="0.35">
      <c r="W7086">
        <v>7079</v>
      </c>
      <c r="X7086">
        <v>5.7982287980826511E-2</v>
      </c>
      <c r="Y7086">
        <v>2.0240747169665188E-2</v>
      </c>
    </row>
    <row r="7087" spans="23:25" x14ac:dyDescent="0.35">
      <c r="W7087">
        <v>7080</v>
      </c>
      <c r="X7087">
        <v>6.2550819864562082E-2</v>
      </c>
      <c r="Y7087">
        <v>2.1758837686774141E-2</v>
      </c>
    </row>
    <row r="7088" spans="23:25" x14ac:dyDescent="0.35">
      <c r="W7088">
        <v>7081</v>
      </c>
      <c r="X7088">
        <v>6.0949314627610433E-2</v>
      </c>
      <c r="Y7088">
        <v>2.0173072789619568E-2</v>
      </c>
    </row>
    <row r="7089" spans="23:25" x14ac:dyDescent="0.35">
      <c r="W7089">
        <v>7082</v>
      </c>
      <c r="X7089">
        <v>5.3502848420161217E-2</v>
      </c>
      <c r="Y7089">
        <v>2.2055883368260535E-2</v>
      </c>
    </row>
    <row r="7090" spans="23:25" x14ac:dyDescent="0.35">
      <c r="W7090">
        <v>7083</v>
      </c>
      <c r="X7090">
        <v>5.7526549305239733E-2</v>
      </c>
      <c r="Y7090">
        <v>1.88984079450863E-2</v>
      </c>
    </row>
    <row r="7091" spans="23:25" x14ac:dyDescent="0.35">
      <c r="W7091">
        <v>7084</v>
      </c>
      <c r="X7091">
        <v>5.5702707288475116E-2</v>
      </c>
      <c r="Y7091">
        <v>2.131569931908487E-2</v>
      </c>
    </row>
    <row r="7092" spans="23:25" x14ac:dyDescent="0.35">
      <c r="W7092">
        <v>7085</v>
      </c>
      <c r="X7092">
        <v>5.9717316273965877E-2</v>
      </c>
      <c r="Y7092">
        <v>2.5750580791267637E-2</v>
      </c>
    </row>
    <row r="7093" spans="23:25" x14ac:dyDescent="0.35">
      <c r="W7093">
        <v>7086</v>
      </c>
      <c r="X7093">
        <v>6.3831392843520462E-2</v>
      </c>
      <c r="Y7093">
        <v>2.6259825646477879E-2</v>
      </c>
    </row>
    <row r="7094" spans="23:25" x14ac:dyDescent="0.35">
      <c r="W7094">
        <v>7087</v>
      </c>
      <c r="X7094">
        <v>5.5402230940407748E-2</v>
      </c>
      <c r="Y7094">
        <v>1.9910510384272089E-2</v>
      </c>
    </row>
    <row r="7095" spans="23:25" x14ac:dyDescent="0.35">
      <c r="W7095">
        <v>7088</v>
      </c>
      <c r="X7095">
        <v>6.9047800624180561E-2</v>
      </c>
      <c r="Y7095">
        <v>2.6904677344605079E-2</v>
      </c>
    </row>
    <row r="7096" spans="23:25" x14ac:dyDescent="0.35">
      <c r="W7096">
        <v>7089</v>
      </c>
      <c r="X7096">
        <v>5.406234441175585E-2</v>
      </c>
      <c r="Y7096">
        <v>2.2167761725529613E-2</v>
      </c>
    </row>
    <row r="7097" spans="23:25" x14ac:dyDescent="0.35">
      <c r="W7097">
        <v>7090</v>
      </c>
      <c r="X7097">
        <v>6.0921911633262583E-2</v>
      </c>
      <c r="Y7097">
        <v>2.2846441240090058E-2</v>
      </c>
    </row>
    <row r="7098" spans="23:25" x14ac:dyDescent="0.35">
      <c r="W7098">
        <v>7091</v>
      </c>
      <c r="X7098">
        <v>5.6899823272745058E-2</v>
      </c>
      <c r="Y7098">
        <v>1.5095302431584707E-2</v>
      </c>
    </row>
    <row r="7099" spans="23:25" x14ac:dyDescent="0.35">
      <c r="W7099">
        <v>7092</v>
      </c>
      <c r="X7099">
        <v>6.317817030061286E-2</v>
      </c>
      <c r="Y7099">
        <v>1.9648990043101049E-2</v>
      </c>
    </row>
    <row r="7100" spans="23:25" x14ac:dyDescent="0.35">
      <c r="W7100">
        <v>7093</v>
      </c>
      <c r="X7100">
        <v>5.7755772741227784E-2</v>
      </c>
      <c r="Y7100">
        <v>2.1791491909946753E-2</v>
      </c>
    </row>
    <row r="7101" spans="23:25" x14ac:dyDescent="0.35">
      <c r="W7101">
        <v>7094</v>
      </c>
      <c r="X7101">
        <v>5.5778721408965656E-2</v>
      </c>
      <c r="Y7101">
        <v>2.083625543734232E-2</v>
      </c>
    </row>
    <row r="7102" spans="23:25" x14ac:dyDescent="0.35">
      <c r="W7102">
        <v>7095</v>
      </c>
      <c r="X7102">
        <v>5.373653367805048E-2</v>
      </c>
      <c r="Y7102">
        <v>2.27297442923447E-2</v>
      </c>
    </row>
    <row r="7103" spans="23:25" x14ac:dyDescent="0.35">
      <c r="W7103">
        <v>7096</v>
      </c>
      <c r="X7103">
        <v>5.8574116868365882E-2</v>
      </c>
      <c r="Y7103">
        <v>2.3531835000258319E-2</v>
      </c>
    </row>
    <row r="7104" spans="23:25" x14ac:dyDescent="0.35">
      <c r="W7104">
        <v>7097</v>
      </c>
      <c r="X7104">
        <v>6.254670858599462E-2</v>
      </c>
      <c r="Y7104">
        <v>2.3102493143881454E-2</v>
      </c>
    </row>
    <row r="7105" spans="23:25" x14ac:dyDescent="0.35">
      <c r="W7105">
        <v>7098</v>
      </c>
      <c r="X7105">
        <v>6.2429921407975091E-2</v>
      </c>
      <c r="Y7105">
        <v>2.7128221551053669E-2</v>
      </c>
    </row>
    <row r="7106" spans="23:25" x14ac:dyDescent="0.35">
      <c r="W7106">
        <v>7099</v>
      </c>
      <c r="X7106">
        <v>6.3056390970572154E-2</v>
      </c>
      <c r="Y7106">
        <v>2.0514792469792962E-2</v>
      </c>
    </row>
    <row r="7107" spans="23:25" x14ac:dyDescent="0.35">
      <c r="W7107">
        <v>7100</v>
      </c>
      <c r="X7107">
        <v>6.2750026684049817E-2</v>
      </c>
      <c r="Y7107">
        <v>1.7307178123400824E-2</v>
      </c>
    </row>
    <row r="7108" spans="23:25" x14ac:dyDescent="0.35">
      <c r="W7108">
        <v>7101</v>
      </c>
      <c r="X7108">
        <v>6.0240675158690922E-2</v>
      </c>
      <c r="Y7108">
        <v>2.7223205363419361E-2</v>
      </c>
    </row>
    <row r="7109" spans="23:25" x14ac:dyDescent="0.35">
      <c r="W7109">
        <v>7102</v>
      </c>
      <c r="X7109">
        <v>6.1792034894175951E-2</v>
      </c>
      <c r="Y7109">
        <v>2.1106912355816597E-2</v>
      </c>
    </row>
    <row r="7110" spans="23:25" x14ac:dyDescent="0.35">
      <c r="W7110">
        <v>7103</v>
      </c>
      <c r="X7110">
        <v>5.3449986226833994E-2</v>
      </c>
      <c r="Y7110">
        <v>2.0254485777054333E-2</v>
      </c>
    </row>
    <row r="7111" spans="23:25" x14ac:dyDescent="0.35">
      <c r="W7111">
        <v>7104</v>
      </c>
      <c r="X7111">
        <v>5.7962273109432721E-2</v>
      </c>
      <c r="Y7111">
        <v>1.6444268321150042E-2</v>
      </c>
    </row>
    <row r="7112" spans="23:25" x14ac:dyDescent="0.35">
      <c r="W7112">
        <v>7105</v>
      </c>
      <c r="X7112">
        <v>5.5387543260117814E-2</v>
      </c>
      <c r="Y7112">
        <v>2.373593978662579E-2</v>
      </c>
    </row>
    <row r="7113" spans="23:25" x14ac:dyDescent="0.35">
      <c r="W7113">
        <v>7106</v>
      </c>
      <c r="X7113">
        <v>5.8605036622470824E-2</v>
      </c>
      <c r="Y7113">
        <v>2.5378979808287568E-2</v>
      </c>
    </row>
    <row r="7114" spans="23:25" x14ac:dyDescent="0.35">
      <c r="W7114">
        <v>7107</v>
      </c>
      <c r="X7114">
        <v>6.1529370076786244E-2</v>
      </c>
      <c r="Y7114">
        <v>2.4363577592923787E-2</v>
      </c>
    </row>
    <row r="7115" spans="23:25" x14ac:dyDescent="0.35">
      <c r="W7115">
        <v>7108</v>
      </c>
      <c r="X7115">
        <v>6.3398817123363108E-2</v>
      </c>
      <c r="Y7115">
        <v>2.5885474009308827E-2</v>
      </c>
    </row>
    <row r="7116" spans="23:25" x14ac:dyDescent="0.35">
      <c r="W7116">
        <v>7109</v>
      </c>
      <c r="X7116">
        <v>6.1772748119621489E-2</v>
      </c>
      <c r="Y7116">
        <v>2.3257583413570988E-2</v>
      </c>
    </row>
    <row r="7117" spans="23:25" x14ac:dyDescent="0.35">
      <c r="W7117">
        <v>7110</v>
      </c>
      <c r="X7117">
        <v>5.6340058957611627E-2</v>
      </c>
      <c r="Y7117">
        <v>2.0002379720620404E-2</v>
      </c>
    </row>
    <row r="7118" spans="23:25" x14ac:dyDescent="0.35">
      <c r="W7118">
        <v>7111</v>
      </c>
      <c r="X7118">
        <v>5.9126061629783046E-2</v>
      </c>
      <c r="Y7118">
        <v>2.2615784271240939E-2</v>
      </c>
    </row>
    <row r="7119" spans="23:25" x14ac:dyDescent="0.35">
      <c r="W7119">
        <v>7112</v>
      </c>
      <c r="X7119">
        <v>5.6109757494493998E-2</v>
      </c>
      <c r="Y7119">
        <v>1.9510158436511316E-2</v>
      </c>
    </row>
    <row r="7120" spans="23:25" x14ac:dyDescent="0.35">
      <c r="W7120">
        <v>7113</v>
      </c>
      <c r="X7120">
        <v>6.3193842788943883E-2</v>
      </c>
      <c r="Y7120">
        <v>2.1966235221630236E-2</v>
      </c>
    </row>
    <row r="7121" spans="23:25" x14ac:dyDescent="0.35">
      <c r="W7121">
        <v>7114</v>
      </c>
      <c r="X7121">
        <v>7.3488683430287777E-2</v>
      </c>
      <c r="Y7121">
        <v>2.5109353318102035E-2</v>
      </c>
    </row>
    <row r="7122" spans="23:25" x14ac:dyDescent="0.35">
      <c r="W7122">
        <v>7115</v>
      </c>
      <c r="X7122">
        <v>6.2731642768488846E-2</v>
      </c>
      <c r="Y7122">
        <v>2.5156110179510981E-2</v>
      </c>
    </row>
    <row r="7123" spans="23:25" x14ac:dyDescent="0.35">
      <c r="W7123">
        <v>7116</v>
      </c>
      <c r="X7123">
        <v>6.4934282316330555E-2</v>
      </c>
      <c r="Y7123">
        <v>2.3747696503984589E-2</v>
      </c>
    </row>
    <row r="7124" spans="23:25" x14ac:dyDescent="0.35">
      <c r="W7124">
        <v>7117</v>
      </c>
      <c r="X7124">
        <v>5.9141017293713669E-2</v>
      </c>
      <c r="Y7124">
        <v>1.73963367438058E-2</v>
      </c>
    </row>
    <row r="7125" spans="23:25" x14ac:dyDescent="0.35">
      <c r="W7125">
        <v>7118</v>
      </c>
      <c r="X7125">
        <v>6.453705461881229E-2</v>
      </c>
      <c r="Y7125">
        <v>2.5174927312489086E-2</v>
      </c>
    </row>
    <row r="7126" spans="23:25" x14ac:dyDescent="0.35">
      <c r="W7126">
        <v>7119</v>
      </c>
      <c r="X7126">
        <v>5.8271076478856453E-2</v>
      </c>
      <c r="Y7126">
        <v>2.7955405079847041E-2</v>
      </c>
    </row>
    <row r="7127" spans="23:25" x14ac:dyDescent="0.35">
      <c r="W7127">
        <v>7120</v>
      </c>
      <c r="X7127">
        <v>6.1543207121348691E-2</v>
      </c>
      <c r="Y7127">
        <v>2.3350664630874006E-2</v>
      </c>
    </row>
    <row r="7128" spans="23:25" x14ac:dyDescent="0.35">
      <c r="W7128">
        <v>7121</v>
      </c>
      <c r="X7128">
        <v>6.8175521650841939E-2</v>
      </c>
      <c r="Y7128">
        <v>2.6182055614811874E-2</v>
      </c>
    </row>
    <row r="7129" spans="23:25" x14ac:dyDescent="0.35">
      <c r="W7129">
        <v>7122</v>
      </c>
      <c r="X7129">
        <v>6.0814037871175022E-2</v>
      </c>
      <c r="Y7129">
        <v>2.3360153196441601E-2</v>
      </c>
    </row>
    <row r="7130" spans="23:25" x14ac:dyDescent="0.35">
      <c r="W7130">
        <v>7123</v>
      </c>
      <c r="X7130">
        <v>5.5218642532775211E-2</v>
      </c>
      <c r="Y7130">
        <v>2.0935498489666821E-2</v>
      </c>
    </row>
    <row r="7131" spans="23:25" x14ac:dyDescent="0.35">
      <c r="W7131">
        <v>7124</v>
      </c>
      <c r="X7131">
        <v>5.8633641368030266E-2</v>
      </c>
      <c r="Y7131">
        <v>2.0996350431985208E-2</v>
      </c>
    </row>
    <row r="7132" spans="23:25" x14ac:dyDescent="0.35">
      <c r="W7132">
        <v>7125</v>
      </c>
      <c r="X7132">
        <v>5.8942304348603668E-2</v>
      </c>
      <c r="Y7132">
        <v>2.1390581227098603E-2</v>
      </c>
    </row>
    <row r="7133" spans="23:25" x14ac:dyDescent="0.35">
      <c r="W7133">
        <v>7126</v>
      </c>
      <c r="X7133">
        <v>5.847014356709173E-2</v>
      </c>
      <c r="Y7133">
        <v>1.5853270747675195E-2</v>
      </c>
    </row>
    <row r="7134" spans="23:25" x14ac:dyDescent="0.35">
      <c r="W7134">
        <v>7127</v>
      </c>
      <c r="X7134">
        <v>6.7114805633153446E-2</v>
      </c>
      <c r="Y7134">
        <v>2.2686860949056652E-2</v>
      </c>
    </row>
    <row r="7135" spans="23:25" x14ac:dyDescent="0.35">
      <c r="W7135">
        <v>7128</v>
      </c>
      <c r="X7135">
        <v>5.9511091311269103E-2</v>
      </c>
      <c r="Y7135">
        <v>2.3391101660425552E-2</v>
      </c>
    </row>
    <row r="7136" spans="23:25" x14ac:dyDescent="0.35">
      <c r="W7136">
        <v>7129</v>
      </c>
      <c r="X7136">
        <v>5.6210398963603948E-2</v>
      </c>
      <c r="Y7136">
        <v>1.7678975950402846E-2</v>
      </c>
    </row>
    <row r="7137" spans="23:25" x14ac:dyDescent="0.35">
      <c r="W7137">
        <v>7130</v>
      </c>
      <c r="X7137">
        <v>6.2674627102251523E-2</v>
      </c>
      <c r="Y7137">
        <v>2.8208903791791314E-2</v>
      </c>
    </row>
    <row r="7138" spans="23:25" x14ac:dyDescent="0.35">
      <c r="W7138">
        <v>7131</v>
      </c>
      <c r="X7138">
        <v>6.2755157600297831E-2</v>
      </c>
      <c r="Y7138">
        <v>2.4398489501730847E-2</v>
      </c>
    </row>
    <row r="7139" spans="23:25" x14ac:dyDescent="0.35">
      <c r="W7139">
        <v>7132</v>
      </c>
      <c r="X7139">
        <v>6.6398263631507401E-2</v>
      </c>
      <c r="Y7139">
        <v>1.9960711223469808E-2</v>
      </c>
    </row>
    <row r="7140" spans="23:25" x14ac:dyDescent="0.35">
      <c r="W7140">
        <v>7133</v>
      </c>
      <c r="X7140">
        <v>6.0878010347932512E-2</v>
      </c>
      <c r="Y7140">
        <v>2.2232672595648678E-2</v>
      </c>
    </row>
    <row r="7141" spans="23:25" x14ac:dyDescent="0.35">
      <c r="W7141">
        <v>7134</v>
      </c>
      <c r="X7141">
        <v>6.3464064134525711E-2</v>
      </c>
      <c r="Y7141">
        <v>1.9622093380649672E-2</v>
      </c>
    </row>
    <row r="7142" spans="23:25" x14ac:dyDescent="0.35">
      <c r="W7142">
        <v>7135</v>
      </c>
      <c r="X7142">
        <v>5.9704708622046535E-2</v>
      </c>
      <c r="Y7142">
        <v>2.2718353968019613E-2</v>
      </c>
    </row>
    <row r="7143" spans="23:25" x14ac:dyDescent="0.35">
      <c r="W7143">
        <v>7136</v>
      </c>
      <c r="X7143">
        <v>6.5773639443380744E-2</v>
      </c>
      <c r="Y7143">
        <v>2.5407819186749225E-2</v>
      </c>
    </row>
    <row r="7144" spans="23:25" x14ac:dyDescent="0.35">
      <c r="W7144">
        <v>7137</v>
      </c>
      <c r="X7144">
        <v>6.1452321054320247E-2</v>
      </c>
      <c r="Y7144">
        <v>2.4488014519934719E-2</v>
      </c>
    </row>
    <row r="7145" spans="23:25" x14ac:dyDescent="0.35">
      <c r="W7145">
        <v>7138</v>
      </c>
      <c r="X7145">
        <v>6.6372916842158458E-2</v>
      </c>
      <c r="Y7145">
        <v>2.1333681593196353E-2</v>
      </c>
    </row>
    <row r="7146" spans="23:25" x14ac:dyDescent="0.35">
      <c r="W7146">
        <v>7139</v>
      </c>
      <c r="X7146">
        <v>6.0596969115171956E-2</v>
      </c>
      <c r="Y7146">
        <v>2.0456885649216151E-2</v>
      </c>
    </row>
    <row r="7147" spans="23:25" x14ac:dyDescent="0.35">
      <c r="W7147">
        <v>7140</v>
      </c>
      <c r="X7147">
        <v>6.1896809309403389E-2</v>
      </c>
      <c r="Y7147">
        <v>2.33381509698923E-2</v>
      </c>
    </row>
    <row r="7148" spans="23:25" x14ac:dyDescent="0.35">
      <c r="W7148">
        <v>7141</v>
      </c>
      <c r="X7148">
        <v>5.6780856622929927E-2</v>
      </c>
      <c r="Y7148">
        <v>1.9846679436572208E-2</v>
      </c>
    </row>
    <row r="7149" spans="23:25" x14ac:dyDescent="0.35">
      <c r="W7149">
        <v>7142</v>
      </c>
      <c r="X7149">
        <v>6.4554583050634218E-2</v>
      </c>
      <c r="Y7149">
        <v>2.4649980482077633E-2</v>
      </c>
    </row>
    <row r="7150" spans="23:25" x14ac:dyDescent="0.35">
      <c r="W7150">
        <v>7143</v>
      </c>
      <c r="X7150">
        <v>7.0308842338320007E-2</v>
      </c>
      <c r="Y7150">
        <v>2.4398722114597923E-2</v>
      </c>
    </row>
    <row r="7151" spans="23:25" x14ac:dyDescent="0.35">
      <c r="W7151">
        <v>7144</v>
      </c>
      <c r="X7151">
        <v>6.0719235945662545E-2</v>
      </c>
      <c r="Y7151">
        <v>2.1974297582186757E-2</v>
      </c>
    </row>
    <row r="7152" spans="23:25" x14ac:dyDescent="0.35">
      <c r="W7152">
        <v>7145</v>
      </c>
      <c r="X7152">
        <v>6.2849439755455566E-2</v>
      </c>
      <c r="Y7152">
        <v>2.6979056641119801E-2</v>
      </c>
    </row>
    <row r="7153" spans="23:25" x14ac:dyDescent="0.35">
      <c r="W7153">
        <v>7146</v>
      </c>
      <c r="X7153">
        <v>6.0994396045334874E-2</v>
      </c>
      <c r="Y7153">
        <v>1.8627057749083499E-2</v>
      </c>
    </row>
    <row r="7154" spans="23:25" x14ac:dyDescent="0.35">
      <c r="W7154">
        <v>7147</v>
      </c>
      <c r="X7154">
        <v>6.2223079036634689E-2</v>
      </c>
      <c r="Y7154">
        <v>2.402997256606508E-2</v>
      </c>
    </row>
    <row r="7155" spans="23:25" x14ac:dyDescent="0.35">
      <c r="W7155">
        <v>7148</v>
      </c>
      <c r="X7155">
        <v>6.4092029586293453E-2</v>
      </c>
      <c r="Y7155">
        <v>2.7205522745740937E-2</v>
      </c>
    </row>
    <row r="7156" spans="23:25" x14ac:dyDescent="0.35">
      <c r="W7156">
        <v>7149</v>
      </c>
      <c r="X7156">
        <v>6.4780377917203744E-2</v>
      </c>
      <c r="Y7156">
        <v>2.1922711974227557E-2</v>
      </c>
    </row>
    <row r="7157" spans="23:25" x14ac:dyDescent="0.35">
      <c r="W7157">
        <v>7150</v>
      </c>
      <c r="X7157">
        <v>5.1931742096504169E-2</v>
      </c>
      <c r="Y7157">
        <v>2.4103288319333185E-2</v>
      </c>
    </row>
    <row r="7158" spans="23:25" x14ac:dyDescent="0.35">
      <c r="W7158">
        <v>7151</v>
      </c>
      <c r="X7158">
        <v>6.6922946959239421E-2</v>
      </c>
      <c r="Y7158">
        <v>2.5358983344223363E-2</v>
      </c>
    </row>
    <row r="7159" spans="23:25" x14ac:dyDescent="0.35">
      <c r="W7159">
        <v>7152</v>
      </c>
      <c r="X7159">
        <v>6.0201077231934574E-2</v>
      </c>
      <c r="Y7159">
        <v>2.2013163354145521E-2</v>
      </c>
    </row>
    <row r="7160" spans="23:25" x14ac:dyDescent="0.35">
      <c r="W7160">
        <v>7153</v>
      </c>
      <c r="X7160">
        <v>5.8567876724703496E-2</v>
      </c>
      <c r="Y7160">
        <v>2.3157882442244065E-2</v>
      </c>
    </row>
    <row r="7161" spans="23:25" x14ac:dyDescent="0.35">
      <c r="W7161">
        <v>7154</v>
      </c>
      <c r="X7161">
        <v>6.3025070673228392E-2</v>
      </c>
      <c r="Y7161">
        <v>2.5017190910277064E-2</v>
      </c>
    </row>
    <row r="7162" spans="23:25" x14ac:dyDescent="0.35">
      <c r="W7162">
        <v>7155</v>
      </c>
      <c r="X7162">
        <v>5.5630866156203398E-2</v>
      </c>
      <c r="Y7162">
        <v>1.8292919083917045E-2</v>
      </c>
    </row>
    <row r="7163" spans="23:25" x14ac:dyDescent="0.35">
      <c r="W7163">
        <v>7156</v>
      </c>
      <c r="X7163">
        <v>6.2414129014356924E-2</v>
      </c>
      <c r="Y7163">
        <v>2.8386544879109417E-2</v>
      </c>
    </row>
    <row r="7164" spans="23:25" x14ac:dyDescent="0.35">
      <c r="W7164">
        <v>7157</v>
      </c>
      <c r="X7164">
        <v>5.4168486280627821E-2</v>
      </c>
      <c r="Y7164">
        <v>2.5414456995896745E-2</v>
      </c>
    </row>
    <row r="7165" spans="23:25" x14ac:dyDescent="0.35">
      <c r="W7165">
        <v>7158</v>
      </c>
      <c r="X7165">
        <v>5.333141766373805E-2</v>
      </c>
      <c r="Y7165">
        <v>1.6900617436872139E-2</v>
      </c>
    </row>
    <row r="7166" spans="23:25" x14ac:dyDescent="0.35">
      <c r="W7166">
        <v>7159</v>
      </c>
      <c r="X7166">
        <v>6.366716018962458E-2</v>
      </c>
      <c r="Y7166">
        <v>2.153056755611471E-2</v>
      </c>
    </row>
    <row r="7167" spans="23:25" x14ac:dyDescent="0.35">
      <c r="W7167">
        <v>7160</v>
      </c>
      <c r="X7167">
        <v>5.8274995549048726E-2</v>
      </c>
      <c r="Y7167">
        <v>2.2049892154640333E-2</v>
      </c>
    </row>
    <row r="7168" spans="23:25" x14ac:dyDescent="0.35">
      <c r="W7168">
        <v>7161</v>
      </c>
      <c r="X7168">
        <v>6.0449279705009587E-2</v>
      </c>
      <c r="Y7168">
        <v>2.5594329069639196E-2</v>
      </c>
    </row>
    <row r="7169" spans="23:25" x14ac:dyDescent="0.35">
      <c r="W7169">
        <v>7162</v>
      </c>
      <c r="X7169">
        <v>5.7647492752429821E-2</v>
      </c>
      <c r="Y7169">
        <v>1.9629575643984314E-2</v>
      </c>
    </row>
    <row r="7170" spans="23:25" x14ac:dyDescent="0.35">
      <c r="W7170">
        <v>7163</v>
      </c>
      <c r="X7170">
        <v>7.4242815536624221E-2</v>
      </c>
      <c r="Y7170">
        <v>2.6153385973578022E-2</v>
      </c>
    </row>
    <row r="7171" spans="23:25" x14ac:dyDescent="0.35">
      <c r="W7171">
        <v>7164</v>
      </c>
      <c r="X7171">
        <v>5.8651886831235879E-2</v>
      </c>
      <c r="Y7171">
        <v>1.7099417573419661E-2</v>
      </c>
    </row>
    <row r="7172" spans="23:25" x14ac:dyDescent="0.35">
      <c r="W7172">
        <v>7165</v>
      </c>
      <c r="X7172">
        <v>7.2880146677750932E-2</v>
      </c>
      <c r="Y7172">
        <v>2.5856504879167554E-2</v>
      </c>
    </row>
    <row r="7173" spans="23:25" x14ac:dyDescent="0.35">
      <c r="W7173">
        <v>7166</v>
      </c>
      <c r="X7173">
        <v>5.4244488089535414E-2</v>
      </c>
      <c r="Y7173">
        <v>2.1172056971878666E-2</v>
      </c>
    </row>
    <row r="7174" spans="23:25" x14ac:dyDescent="0.35">
      <c r="W7174">
        <v>7167</v>
      </c>
      <c r="X7174">
        <v>5.6099991110628786E-2</v>
      </c>
      <c r="Y7174">
        <v>1.4393344889148174E-2</v>
      </c>
    </row>
    <row r="7175" spans="23:25" x14ac:dyDescent="0.35">
      <c r="W7175">
        <v>7168</v>
      </c>
      <c r="X7175">
        <v>6.3061176033725519E-2</v>
      </c>
      <c r="Y7175">
        <v>2.4492683794972905E-2</v>
      </c>
    </row>
    <row r="7176" spans="23:25" x14ac:dyDescent="0.35">
      <c r="W7176">
        <v>7169</v>
      </c>
      <c r="X7176">
        <v>6.19253658465483E-2</v>
      </c>
      <c r="Y7176">
        <v>1.822871299091431E-2</v>
      </c>
    </row>
    <row r="7177" spans="23:25" x14ac:dyDescent="0.35">
      <c r="W7177">
        <v>7170</v>
      </c>
      <c r="X7177">
        <v>6.0505332315269694E-2</v>
      </c>
      <c r="Y7177">
        <v>1.8470417048347391E-2</v>
      </c>
    </row>
    <row r="7178" spans="23:25" x14ac:dyDescent="0.35">
      <c r="W7178">
        <v>7171</v>
      </c>
      <c r="X7178">
        <v>6.2377936398936712E-2</v>
      </c>
      <c r="Y7178">
        <v>2.1185830507800506E-2</v>
      </c>
    </row>
    <row r="7179" spans="23:25" x14ac:dyDescent="0.35">
      <c r="W7179">
        <v>7172</v>
      </c>
      <c r="X7179">
        <v>5.8896044445509804E-2</v>
      </c>
      <c r="Y7179">
        <v>2.1832750199161952E-2</v>
      </c>
    </row>
    <row r="7180" spans="23:25" x14ac:dyDescent="0.35">
      <c r="W7180">
        <v>7173</v>
      </c>
      <c r="X7180">
        <v>5.4413943288907092E-2</v>
      </c>
      <c r="Y7180">
        <v>2.3864549191200714E-2</v>
      </c>
    </row>
    <row r="7181" spans="23:25" x14ac:dyDescent="0.35">
      <c r="W7181">
        <v>7174</v>
      </c>
      <c r="X7181">
        <v>6.1195452943744282E-2</v>
      </c>
      <c r="Y7181">
        <v>2.6116215883711331E-2</v>
      </c>
    </row>
    <row r="7182" spans="23:25" x14ac:dyDescent="0.35">
      <c r="W7182">
        <v>7175</v>
      </c>
      <c r="X7182">
        <v>6.3907669592990463E-2</v>
      </c>
      <c r="Y7182">
        <v>2.8546724713079171E-2</v>
      </c>
    </row>
    <row r="7183" spans="23:25" x14ac:dyDescent="0.35">
      <c r="W7183">
        <v>7176</v>
      </c>
      <c r="X7183">
        <v>5.3659178375460435E-2</v>
      </c>
      <c r="Y7183">
        <v>2.6413296143910324E-2</v>
      </c>
    </row>
    <row r="7184" spans="23:25" x14ac:dyDescent="0.35">
      <c r="W7184">
        <v>7177</v>
      </c>
      <c r="X7184">
        <v>5.5478880621326832E-2</v>
      </c>
      <c r="Y7184">
        <v>2.2483321427443647E-2</v>
      </c>
    </row>
    <row r="7185" spans="23:25" x14ac:dyDescent="0.35">
      <c r="W7185">
        <v>7178</v>
      </c>
      <c r="X7185">
        <v>7.4008032999085524E-2</v>
      </c>
      <c r="Y7185">
        <v>2.8923403469300491E-2</v>
      </c>
    </row>
    <row r="7186" spans="23:25" x14ac:dyDescent="0.35">
      <c r="W7186">
        <v>7179</v>
      </c>
      <c r="X7186">
        <v>6.5585981474518676E-2</v>
      </c>
      <c r="Y7186">
        <v>2.5646160035530677E-2</v>
      </c>
    </row>
    <row r="7187" spans="23:25" x14ac:dyDescent="0.35">
      <c r="W7187">
        <v>7180</v>
      </c>
      <c r="X7187">
        <v>6.5077067736302327E-2</v>
      </c>
      <c r="Y7187">
        <v>2.4227184125958302E-2</v>
      </c>
    </row>
    <row r="7188" spans="23:25" x14ac:dyDescent="0.35">
      <c r="W7188">
        <v>7181</v>
      </c>
      <c r="X7188">
        <v>6.4076178912318954E-2</v>
      </c>
      <c r="Y7188">
        <v>2.3378296878252137E-2</v>
      </c>
    </row>
    <row r="7189" spans="23:25" x14ac:dyDescent="0.35">
      <c r="W7189">
        <v>7182</v>
      </c>
      <c r="X7189">
        <v>5.8079260300812972E-2</v>
      </c>
      <c r="Y7189">
        <v>2.1954515467542086E-2</v>
      </c>
    </row>
    <row r="7190" spans="23:25" x14ac:dyDescent="0.35">
      <c r="W7190">
        <v>7183</v>
      </c>
      <c r="X7190">
        <v>6.4864386057960591E-2</v>
      </c>
      <c r="Y7190">
        <v>2.7068857279112832E-2</v>
      </c>
    </row>
    <row r="7191" spans="23:25" x14ac:dyDescent="0.35">
      <c r="W7191">
        <v>7184</v>
      </c>
      <c r="X7191">
        <v>6.3061887703820721E-2</v>
      </c>
      <c r="Y7191">
        <v>2.3110405023961781E-2</v>
      </c>
    </row>
    <row r="7192" spans="23:25" x14ac:dyDescent="0.35">
      <c r="W7192">
        <v>7185</v>
      </c>
      <c r="X7192">
        <v>6.0386507853292207E-2</v>
      </c>
      <c r="Y7192">
        <v>2.2013068812966011E-2</v>
      </c>
    </row>
    <row r="7193" spans="23:25" x14ac:dyDescent="0.35">
      <c r="W7193">
        <v>7186</v>
      </c>
      <c r="X7193">
        <v>6.126815484537293E-2</v>
      </c>
      <c r="Y7193">
        <v>2.4619188396063921E-2</v>
      </c>
    </row>
    <row r="7194" spans="23:25" x14ac:dyDescent="0.35">
      <c r="W7194">
        <v>7187</v>
      </c>
      <c r="X7194">
        <v>5.9314306271580276E-2</v>
      </c>
      <c r="Y7194">
        <v>1.3962189936392169E-2</v>
      </c>
    </row>
    <row r="7195" spans="23:25" x14ac:dyDescent="0.35">
      <c r="W7195">
        <v>7188</v>
      </c>
      <c r="X7195">
        <v>6.3896205791213204E-2</v>
      </c>
      <c r="Y7195">
        <v>2.4772033373532201E-2</v>
      </c>
    </row>
    <row r="7196" spans="23:25" x14ac:dyDescent="0.35">
      <c r="W7196">
        <v>7189</v>
      </c>
      <c r="X7196">
        <v>5.1496459802316298E-2</v>
      </c>
      <c r="Y7196">
        <v>2.1170974652687607E-2</v>
      </c>
    </row>
    <row r="7197" spans="23:25" x14ac:dyDescent="0.35">
      <c r="W7197">
        <v>7190</v>
      </c>
      <c r="X7197">
        <v>5.2072366402379042E-2</v>
      </c>
      <c r="Y7197">
        <v>2.0935460058027523E-2</v>
      </c>
    </row>
    <row r="7198" spans="23:25" x14ac:dyDescent="0.35">
      <c r="W7198">
        <v>7191</v>
      </c>
      <c r="X7198">
        <v>5.7387559433601479E-2</v>
      </c>
      <c r="Y7198">
        <v>2.3890773465567314E-2</v>
      </c>
    </row>
    <row r="7199" spans="23:25" x14ac:dyDescent="0.35">
      <c r="W7199">
        <v>7192</v>
      </c>
      <c r="X7199">
        <v>7.1364186013778697E-2</v>
      </c>
      <c r="Y7199">
        <v>2.4428790017822565E-2</v>
      </c>
    </row>
    <row r="7200" spans="23:25" x14ac:dyDescent="0.35">
      <c r="W7200">
        <v>7193</v>
      </c>
      <c r="X7200">
        <v>6.61708174428082E-2</v>
      </c>
      <c r="Y7200">
        <v>2.3308226738018727E-2</v>
      </c>
    </row>
    <row r="7201" spans="23:25" x14ac:dyDescent="0.35">
      <c r="W7201">
        <v>7194</v>
      </c>
      <c r="X7201">
        <v>6.8439036478591217E-2</v>
      </c>
      <c r="Y7201">
        <v>2.4927224093617136E-2</v>
      </c>
    </row>
    <row r="7202" spans="23:25" x14ac:dyDescent="0.35">
      <c r="W7202">
        <v>7195</v>
      </c>
      <c r="X7202">
        <v>5.9696556844493133E-2</v>
      </c>
      <c r="Y7202">
        <v>2.1823639997851894E-2</v>
      </c>
    </row>
    <row r="7203" spans="23:25" x14ac:dyDescent="0.35">
      <c r="W7203">
        <v>7196</v>
      </c>
      <c r="X7203">
        <v>5.9768341651828288E-2</v>
      </c>
      <c r="Y7203">
        <v>2.2200453931456407E-2</v>
      </c>
    </row>
    <row r="7204" spans="23:25" x14ac:dyDescent="0.35">
      <c r="W7204">
        <v>7197</v>
      </c>
      <c r="X7204">
        <v>5.5815373203781229E-2</v>
      </c>
      <c r="Y7204">
        <v>2.1922410474144297E-2</v>
      </c>
    </row>
    <row r="7205" spans="23:25" x14ac:dyDescent="0.35">
      <c r="W7205">
        <v>7198</v>
      </c>
      <c r="X7205">
        <v>6.1087616019385345E-2</v>
      </c>
      <c r="Y7205">
        <v>2.7297751927981943E-2</v>
      </c>
    </row>
    <row r="7206" spans="23:25" x14ac:dyDescent="0.35">
      <c r="W7206">
        <v>7199</v>
      </c>
      <c r="X7206">
        <v>6.0667541882818136E-2</v>
      </c>
      <c r="Y7206">
        <v>2.3690018145030578E-2</v>
      </c>
    </row>
    <row r="7207" spans="23:25" x14ac:dyDescent="0.35">
      <c r="W7207">
        <v>7200</v>
      </c>
      <c r="X7207">
        <v>6.2763786386433359E-2</v>
      </c>
      <c r="Y7207">
        <v>1.9969651800196858E-2</v>
      </c>
    </row>
    <row r="7208" spans="23:25" x14ac:dyDescent="0.35">
      <c r="W7208">
        <v>7201</v>
      </c>
      <c r="X7208">
        <v>6.5895585662070572E-2</v>
      </c>
      <c r="Y7208">
        <v>2.0240275152970933E-2</v>
      </c>
    </row>
    <row r="7209" spans="23:25" x14ac:dyDescent="0.35">
      <c r="W7209">
        <v>7202</v>
      </c>
      <c r="X7209">
        <v>6.0868963097146442E-2</v>
      </c>
      <c r="Y7209">
        <v>2.035956696043803E-2</v>
      </c>
    </row>
    <row r="7210" spans="23:25" x14ac:dyDescent="0.35">
      <c r="W7210">
        <v>7203</v>
      </c>
      <c r="X7210">
        <v>5.98242712284629E-2</v>
      </c>
      <c r="Y7210">
        <v>2.2743817876147727E-2</v>
      </c>
    </row>
    <row r="7211" spans="23:25" x14ac:dyDescent="0.35">
      <c r="W7211">
        <v>7204</v>
      </c>
      <c r="X7211">
        <v>6.2034864424219023E-2</v>
      </c>
      <c r="Y7211">
        <v>2.7370828834641509E-2</v>
      </c>
    </row>
    <row r="7212" spans="23:25" x14ac:dyDescent="0.35">
      <c r="W7212">
        <v>7205</v>
      </c>
      <c r="X7212">
        <v>7.4682990028230312E-2</v>
      </c>
      <c r="Y7212">
        <v>2.7688673825162474E-2</v>
      </c>
    </row>
    <row r="7213" spans="23:25" x14ac:dyDescent="0.35">
      <c r="W7213">
        <v>7206</v>
      </c>
      <c r="X7213">
        <v>6.9626942629443772E-2</v>
      </c>
      <c r="Y7213">
        <v>2.4633953049354174E-2</v>
      </c>
    </row>
    <row r="7214" spans="23:25" x14ac:dyDescent="0.35">
      <c r="W7214">
        <v>7207</v>
      </c>
      <c r="X7214">
        <v>6.164637680169649E-2</v>
      </c>
      <c r="Y7214">
        <v>2.256979346981566E-2</v>
      </c>
    </row>
    <row r="7215" spans="23:25" x14ac:dyDescent="0.35">
      <c r="W7215">
        <v>7208</v>
      </c>
      <c r="X7215">
        <v>6.0924276737396914E-2</v>
      </c>
      <c r="Y7215">
        <v>2.2172609925321458E-2</v>
      </c>
    </row>
    <row r="7216" spans="23:25" x14ac:dyDescent="0.35">
      <c r="W7216">
        <v>7209</v>
      </c>
      <c r="X7216">
        <v>5.5600370792097349E-2</v>
      </c>
      <c r="Y7216">
        <v>2.4620608497314445E-2</v>
      </c>
    </row>
    <row r="7217" spans="23:25" x14ac:dyDescent="0.35">
      <c r="W7217">
        <v>7210</v>
      </c>
      <c r="X7217">
        <v>5.9694397562957184E-2</v>
      </c>
      <c r="Y7217">
        <v>1.3140056221221535E-2</v>
      </c>
    </row>
    <row r="7218" spans="23:25" x14ac:dyDescent="0.35">
      <c r="W7218">
        <v>7211</v>
      </c>
      <c r="X7218">
        <v>6.7485368310546648E-2</v>
      </c>
      <c r="Y7218">
        <v>2.9181480387741827E-2</v>
      </c>
    </row>
    <row r="7219" spans="23:25" x14ac:dyDescent="0.35">
      <c r="W7219">
        <v>7212</v>
      </c>
      <c r="X7219">
        <v>6.1140908462130765E-2</v>
      </c>
      <c r="Y7219">
        <v>2.2148089996674759E-2</v>
      </c>
    </row>
    <row r="7220" spans="23:25" x14ac:dyDescent="0.35">
      <c r="W7220">
        <v>7213</v>
      </c>
      <c r="X7220">
        <v>5.8783099682083666E-2</v>
      </c>
      <c r="Y7220">
        <v>1.7981725484929548E-2</v>
      </c>
    </row>
    <row r="7221" spans="23:25" x14ac:dyDescent="0.35">
      <c r="W7221">
        <v>7214</v>
      </c>
      <c r="X7221">
        <v>5.7447935188442531E-2</v>
      </c>
      <c r="Y7221">
        <v>1.7205509576199429E-2</v>
      </c>
    </row>
    <row r="7222" spans="23:25" x14ac:dyDescent="0.35">
      <c r="W7222">
        <v>7215</v>
      </c>
      <c r="X7222">
        <v>6.3648825113419114E-2</v>
      </c>
      <c r="Y7222">
        <v>2.2835379797790569E-2</v>
      </c>
    </row>
    <row r="7223" spans="23:25" x14ac:dyDescent="0.35">
      <c r="W7223">
        <v>7216</v>
      </c>
      <c r="X7223">
        <v>6.2984405872471144E-2</v>
      </c>
      <c r="Y7223">
        <v>2.7312767365493058E-2</v>
      </c>
    </row>
    <row r="7224" spans="23:25" x14ac:dyDescent="0.35">
      <c r="W7224">
        <v>7217</v>
      </c>
      <c r="X7224">
        <v>5.7767109178213032E-2</v>
      </c>
      <c r="Y7224">
        <v>2.4948324525412385E-2</v>
      </c>
    </row>
    <row r="7225" spans="23:25" x14ac:dyDescent="0.35">
      <c r="W7225">
        <v>7218</v>
      </c>
      <c r="X7225">
        <v>7.2144063377276718E-2</v>
      </c>
      <c r="Y7225">
        <v>2.5753837818971538E-2</v>
      </c>
    </row>
    <row r="7226" spans="23:25" x14ac:dyDescent="0.35">
      <c r="W7226">
        <v>7219</v>
      </c>
      <c r="X7226">
        <v>6.0091573651126086E-2</v>
      </c>
      <c r="Y7226">
        <v>2.4192920723385702E-2</v>
      </c>
    </row>
    <row r="7227" spans="23:25" x14ac:dyDescent="0.35">
      <c r="W7227">
        <v>7220</v>
      </c>
      <c r="X7227">
        <v>6.16418356328945E-2</v>
      </c>
      <c r="Y7227">
        <v>2.0893904970194038E-2</v>
      </c>
    </row>
    <row r="7228" spans="23:25" x14ac:dyDescent="0.35">
      <c r="W7228">
        <v>7221</v>
      </c>
      <c r="X7228">
        <v>5.9804746635793528E-2</v>
      </c>
      <c r="Y7228">
        <v>2.7428857270878237E-2</v>
      </c>
    </row>
    <row r="7229" spans="23:25" x14ac:dyDescent="0.35">
      <c r="W7229">
        <v>7222</v>
      </c>
      <c r="X7229">
        <v>6.2101676566577571E-2</v>
      </c>
      <c r="Y7229">
        <v>1.7154461490493156E-2</v>
      </c>
    </row>
    <row r="7230" spans="23:25" x14ac:dyDescent="0.35">
      <c r="W7230">
        <v>7223</v>
      </c>
      <c r="X7230">
        <v>6.4387425837364884E-2</v>
      </c>
      <c r="Y7230">
        <v>2.2013057169329702E-2</v>
      </c>
    </row>
    <row r="7231" spans="23:25" x14ac:dyDescent="0.35">
      <c r="W7231">
        <v>7224</v>
      </c>
      <c r="X7231">
        <v>6.0673638031078468E-2</v>
      </c>
      <c r="Y7231">
        <v>2.5577529332365012E-2</v>
      </c>
    </row>
    <row r="7232" spans="23:25" x14ac:dyDescent="0.35">
      <c r="W7232">
        <v>7225</v>
      </c>
      <c r="X7232">
        <v>5.6254388220578239E-2</v>
      </c>
      <c r="Y7232">
        <v>2.4085280168755621E-2</v>
      </c>
    </row>
    <row r="7233" spans="23:25" x14ac:dyDescent="0.35">
      <c r="W7233">
        <v>7226</v>
      </c>
      <c r="X7233">
        <v>6.3552869022828751E-2</v>
      </c>
      <c r="Y7233">
        <v>2.6003494992617868E-2</v>
      </c>
    </row>
    <row r="7234" spans="23:25" x14ac:dyDescent="0.35">
      <c r="W7234">
        <v>7227</v>
      </c>
      <c r="X7234">
        <v>6.1335203332639428E-2</v>
      </c>
      <c r="Y7234">
        <v>2.8081931771949682E-2</v>
      </c>
    </row>
    <row r="7235" spans="23:25" x14ac:dyDescent="0.35">
      <c r="W7235">
        <v>7228</v>
      </c>
      <c r="X7235">
        <v>6.1106019454522091E-2</v>
      </c>
      <c r="Y7235">
        <v>9.2374987279724916E-3</v>
      </c>
    </row>
    <row r="7236" spans="23:25" x14ac:dyDescent="0.35">
      <c r="W7236">
        <v>7229</v>
      </c>
      <c r="X7236">
        <v>5.6040708207096883E-2</v>
      </c>
      <c r="Y7236">
        <v>2.2296262152490216E-2</v>
      </c>
    </row>
    <row r="7237" spans="23:25" x14ac:dyDescent="0.35">
      <c r="W7237">
        <v>7230</v>
      </c>
      <c r="X7237">
        <v>5.8631248208975452E-2</v>
      </c>
      <c r="Y7237">
        <v>1.8504400412049118E-2</v>
      </c>
    </row>
    <row r="7238" spans="23:25" x14ac:dyDescent="0.35">
      <c r="W7238">
        <v>7231</v>
      </c>
      <c r="X7238">
        <v>5.3112210515159124E-2</v>
      </c>
      <c r="Y7238">
        <v>2.0238837043817341E-2</v>
      </c>
    </row>
    <row r="7239" spans="23:25" x14ac:dyDescent="0.35">
      <c r="W7239">
        <v>7232</v>
      </c>
      <c r="X7239">
        <v>6.2628583925169332E-2</v>
      </c>
      <c r="Y7239">
        <v>2.1642051222968792E-2</v>
      </c>
    </row>
    <row r="7240" spans="23:25" x14ac:dyDescent="0.35">
      <c r="W7240">
        <v>7233</v>
      </c>
      <c r="X7240">
        <v>6.2979606195757237E-2</v>
      </c>
      <c r="Y7240">
        <v>2.0339790216619774E-2</v>
      </c>
    </row>
    <row r="7241" spans="23:25" x14ac:dyDescent="0.35">
      <c r="W7241">
        <v>7234</v>
      </c>
      <c r="X7241">
        <v>5.8127763657134845E-2</v>
      </c>
      <c r="Y7241">
        <v>2.6055209017060769E-2</v>
      </c>
    </row>
    <row r="7242" spans="23:25" x14ac:dyDescent="0.35">
      <c r="W7242">
        <v>7235</v>
      </c>
      <c r="X7242">
        <v>6.0461440806727773E-2</v>
      </c>
      <c r="Y7242">
        <v>2.3217744719297714E-2</v>
      </c>
    </row>
    <row r="7243" spans="23:25" x14ac:dyDescent="0.35">
      <c r="W7243">
        <v>7236</v>
      </c>
      <c r="X7243">
        <v>5.8495319877274229E-2</v>
      </c>
      <c r="Y7243">
        <v>1.9624138110382904E-2</v>
      </c>
    </row>
    <row r="7244" spans="23:25" x14ac:dyDescent="0.35">
      <c r="W7244">
        <v>7237</v>
      </c>
      <c r="X7244">
        <v>5.4523688343758772E-2</v>
      </c>
      <c r="Y7244">
        <v>1.8541716319456766E-2</v>
      </c>
    </row>
    <row r="7245" spans="23:25" x14ac:dyDescent="0.35">
      <c r="W7245">
        <v>7238</v>
      </c>
      <c r="X7245">
        <v>5.6131640452971462E-2</v>
      </c>
      <c r="Y7245">
        <v>2.4257656196373118E-2</v>
      </c>
    </row>
    <row r="7246" spans="23:25" x14ac:dyDescent="0.35">
      <c r="W7246">
        <v>7239</v>
      </c>
      <c r="X7246">
        <v>5.9464754739693579E-2</v>
      </c>
      <c r="Y7246">
        <v>2.2747757871914583E-2</v>
      </c>
    </row>
    <row r="7247" spans="23:25" x14ac:dyDescent="0.35">
      <c r="W7247">
        <v>7240</v>
      </c>
      <c r="X7247">
        <v>6.2497202989634543E-2</v>
      </c>
      <c r="Y7247">
        <v>2.4581517752065178E-2</v>
      </c>
    </row>
    <row r="7248" spans="23:25" x14ac:dyDescent="0.35">
      <c r="W7248">
        <v>7241</v>
      </c>
      <c r="X7248">
        <v>5.7983779354246992E-2</v>
      </c>
      <c r="Y7248">
        <v>1.9189997201729876E-2</v>
      </c>
    </row>
    <row r="7249" spans="23:25" x14ac:dyDescent="0.35">
      <c r="W7249">
        <v>7242</v>
      </c>
      <c r="X7249">
        <v>6.5560960092034229E-2</v>
      </c>
      <c r="Y7249">
        <v>2.7712168857319523E-2</v>
      </c>
    </row>
    <row r="7250" spans="23:25" x14ac:dyDescent="0.35">
      <c r="W7250">
        <v>7243</v>
      </c>
      <c r="X7250">
        <v>5.8568703757279232E-2</v>
      </c>
      <c r="Y7250">
        <v>1.1948565610876101E-2</v>
      </c>
    </row>
    <row r="7251" spans="23:25" x14ac:dyDescent="0.35">
      <c r="W7251">
        <v>7244</v>
      </c>
      <c r="X7251">
        <v>5.4821474617656463E-2</v>
      </c>
      <c r="Y7251">
        <v>2.6218138699314008E-2</v>
      </c>
    </row>
    <row r="7252" spans="23:25" x14ac:dyDescent="0.35">
      <c r="W7252">
        <v>7245</v>
      </c>
      <c r="X7252">
        <v>7.2555076116594286E-2</v>
      </c>
      <c r="Y7252">
        <v>2.9833538696584581E-2</v>
      </c>
    </row>
    <row r="7253" spans="23:25" x14ac:dyDescent="0.35">
      <c r="W7253">
        <v>7246</v>
      </c>
      <c r="X7253">
        <v>6.3071064955713838E-2</v>
      </c>
      <c r="Y7253">
        <v>2.6565784419375463E-2</v>
      </c>
    </row>
    <row r="7254" spans="23:25" x14ac:dyDescent="0.35">
      <c r="W7254">
        <v>7247</v>
      </c>
      <c r="X7254">
        <v>6.2845830881939152E-2</v>
      </c>
      <c r="Y7254">
        <v>2.0343992874067931E-2</v>
      </c>
    </row>
    <row r="7255" spans="23:25" x14ac:dyDescent="0.35">
      <c r="W7255">
        <v>7248</v>
      </c>
      <c r="X7255">
        <v>5.8115971422523421E-2</v>
      </c>
      <c r="Y7255">
        <v>1.4664614347322358E-2</v>
      </c>
    </row>
    <row r="7256" spans="23:25" x14ac:dyDescent="0.35">
      <c r="W7256">
        <v>7249</v>
      </c>
      <c r="X7256">
        <v>5.9036228478462474E-2</v>
      </c>
      <c r="Y7256">
        <v>2.4640882468040706E-2</v>
      </c>
    </row>
    <row r="7257" spans="23:25" x14ac:dyDescent="0.35">
      <c r="W7257">
        <v>7250</v>
      </c>
      <c r="X7257">
        <v>6.3476772746347068E-2</v>
      </c>
      <c r="Y7257">
        <v>2.4766430139487674E-2</v>
      </c>
    </row>
    <row r="7258" spans="23:25" x14ac:dyDescent="0.35">
      <c r="W7258">
        <v>7251</v>
      </c>
      <c r="X7258">
        <v>6.3407133081726338E-2</v>
      </c>
      <c r="Y7258">
        <v>2.5723242366136635E-2</v>
      </c>
    </row>
    <row r="7259" spans="23:25" x14ac:dyDescent="0.35">
      <c r="W7259">
        <v>7252</v>
      </c>
      <c r="X7259">
        <v>5.4769724824431688E-2</v>
      </c>
      <c r="Y7259">
        <v>1.6892707041439657E-2</v>
      </c>
    </row>
    <row r="7260" spans="23:25" x14ac:dyDescent="0.35">
      <c r="W7260">
        <v>7253</v>
      </c>
      <c r="X7260">
        <v>6.0622738607535955E-2</v>
      </c>
      <c r="Y7260">
        <v>2.3303690892125209E-2</v>
      </c>
    </row>
    <row r="7261" spans="23:25" x14ac:dyDescent="0.35">
      <c r="W7261">
        <v>7254</v>
      </c>
      <c r="X7261">
        <v>5.4067820785665133E-2</v>
      </c>
      <c r="Y7261">
        <v>2.2874413241773101E-2</v>
      </c>
    </row>
    <row r="7262" spans="23:25" x14ac:dyDescent="0.35">
      <c r="W7262">
        <v>7255</v>
      </c>
      <c r="X7262">
        <v>6.2042265265200722E-2</v>
      </c>
      <c r="Y7262">
        <v>2.3036645789376177E-2</v>
      </c>
    </row>
    <row r="7263" spans="23:25" x14ac:dyDescent="0.35">
      <c r="W7263">
        <v>7256</v>
      </c>
      <c r="X7263">
        <v>6.4279497924907517E-2</v>
      </c>
      <c r="Y7263">
        <v>2.2031409078718901E-2</v>
      </c>
    </row>
    <row r="7264" spans="23:25" x14ac:dyDescent="0.35">
      <c r="W7264">
        <v>7257</v>
      </c>
      <c r="X7264">
        <v>5.8772989366750669E-2</v>
      </c>
      <c r="Y7264">
        <v>2.3607154374080307E-2</v>
      </c>
    </row>
    <row r="7265" spans="23:25" x14ac:dyDescent="0.35">
      <c r="W7265">
        <v>7258</v>
      </c>
      <c r="X7265">
        <v>5.6704691607772723E-2</v>
      </c>
      <c r="Y7265">
        <v>1.6979758755447813E-2</v>
      </c>
    </row>
    <row r="7266" spans="23:25" x14ac:dyDescent="0.35">
      <c r="W7266">
        <v>7259</v>
      </c>
      <c r="X7266">
        <v>5.7145703726931105E-2</v>
      </c>
      <c r="Y7266">
        <v>2.125551799757152E-2</v>
      </c>
    </row>
    <row r="7267" spans="23:25" x14ac:dyDescent="0.35">
      <c r="W7267">
        <v>7260</v>
      </c>
      <c r="X7267">
        <v>5.5809554418441112E-2</v>
      </c>
      <c r="Y7267">
        <v>1.8334481452867452E-2</v>
      </c>
    </row>
    <row r="7268" spans="23:25" x14ac:dyDescent="0.35">
      <c r="W7268">
        <v>7261</v>
      </c>
      <c r="X7268">
        <v>5.1292270581998096E-2</v>
      </c>
      <c r="Y7268">
        <v>2.1523144714641462E-2</v>
      </c>
    </row>
    <row r="7269" spans="23:25" x14ac:dyDescent="0.35">
      <c r="W7269">
        <v>7262</v>
      </c>
      <c r="X7269">
        <v>6.5493278211354505E-2</v>
      </c>
      <c r="Y7269">
        <v>2.5559025528634333E-2</v>
      </c>
    </row>
    <row r="7270" spans="23:25" x14ac:dyDescent="0.35">
      <c r="W7270">
        <v>7263</v>
      </c>
      <c r="X7270">
        <v>6.3630266508071853E-2</v>
      </c>
      <c r="Y7270">
        <v>1.8113805789988842E-2</v>
      </c>
    </row>
    <row r="7271" spans="23:25" x14ac:dyDescent="0.35">
      <c r="W7271">
        <v>7264</v>
      </c>
      <c r="X7271">
        <v>5.8448176608502392E-2</v>
      </c>
      <c r="Y7271">
        <v>1.7524747217093288E-2</v>
      </c>
    </row>
    <row r="7272" spans="23:25" x14ac:dyDescent="0.35">
      <c r="W7272">
        <v>7265</v>
      </c>
      <c r="X7272">
        <v>5.1040000667002455E-2</v>
      </c>
      <c r="Y7272">
        <v>2.2908927813661228E-2</v>
      </c>
    </row>
    <row r="7273" spans="23:25" x14ac:dyDescent="0.35">
      <c r="W7273">
        <v>7266</v>
      </c>
      <c r="X7273">
        <v>5.9085968794504555E-2</v>
      </c>
      <c r="Y7273">
        <v>2.1522221818296883E-2</v>
      </c>
    </row>
    <row r="7274" spans="23:25" x14ac:dyDescent="0.35">
      <c r="W7274">
        <v>7267</v>
      </c>
      <c r="X7274">
        <v>6.656658705380103E-2</v>
      </c>
      <c r="Y7274">
        <v>2.6028343353383322E-2</v>
      </c>
    </row>
    <row r="7275" spans="23:25" x14ac:dyDescent="0.35">
      <c r="W7275">
        <v>7268</v>
      </c>
      <c r="X7275">
        <v>6.0961932073633394E-2</v>
      </c>
      <c r="Y7275">
        <v>2.3025407827756125E-2</v>
      </c>
    </row>
    <row r="7276" spans="23:25" x14ac:dyDescent="0.35">
      <c r="W7276">
        <v>7269</v>
      </c>
      <c r="X7276">
        <v>5.4744804945279862E-2</v>
      </c>
      <c r="Y7276">
        <v>1.7913957199663207E-2</v>
      </c>
    </row>
    <row r="7277" spans="23:25" x14ac:dyDescent="0.35">
      <c r="W7277">
        <v>7270</v>
      </c>
      <c r="X7277">
        <v>6.3057699528204822E-2</v>
      </c>
      <c r="Y7277">
        <v>2.0683855273155888E-2</v>
      </c>
    </row>
    <row r="7278" spans="23:25" x14ac:dyDescent="0.35">
      <c r="W7278">
        <v>7271</v>
      </c>
      <c r="X7278">
        <v>6.3924947655981099E-2</v>
      </c>
      <c r="Y7278">
        <v>2.4967316261775452E-2</v>
      </c>
    </row>
    <row r="7279" spans="23:25" x14ac:dyDescent="0.35">
      <c r="W7279">
        <v>7272</v>
      </c>
      <c r="X7279">
        <v>6.727599539956379E-2</v>
      </c>
      <c r="Y7279">
        <v>2.4144482255589291E-2</v>
      </c>
    </row>
    <row r="7280" spans="23:25" x14ac:dyDescent="0.35">
      <c r="W7280">
        <v>7273</v>
      </c>
      <c r="X7280">
        <v>6.3689238319079272E-2</v>
      </c>
      <c r="Y7280">
        <v>1.685271251423711E-2</v>
      </c>
    </row>
    <row r="7281" spans="23:25" x14ac:dyDescent="0.35">
      <c r="W7281">
        <v>7274</v>
      </c>
      <c r="X7281">
        <v>6.9516195888570095E-2</v>
      </c>
      <c r="Y7281">
        <v>2.7631842468456669E-2</v>
      </c>
    </row>
    <row r="7282" spans="23:25" x14ac:dyDescent="0.35">
      <c r="W7282">
        <v>7275</v>
      </c>
      <c r="X7282">
        <v>5.8129872758614955E-2</v>
      </c>
      <c r="Y7282">
        <v>1.7072946423763509E-2</v>
      </c>
    </row>
    <row r="7283" spans="23:25" x14ac:dyDescent="0.35">
      <c r="W7283">
        <v>7276</v>
      </c>
      <c r="X7283">
        <v>6.0310615082988635E-2</v>
      </c>
      <c r="Y7283">
        <v>2.26927241444967E-2</v>
      </c>
    </row>
    <row r="7284" spans="23:25" x14ac:dyDescent="0.35">
      <c r="W7284">
        <v>7277</v>
      </c>
      <c r="X7284">
        <v>6.13407188584165E-2</v>
      </c>
      <c r="Y7284">
        <v>2.4590016990991524E-2</v>
      </c>
    </row>
    <row r="7285" spans="23:25" x14ac:dyDescent="0.35">
      <c r="W7285">
        <v>7278</v>
      </c>
      <c r="X7285">
        <v>5.8458553341912585E-2</v>
      </c>
      <c r="Y7285">
        <v>1.1959043502813621E-2</v>
      </c>
    </row>
    <row r="7286" spans="23:25" x14ac:dyDescent="0.35">
      <c r="W7286">
        <v>7279</v>
      </c>
      <c r="X7286">
        <v>7.7864458532105565E-2</v>
      </c>
      <c r="Y7286">
        <v>2.8589454075015893E-2</v>
      </c>
    </row>
    <row r="7287" spans="23:25" x14ac:dyDescent="0.35">
      <c r="W7287">
        <v>7280</v>
      </c>
      <c r="X7287">
        <v>6.5175972510722574E-2</v>
      </c>
      <c r="Y7287">
        <v>2.2006800155785662E-2</v>
      </c>
    </row>
    <row r="7288" spans="23:25" x14ac:dyDescent="0.35">
      <c r="W7288">
        <v>7281</v>
      </c>
      <c r="X7288">
        <v>6.3585553953262083E-2</v>
      </c>
      <c r="Y7288">
        <v>2.7038551391060258E-2</v>
      </c>
    </row>
    <row r="7289" spans="23:25" x14ac:dyDescent="0.35">
      <c r="W7289">
        <v>7282</v>
      </c>
      <c r="X7289">
        <v>5.61995104601902E-2</v>
      </c>
      <c r="Y7289">
        <v>2.6505007339429829E-2</v>
      </c>
    </row>
    <row r="7290" spans="23:25" x14ac:dyDescent="0.35">
      <c r="W7290">
        <v>7283</v>
      </c>
      <c r="X7290">
        <v>6.2692876661102029E-2</v>
      </c>
      <c r="Y7290">
        <v>2.5016677805010358E-2</v>
      </c>
    </row>
    <row r="7291" spans="23:25" x14ac:dyDescent="0.35">
      <c r="W7291">
        <v>7284</v>
      </c>
      <c r="X7291">
        <v>6.1917701676886511E-2</v>
      </c>
      <c r="Y7291">
        <v>1.5198206355604767E-2</v>
      </c>
    </row>
    <row r="7292" spans="23:25" x14ac:dyDescent="0.35">
      <c r="W7292">
        <v>7285</v>
      </c>
      <c r="X7292">
        <v>5.9439441309027577E-2</v>
      </c>
      <c r="Y7292">
        <v>1.9843884910403363E-2</v>
      </c>
    </row>
    <row r="7293" spans="23:25" x14ac:dyDescent="0.35">
      <c r="W7293">
        <v>7286</v>
      </c>
      <c r="X7293">
        <v>6.3056816907959362E-2</v>
      </c>
      <c r="Y7293">
        <v>2.5987010626997809E-2</v>
      </c>
    </row>
    <row r="7294" spans="23:25" x14ac:dyDescent="0.35">
      <c r="W7294">
        <v>7287</v>
      </c>
      <c r="X7294">
        <v>6.159582055600283E-2</v>
      </c>
      <c r="Y7294">
        <v>2.5498829275120954E-2</v>
      </c>
    </row>
    <row r="7295" spans="23:25" x14ac:dyDescent="0.35">
      <c r="W7295">
        <v>7288</v>
      </c>
      <c r="X7295">
        <v>5.7798413928446764E-2</v>
      </c>
      <c r="Y7295">
        <v>1.8741279439648813E-2</v>
      </c>
    </row>
    <row r="7296" spans="23:25" x14ac:dyDescent="0.35">
      <c r="W7296">
        <v>7289</v>
      </c>
      <c r="X7296">
        <v>5.6194890053768425E-2</v>
      </c>
      <c r="Y7296">
        <v>2.183887422976875E-2</v>
      </c>
    </row>
    <row r="7297" spans="23:25" x14ac:dyDescent="0.35">
      <c r="W7297">
        <v>7290</v>
      </c>
      <c r="X7297">
        <v>6.5984217126305825E-2</v>
      </c>
      <c r="Y7297">
        <v>2.0887161183663457E-2</v>
      </c>
    </row>
    <row r="7298" spans="23:25" x14ac:dyDescent="0.35">
      <c r="W7298">
        <v>7291</v>
      </c>
      <c r="X7298">
        <v>6.261503357762524E-2</v>
      </c>
      <c r="Y7298">
        <v>2.1561212347670007E-2</v>
      </c>
    </row>
    <row r="7299" spans="23:25" x14ac:dyDescent="0.35">
      <c r="W7299">
        <v>7292</v>
      </c>
      <c r="X7299">
        <v>7.1800224085443162E-2</v>
      </c>
      <c r="Y7299">
        <v>2.8107946376873767E-2</v>
      </c>
    </row>
    <row r="7300" spans="23:25" x14ac:dyDescent="0.35">
      <c r="W7300">
        <v>7293</v>
      </c>
      <c r="X7300">
        <v>6.7074007402016536E-2</v>
      </c>
      <c r="Y7300">
        <v>2.69877487286239E-2</v>
      </c>
    </row>
    <row r="7301" spans="23:25" x14ac:dyDescent="0.35">
      <c r="W7301">
        <v>7294</v>
      </c>
      <c r="X7301">
        <v>6.0507976432820444E-2</v>
      </c>
      <c r="Y7301">
        <v>2.1763488494702998E-2</v>
      </c>
    </row>
    <row r="7302" spans="23:25" x14ac:dyDescent="0.35">
      <c r="W7302">
        <v>7295</v>
      </c>
      <c r="X7302">
        <v>5.9236558538035416E-2</v>
      </c>
      <c r="Y7302">
        <v>2.1069733844243481E-2</v>
      </c>
    </row>
    <row r="7303" spans="23:25" x14ac:dyDescent="0.35">
      <c r="W7303">
        <v>7296</v>
      </c>
      <c r="X7303">
        <v>5.147416760650883E-2</v>
      </c>
      <c r="Y7303">
        <v>2.220417004110933E-2</v>
      </c>
    </row>
    <row r="7304" spans="23:25" x14ac:dyDescent="0.35">
      <c r="W7304">
        <v>7297</v>
      </c>
      <c r="X7304">
        <v>6.0081727980132185E-2</v>
      </c>
      <c r="Y7304">
        <v>2.5336482320600533E-2</v>
      </c>
    </row>
    <row r="7305" spans="23:25" x14ac:dyDescent="0.35">
      <c r="W7305">
        <v>7298</v>
      </c>
      <c r="X7305">
        <v>5.5067867474912706E-2</v>
      </c>
      <c r="Y7305">
        <v>1.8978280835150897E-2</v>
      </c>
    </row>
    <row r="7306" spans="23:25" x14ac:dyDescent="0.35">
      <c r="W7306">
        <v>7299</v>
      </c>
      <c r="X7306">
        <v>5.4623872812542204E-2</v>
      </c>
      <c r="Y7306">
        <v>2.1538061633226982E-2</v>
      </c>
    </row>
    <row r="7307" spans="23:25" x14ac:dyDescent="0.35">
      <c r="W7307">
        <v>7300</v>
      </c>
      <c r="X7307">
        <v>5.4522426607781428E-2</v>
      </c>
      <c r="Y7307">
        <v>1.9029913949507534E-2</v>
      </c>
    </row>
    <row r="7308" spans="23:25" x14ac:dyDescent="0.35">
      <c r="W7308">
        <v>7301</v>
      </c>
      <c r="X7308">
        <v>6.3142001759268457E-2</v>
      </c>
      <c r="Y7308">
        <v>1.7189501182447778E-2</v>
      </c>
    </row>
    <row r="7309" spans="23:25" x14ac:dyDescent="0.35">
      <c r="W7309">
        <v>7302</v>
      </c>
      <c r="X7309">
        <v>5.9052992880174536E-2</v>
      </c>
      <c r="Y7309">
        <v>2.021945558439707E-2</v>
      </c>
    </row>
    <row r="7310" spans="23:25" x14ac:dyDescent="0.35">
      <c r="W7310">
        <v>7303</v>
      </c>
      <c r="X7310">
        <v>5.7352444220872656E-2</v>
      </c>
      <c r="Y7310">
        <v>2.2058214309431688E-2</v>
      </c>
    </row>
    <row r="7311" spans="23:25" x14ac:dyDescent="0.35">
      <c r="W7311">
        <v>7304</v>
      </c>
      <c r="X7311">
        <v>5.5935333491653916E-2</v>
      </c>
      <c r="Y7311">
        <v>2.0835600900446671E-2</v>
      </c>
    </row>
    <row r="7312" spans="23:25" x14ac:dyDescent="0.35">
      <c r="W7312">
        <v>7305</v>
      </c>
      <c r="X7312">
        <v>5.9330154775113206E-2</v>
      </c>
      <c r="Y7312">
        <v>1.8364881484100488E-2</v>
      </c>
    </row>
    <row r="7313" spans="23:25" x14ac:dyDescent="0.35">
      <c r="W7313">
        <v>7306</v>
      </c>
      <c r="X7313">
        <v>5.6080552006132163E-2</v>
      </c>
      <c r="Y7313">
        <v>1.5105455955290635E-2</v>
      </c>
    </row>
    <row r="7314" spans="23:25" x14ac:dyDescent="0.35">
      <c r="W7314">
        <v>7307</v>
      </c>
      <c r="X7314">
        <v>5.5635451433065336E-2</v>
      </c>
      <c r="Y7314">
        <v>2.4014310667432249E-2</v>
      </c>
    </row>
    <row r="7315" spans="23:25" x14ac:dyDescent="0.35">
      <c r="W7315">
        <v>7308</v>
      </c>
      <c r="X7315">
        <v>6.1615984058976038E-2</v>
      </c>
      <c r="Y7315">
        <v>1.5248447048762104E-2</v>
      </c>
    </row>
    <row r="7316" spans="23:25" x14ac:dyDescent="0.35">
      <c r="W7316">
        <v>7309</v>
      </c>
      <c r="X7316">
        <v>6.2777110864895652E-2</v>
      </c>
      <c r="Y7316">
        <v>2.4285419235240854E-2</v>
      </c>
    </row>
    <row r="7317" spans="23:25" x14ac:dyDescent="0.35">
      <c r="W7317">
        <v>7310</v>
      </c>
      <c r="X7317">
        <v>5.7988055028043883E-2</v>
      </c>
      <c r="Y7317">
        <v>2.1314242638739711E-2</v>
      </c>
    </row>
    <row r="7318" spans="23:25" x14ac:dyDescent="0.35">
      <c r="W7318">
        <v>7311</v>
      </c>
      <c r="X7318">
        <v>5.8322206188116815E-2</v>
      </c>
      <c r="Y7318">
        <v>2.3746045988441707E-2</v>
      </c>
    </row>
    <row r="7319" spans="23:25" x14ac:dyDescent="0.35">
      <c r="W7319">
        <v>7312</v>
      </c>
      <c r="X7319">
        <v>5.1477087475139266E-2</v>
      </c>
      <c r="Y7319">
        <v>2.2132450997822316E-2</v>
      </c>
    </row>
    <row r="7320" spans="23:25" x14ac:dyDescent="0.35">
      <c r="W7320">
        <v>7313</v>
      </c>
      <c r="X7320">
        <v>6.7978594522171018E-2</v>
      </c>
      <c r="Y7320">
        <v>2.1429661721917764E-2</v>
      </c>
    </row>
    <row r="7321" spans="23:25" x14ac:dyDescent="0.35">
      <c r="W7321">
        <v>7314</v>
      </c>
      <c r="X7321">
        <v>6.2226030274991177E-2</v>
      </c>
      <c r="Y7321">
        <v>1.9385398195696128E-2</v>
      </c>
    </row>
    <row r="7322" spans="23:25" x14ac:dyDescent="0.35">
      <c r="W7322">
        <v>7315</v>
      </c>
      <c r="X7322">
        <v>6.010002983730401E-2</v>
      </c>
      <c r="Y7322">
        <v>2.2448669192876889E-2</v>
      </c>
    </row>
    <row r="7323" spans="23:25" x14ac:dyDescent="0.35">
      <c r="W7323">
        <v>7316</v>
      </c>
      <c r="X7323">
        <v>5.1525685726961326E-2</v>
      </c>
      <c r="Y7323">
        <v>2.1690882223454937E-2</v>
      </c>
    </row>
    <row r="7324" spans="23:25" x14ac:dyDescent="0.35">
      <c r="W7324">
        <v>7317</v>
      </c>
      <c r="X7324">
        <v>6.5054415477073427E-2</v>
      </c>
      <c r="Y7324">
        <v>2.0540218171959872E-2</v>
      </c>
    </row>
    <row r="7325" spans="23:25" x14ac:dyDescent="0.35">
      <c r="W7325">
        <v>7318</v>
      </c>
      <c r="X7325">
        <v>6.4665290421375365E-2</v>
      </c>
      <c r="Y7325">
        <v>2.6205890907959255E-2</v>
      </c>
    </row>
    <row r="7326" spans="23:25" x14ac:dyDescent="0.35">
      <c r="W7326">
        <v>7319</v>
      </c>
      <c r="X7326">
        <v>5.5618860271374734E-2</v>
      </c>
      <c r="Y7326">
        <v>2.1577869326723717E-2</v>
      </c>
    </row>
    <row r="7327" spans="23:25" x14ac:dyDescent="0.35">
      <c r="W7327">
        <v>7320</v>
      </c>
      <c r="X7327">
        <v>5.8444765914746601E-2</v>
      </c>
      <c r="Y7327">
        <v>2.288410143573405E-2</v>
      </c>
    </row>
    <row r="7328" spans="23:25" x14ac:dyDescent="0.35">
      <c r="W7328">
        <v>7321</v>
      </c>
      <c r="X7328">
        <v>6.1858400381576847E-2</v>
      </c>
      <c r="Y7328">
        <v>1.6499369180892572E-2</v>
      </c>
    </row>
    <row r="7329" spans="23:25" x14ac:dyDescent="0.35">
      <c r="W7329">
        <v>7322</v>
      </c>
      <c r="X7329">
        <v>6.1016890682541722E-2</v>
      </c>
      <c r="Y7329">
        <v>2.2496838365294466E-2</v>
      </c>
    </row>
    <row r="7330" spans="23:25" x14ac:dyDescent="0.35">
      <c r="W7330">
        <v>7323</v>
      </c>
      <c r="X7330">
        <v>5.8735146776693559E-2</v>
      </c>
      <c r="Y7330">
        <v>1.9755655524226323E-2</v>
      </c>
    </row>
    <row r="7331" spans="23:25" x14ac:dyDescent="0.35">
      <c r="W7331">
        <v>7324</v>
      </c>
      <c r="X7331">
        <v>5.4450301448630591E-2</v>
      </c>
      <c r="Y7331">
        <v>1.9270665819345709E-2</v>
      </c>
    </row>
    <row r="7332" spans="23:25" x14ac:dyDescent="0.35">
      <c r="W7332">
        <v>7325</v>
      </c>
      <c r="X7332">
        <v>6.1667957333115822E-2</v>
      </c>
      <c r="Y7332">
        <v>2.3474889384937001E-2</v>
      </c>
    </row>
    <row r="7333" spans="23:25" x14ac:dyDescent="0.35">
      <c r="W7333">
        <v>7326</v>
      </c>
      <c r="X7333">
        <v>5.1849405623452124E-2</v>
      </c>
      <c r="Y7333">
        <v>2.1402143078841664E-2</v>
      </c>
    </row>
    <row r="7334" spans="23:25" x14ac:dyDescent="0.35">
      <c r="W7334">
        <v>7327</v>
      </c>
      <c r="X7334">
        <v>6.3902673276450592E-2</v>
      </c>
      <c r="Y7334">
        <v>2.7644557675544492E-2</v>
      </c>
    </row>
    <row r="7335" spans="23:25" x14ac:dyDescent="0.35">
      <c r="W7335">
        <v>7328</v>
      </c>
      <c r="X7335">
        <v>6.312174733381791E-2</v>
      </c>
      <c r="Y7335">
        <v>1.9382798786383677E-2</v>
      </c>
    </row>
    <row r="7336" spans="23:25" x14ac:dyDescent="0.35">
      <c r="W7336">
        <v>7329</v>
      </c>
      <c r="X7336">
        <v>5.9706027329593327E-2</v>
      </c>
      <c r="Y7336">
        <v>2.1494952549459791E-2</v>
      </c>
    </row>
    <row r="7337" spans="23:25" x14ac:dyDescent="0.35">
      <c r="W7337">
        <v>7330</v>
      </c>
      <c r="X7337">
        <v>5.8397746227125825E-2</v>
      </c>
      <c r="Y7337">
        <v>2.4044301256670189E-2</v>
      </c>
    </row>
    <row r="7338" spans="23:25" x14ac:dyDescent="0.35">
      <c r="W7338">
        <v>7331</v>
      </c>
      <c r="X7338">
        <v>5.8115903300789411E-2</v>
      </c>
      <c r="Y7338">
        <v>2.3117627373054658E-2</v>
      </c>
    </row>
    <row r="7339" spans="23:25" x14ac:dyDescent="0.35">
      <c r="W7339">
        <v>7332</v>
      </c>
      <c r="X7339">
        <v>6.6192919736012629E-2</v>
      </c>
      <c r="Y7339">
        <v>2.7560362940027817E-2</v>
      </c>
    </row>
    <row r="7340" spans="23:25" x14ac:dyDescent="0.35">
      <c r="W7340">
        <v>7333</v>
      </c>
      <c r="X7340">
        <v>6.306186826253013E-2</v>
      </c>
      <c r="Y7340">
        <v>2.3655104321929715E-2</v>
      </c>
    </row>
    <row r="7341" spans="23:25" x14ac:dyDescent="0.35">
      <c r="W7341">
        <v>7334</v>
      </c>
      <c r="X7341">
        <v>5.2801707929268513E-2</v>
      </c>
      <c r="Y7341">
        <v>1.999014601042012E-2</v>
      </c>
    </row>
    <row r="7342" spans="23:25" x14ac:dyDescent="0.35">
      <c r="W7342">
        <v>7335</v>
      </c>
      <c r="X7342">
        <v>5.6586616230717778E-2</v>
      </c>
      <c r="Y7342">
        <v>1.9444198140004587E-2</v>
      </c>
    </row>
    <row r="7343" spans="23:25" x14ac:dyDescent="0.35">
      <c r="W7343">
        <v>7336</v>
      </c>
      <c r="X7343">
        <v>5.8907801806060402E-2</v>
      </c>
      <c r="Y7343">
        <v>2.7188159248116926E-2</v>
      </c>
    </row>
    <row r="7344" spans="23:25" x14ac:dyDescent="0.35">
      <c r="W7344">
        <v>7337</v>
      </c>
      <c r="X7344">
        <v>6.256659870111804E-2</v>
      </c>
      <c r="Y7344">
        <v>1.8417271936323545E-2</v>
      </c>
    </row>
    <row r="7345" spans="23:25" x14ac:dyDescent="0.35">
      <c r="W7345">
        <v>7338</v>
      </c>
      <c r="X7345">
        <v>6.1236173116661387E-2</v>
      </c>
      <c r="Y7345">
        <v>2.4458005648694624E-2</v>
      </c>
    </row>
    <row r="7346" spans="23:25" x14ac:dyDescent="0.35">
      <c r="W7346">
        <v>7339</v>
      </c>
      <c r="X7346">
        <v>5.7927353660718842E-2</v>
      </c>
      <c r="Y7346">
        <v>1.8903285878242186E-2</v>
      </c>
    </row>
    <row r="7347" spans="23:25" x14ac:dyDescent="0.35">
      <c r="W7347">
        <v>7340</v>
      </c>
      <c r="X7347">
        <v>6.1049395206827117E-2</v>
      </c>
      <c r="Y7347">
        <v>2.4259835830419574E-2</v>
      </c>
    </row>
    <row r="7348" spans="23:25" x14ac:dyDescent="0.35">
      <c r="W7348">
        <v>7341</v>
      </c>
      <c r="X7348">
        <v>6.7233307264539327E-2</v>
      </c>
      <c r="Y7348">
        <v>2.0694271480345642E-2</v>
      </c>
    </row>
    <row r="7349" spans="23:25" x14ac:dyDescent="0.35">
      <c r="W7349">
        <v>7342</v>
      </c>
      <c r="X7349">
        <v>6.4860656105725334E-2</v>
      </c>
      <c r="Y7349">
        <v>2.4744968350452933E-2</v>
      </c>
    </row>
    <row r="7350" spans="23:25" x14ac:dyDescent="0.35">
      <c r="W7350">
        <v>7343</v>
      </c>
      <c r="X7350">
        <v>6.3344404094773807E-2</v>
      </c>
      <c r="Y7350">
        <v>2.274148167232443E-2</v>
      </c>
    </row>
    <row r="7351" spans="23:25" x14ac:dyDescent="0.35">
      <c r="W7351">
        <v>7344</v>
      </c>
      <c r="X7351">
        <v>5.9851933974488535E-2</v>
      </c>
      <c r="Y7351">
        <v>1.6192138207029527E-2</v>
      </c>
    </row>
    <row r="7352" spans="23:25" x14ac:dyDescent="0.35">
      <c r="W7352">
        <v>7345</v>
      </c>
      <c r="X7352">
        <v>5.987809730672309E-2</v>
      </c>
      <c r="Y7352">
        <v>1.6109718635446579E-2</v>
      </c>
    </row>
    <row r="7353" spans="23:25" x14ac:dyDescent="0.35">
      <c r="W7353">
        <v>7346</v>
      </c>
      <c r="X7353">
        <v>6.0092308077561295E-2</v>
      </c>
      <c r="Y7353">
        <v>2.7303747402638787E-2</v>
      </c>
    </row>
    <row r="7354" spans="23:25" x14ac:dyDescent="0.35">
      <c r="W7354">
        <v>7347</v>
      </c>
      <c r="X7354">
        <v>5.5591230308845122E-2</v>
      </c>
      <c r="Y7354">
        <v>1.7220465927333225E-2</v>
      </c>
    </row>
    <row r="7355" spans="23:25" x14ac:dyDescent="0.35">
      <c r="W7355">
        <v>7348</v>
      </c>
      <c r="X7355">
        <v>6.2177098093754886E-2</v>
      </c>
      <c r="Y7355">
        <v>1.8640431672639818E-2</v>
      </c>
    </row>
    <row r="7356" spans="23:25" x14ac:dyDescent="0.35">
      <c r="W7356">
        <v>7349</v>
      </c>
      <c r="X7356">
        <v>5.549975229630788E-2</v>
      </c>
      <c r="Y7356">
        <v>2.3172936946423507E-2</v>
      </c>
    </row>
    <row r="7357" spans="23:25" x14ac:dyDescent="0.35">
      <c r="W7357">
        <v>7350</v>
      </c>
      <c r="X7357">
        <v>6.0170490320831278E-2</v>
      </c>
      <c r="Y7357">
        <v>2.2796019743968891E-2</v>
      </c>
    </row>
    <row r="7358" spans="23:25" x14ac:dyDescent="0.35">
      <c r="W7358">
        <v>7351</v>
      </c>
      <c r="X7358">
        <v>5.7767168021417299E-2</v>
      </c>
      <c r="Y7358">
        <v>2.0767213747877437E-2</v>
      </c>
    </row>
    <row r="7359" spans="23:25" x14ac:dyDescent="0.35">
      <c r="W7359">
        <v>7352</v>
      </c>
      <c r="X7359">
        <v>5.6811335270203288E-2</v>
      </c>
      <c r="Y7359">
        <v>2.1875142240953608E-2</v>
      </c>
    </row>
    <row r="7360" spans="23:25" x14ac:dyDescent="0.35">
      <c r="W7360">
        <v>7353</v>
      </c>
      <c r="X7360">
        <v>5.7564812981862425E-2</v>
      </c>
      <c r="Y7360">
        <v>1.6321763891139845E-2</v>
      </c>
    </row>
    <row r="7361" spans="23:25" x14ac:dyDescent="0.35">
      <c r="W7361">
        <v>7354</v>
      </c>
      <c r="X7361">
        <v>7.0356276263933828E-2</v>
      </c>
      <c r="Y7361">
        <v>2.9370308340302381E-2</v>
      </c>
    </row>
    <row r="7362" spans="23:25" x14ac:dyDescent="0.35">
      <c r="W7362">
        <v>7355</v>
      </c>
      <c r="X7362">
        <v>5.5221202065065297E-2</v>
      </c>
      <c r="Y7362">
        <v>2.1553725906565374E-2</v>
      </c>
    </row>
    <row r="7363" spans="23:25" x14ac:dyDescent="0.35">
      <c r="W7363">
        <v>7356</v>
      </c>
      <c r="X7363">
        <v>6.0585795620698553E-2</v>
      </c>
      <c r="Y7363">
        <v>2.0064296873784113E-2</v>
      </c>
    </row>
    <row r="7364" spans="23:25" x14ac:dyDescent="0.35">
      <c r="W7364">
        <v>7357</v>
      </c>
      <c r="X7364">
        <v>6.0248353564106266E-2</v>
      </c>
      <c r="Y7364">
        <v>2.3530332970570274E-2</v>
      </c>
    </row>
    <row r="7365" spans="23:25" x14ac:dyDescent="0.35">
      <c r="W7365">
        <v>7358</v>
      </c>
      <c r="X7365">
        <v>6.3318765287760842E-2</v>
      </c>
      <c r="Y7365">
        <v>2.4683004363735092E-2</v>
      </c>
    </row>
    <row r="7366" spans="23:25" x14ac:dyDescent="0.35">
      <c r="W7366">
        <v>7359</v>
      </c>
      <c r="X7366">
        <v>6.1692520401701326E-2</v>
      </c>
      <c r="Y7366">
        <v>1.7025653714616264E-2</v>
      </c>
    </row>
    <row r="7367" spans="23:25" x14ac:dyDescent="0.35">
      <c r="W7367">
        <v>7360</v>
      </c>
      <c r="X7367">
        <v>6.0552673409411881E-2</v>
      </c>
      <c r="Y7367">
        <v>2.0420893033145517E-2</v>
      </c>
    </row>
    <row r="7368" spans="23:25" x14ac:dyDescent="0.35">
      <c r="W7368">
        <v>7361</v>
      </c>
      <c r="X7368">
        <v>6.0283236572601658E-2</v>
      </c>
      <c r="Y7368">
        <v>1.5931511119120313E-2</v>
      </c>
    </row>
    <row r="7369" spans="23:25" x14ac:dyDescent="0.35">
      <c r="W7369">
        <v>7362</v>
      </c>
      <c r="X7369">
        <v>6.4816338179358127E-2</v>
      </c>
      <c r="Y7369">
        <v>2.3331981669892591E-2</v>
      </c>
    </row>
    <row r="7370" spans="23:25" x14ac:dyDescent="0.35">
      <c r="W7370">
        <v>7363</v>
      </c>
      <c r="X7370">
        <v>6.82735441496298E-2</v>
      </c>
      <c r="Y7370">
        <v>2.4360958329498025E-2</v>
      </c>
    </row>
    <row r="7371" spans="23:25" x14ac:dyDescent="0.35">
      <c r="W7371">
        <v>7364</v>
      </c>
      <c r="X7371">
        <v>5.9225116784609601E-2</v>
      </c>
      <c r="Y7371">
        <v>1.323461820180067E-2</v>
      </c>
    </row>
    <row r="7372" spans="23:25" x14ac:dyDescent="0.35">
      <c r="W7372">
        <v>7365</v>
      </c>
      <c r="X7372">
        <v>6.2427618024311841E-2</v>
      </c>
      <c r="Y7372">
        <v>2.0926720514155981E-2</v>
      </c>
    </row>
    <row r="7373" spans="23:25" x14ac:dyDescent="0.35">
      <c r="W7373">
        <v>7366</v>
      </c>
      <c r="X7373">
        <v>5.5684669325123309E-2</v>
      </c>
      <c r="Y7373">
        <v>1.7824931766276995E-2</v>
      </c>
    </row>
    <row r="7374" spans="23:25" x14ac:dyDescent="0.35">
      <c r="W7374">
        <v>7367</v>
      </c>
      <c r="X7374">
        <v>6.7359008560099867E-2</v>
      </c>
      <c r="Y7374">
        <v>2.3286011240314663E-2</v>
      </c>
    </row>
    <row r="7375" spans="23:25" x14ac:dyDescent="0.35">
      <c r="W7375">
        <v>7368</v>
      </c>
      <c r="X7375">
        <v>5.2783141603357772E-2</v>
      </c>
      <c r="Y7375">
        <v>2.3794183006893888E-2</v>
      </c>
    </row>
    <row r="7376" spans="23:25" x14ac:dyDescent="0.35">
      <c r="W7376">
        <v>7369</v>
      </c>
      <c r="X7376">
        <v>6.4805924411202545E-2</v>
      </c>
      <c r="Y7376">
        <v>2.0701516940575711E-2</v>
      </c>
    </row>
    <row r="7377" spans="23:25" x14ac:dyDescent="0.35">
      <c r="W7377">
        <v>7370</v>
      </c>
      <c r="X7377">
        <v>5.4171075052277189E-2</v>
      </c>
      <c r="Y7377">
        <v>1.577231068189016E-2</v>
      </c>
    </row>
    <row r="7378" spans="23:25" x14ac:dyDescent="0.35">
      <c r="W7378">
        <v>7371</v>
      </c>
      <c r="X7378">
        <v>6.5279272713847356E-2</v>
      </c>
      <c r="Y7378">
        <v>2.3732340473001996E-2</v>
      </c>
    </row>
    <row r="7379" spans="23:25" x14ac:dyDescent="0.35">
      <c r="W7379">
        <v>7372</v>
      </c>
      <c r="X7379">
        <v>6.4024542591919684E-2</v>
      </c>
      <c r="Y7379">
        <v>2.7480113001270838E-2</v>
      </c>
    </row>
    <row r="7380" spans="23:25" x14ac:dyDescent="0.35">
      <c r="W7380">
        <v>7373</v>
      </c>
      <c r="X7380">
        <v>5.9270115442492048E-2</v>
      </c>
      <c r="Y7380">
        <v>2.2111570218449627E-2</v>
      </c>
    </row>
    <row r="7381" spans="23:25" x14ac:dyDescent="0.35">
      <c r="W7381">
        <v>7374</v>
      </c>
      <c r="X7381">
        <v>5.8446743916784914E-2</v>
      </c>
      <c r="Y7381">
        <v>2.6585325373833305E-2</v>
      </c>
    </row>
    <row r="7382" spans="23:25" x14ac:dyDescent="0.35">
      <c r="W7382">
        <v>7375</v>
      </c>
      <c r="X7382">
        <v>6.1164901529589762E-2</v>
      </c>
      <c r="Y7382">
        <v>2.3676359119500442E-2</v>
      </c>
    </row>
    <row r="7383" spans="23:25" x14ac:dyDescent="0.35">
      <c r="W7383">
        <v>7376</v>
      </c>
      <c r="X7383">
        <v>6.6375488552454107E-2</v>
      </c>
      <c r="Y7383">
        <v>2.7902077149241415E-2</v>
      </c>
    </row>
    <row r="7384" spans="23:25" x14ac:dyDescent="0.35">
      <c r="W7384">
        <v>7377</v>
      </c>
      <c r="X7384">
        <v>5.4527020088890037E-2</v>
      </c>
      <c r="Y7384">
        <v>2.1039446496223642E-2</v>
      </c>
    </row>
    <row r="7385" spans="23:25" x14ac:dyDescent="0.35">
      <c r="W7385">
        <v>7378</v>
      </c>
      <c r="X7385">
        <v>6.9831773620205151E-2</v>
      </c>
      <c r="Y7385">
        <v>2.7477364746946332E-2</v>
      </c>
    </row>
    <row r="7386" spans="23:25" x14ac:dyDescent="0.35">
      <c r="W7386">
        <v>7379</v>
      </c>
      <c r="X7386">
        <v>6.4929557149833617E-2</v>
      </c>
      <c r="Y7386">
        <v>2.3102166198030266E-2</v>
      </c>
    </row>
    <row r="7387" spans="23:25" x14ac:dyDescent="0.35">
      <c r="W7387">
        <v>7380</v>
      </c>
      <c r="X7387">
        <v>6.5506339710705699E-2</v>
      </c>
      <c r="Y7387">
        <v>2.5705085554957353E-2</v>
      </c>
    </row>
    <row r="7388" spans="23:25" x14ac:dyDescent="0.35">
      <c r="W7388">
        <v>7381</v>
      </c>
      <c r="X7388">
        <v>5.3888137729247068E-2</v>
      </c>
      <c r="Y7388">
        <v>2.0718640576885192E-2</v>
      </c>
    </row>
    <row r="7389" spans="23:25" x14ac:dyDescent="0.35">
      <c r="W7389">
        <v>7382</v>
      </c>
      <c r="X7389">
        <v>6.4877726458929155E-2</v>
      </c>
      <c r="Y7389">
        <v>1.8780210513920821E-2</v>
      </c>
    </row>
    <row r="7390" spans="23:25" x14ac:dyDescent="0.35">
      <c r="W7390">
        <v>7383</v>
      </c>
      <c r="X7390">
        <v>6.5777001403551832E-2</v>
      </c>
      <c r="Y7390">
        <v>2.158057435077658E-2</v>
      </c>
    </row>
    <row r="7391" spans="23:25" x14ac:dyDescent="0.35">
      <c r="W7391">
        <v>7384</v>
      </c>
      <c r="X7391">
        <v>6.2831291181747739E-2</v>
      </c>
      <c r="Y7391">
        <v>2.232170681304042E-2</v>
      </c>
    </row>
    <row r="7392" spans="23:25" x14ac:dyDescent="0.35">
      <c r="W7392">
        <v>7385</v>
      </c>
      <c r="X7392">
        <v>6.10289956053209E-2</v>
      </c>
      <c r="Y7392">
        <v>2.4873305851296587E-2</v>
      </c>
    </row>
    <row r="7393" spans="23:25" x14ac:dyDescent="0.35">
      <c r="W7393">
        <v>7386</v>
      </c>
      <c r="X7393">
        <v>6.3075834154594862E-2</v>
      </c>
      <c r="Y7393">
        <v>2.748417717395886E-2</v>
      </c>
    </row>
    <row r="7394" spans="23:25" x14ac:dyDescent="0.35">
      <c r="W7394">
        <v>7387</v>
      </c>
      <c r="X7394">
        <v>5.9835134988537333E-2</v>
      </c>
      <c r="Y7394">
        <v>2.2812432317308319E-2</v>
      </c>
    </row>
    <row r="7395" spans="23:25" x14ac:dyDescent="0.35">
      <c r="W7395">
        <v>7388</v>
      </c>
      <c r="X7395">
        <v>7.1404942097107738E-2</v>
      </c>
      <c r="Y7395">
        <v>2.9354703178858507E-2</v>
      </c>
    </row>
    <row r="7396" spans="23:25" x14ac:dyDescent="0.35">
      <c r="W7396">
        <v>7389</v>
      </c>
      <c r="X7396">
        <v>6.5806564961001179E-2</v>
      </c>
      <c r="Y7396">
        <v>2.2852484136535033E-2</v>
      </c>
    </row>
    <row r="7397" spans="23:25" x14ac:dyDescent="0.35">
      <c r="W7397">
        <v>7390</v>
      </c>
      <c r="X7397">
        <v>6.0220977499416649E-2</v>
      </c>
      <c r="Y7397">
        <v>1.6786911589473544E-2</v>
      </c>
    </row>
    <row r="7398" spans="23:25" x14ac:dyDescent="0.35">
      <c r="W7398">
        <v>7391</v>
      </c>
      <c r="X7398">
        <v>6.1506792387842305E-2</v>
      </c>
      <c r="Y7398">
        <v>2.1769227166823741E-2</v>
      </c>
    </row>
    <row r="7399" spans="23:25" x14ac:dyDescent="0.35">
      <c r="W7399">
        <v>7392</v>
      </c>
      <c r="X7399">
        <v>6.0991450936083262E-2</v>
      </c>
      <c r="Y7399">
        <v>2.434875008467351E-2</v>
      </c>
    </row>
    <row r="7400" spans="23:25" x14ac:dyDescent="0.35">
      <c r="W7400">
        <v>7393</v>
      </c>
      <c r="X7400">
        <v>6.1944912592847373E-2</v>
      </c>
      <c r="Y7400">
        <v>2.1921980211622127E-2</v>
      </c>
    </row>
    <row r="7401" spans="23:25" x14ac:dyDescent="0.35">
      <c r="W7401">
        <v>7394</v>
      </c>
      <c r="X7401">
        <v>6.2795519689312934E-2</v>
      </c>
      <c r="Y7401">
        <v>2.0299500203680022E-2</v>
      </c>
    </row>
    <row r="7402" spans="23:25" x14ac:dyDescent="0.35">
      <c r="W7402">
        <v>7395</v>
      </c>
      <c r="X7402">
        <v>5.9266946685068309E-2</v>
      </c>
      <c r="Y7402">
        <v>2.5766303129027023E-2</v>
      </c>
    </row>
    <row r="7403" spans="23:25" x14ac:dyDescent="0.35">
      <c r="W7403">
        <v>7396</v>
      </c>
      <c r="X7403">
        <v>5.1164976183070525E-2</v>
      </c>
      <c r="Y7403">
        <v>2.111669783095621E-2</v>
      </c>
    </row>
    <row r="7404" spans="23:25" x14ac:dyDescent="0.35">
      <c r="W7404">
        <v>7397</v>
      </c>
      <c r="X7404">
        <v>6.1715966934248898E-2</v>
      </c>
      <c r="Y7404">
        <v>2.6455619634519367E-2</v>
      </c>
    </row>
    <row r="7405" spans="23:25" x14ac:dyDescent="0.35">
      <c r="W7405">
        <v>7398</v>
      </c>
      <c r="X7405">
        <v>5.5135781963887243E-2</v>
      </c>
      <c r="Y7405">
        <v>1.5861957079147823E-2</v>
      </c>
    </row>
    <row r="7406" spans="23:25" x14ac:dyDescent="0.35">
      <c r="W7406">
        <v>7399</v>
      </c>
      <c r="X7406">
        <v>6.1832829998730326E-2</v>
      </c>
      <c r="Y7406">
        <v>2.5779699052796878E-2</v>
      </c>
    </row>
    <row r="7407" spans="23:25" x14ac:dyDescent="0.35">
      <c r="W7407">
        <v>7400</v>
      </c>
      <c r="X7407">
        <v>6.6224099282801749E-2</v>
      </c>
      <c r="Y7407">
        <v>2.8729006057897768E-2</v>
      </c>
    </row>
    <row r="7408" spans="23:25" x14ac:dyDescent="0.35">
      <c r="W7408">
        <v>7401</v>
      </c>
      <c r="X7408">
        <v>6.1140283551518876E-2</v>
      </c>
      <c r="Y7408">
        <v>1.946195114592697E-2</v>
      </c>
    </row>
    <row r="7409" spans="23:25" x14ac:dyDescent="0.35">
      <c r="W7409">
        <v>7402</v>
      </c>
      <c r="X7409">
        <v>6.352642234712437E-2</v>
      </c>
      <c r="Y7409">
        <v>2.299581262472019E-2</v>
      </c>
    </row>
    <row r="7410" spans="23:25" x14ac:dyDescent="0.35">
      <c r="W7410">
        <v>7403</v>
      </c>
      <c r="X7410">
        <v>6.3525178805987764E-2</v>
      </c>
      <c r="Y7410">
        <v>2.6400663236883552E-2</v>
      </c>
    </row>
    <row r="7411" spans="23:25" x14ac:dyDescent="0.35">
      <c r="W7411">
        <v>7404</v>
      </c>
      <c r="X7411">
        <v>6.1662131973559201E-2</v>
      </c>
      <c r="Y7411">
        <v>2.4406382354520612E-2</v>
      </c>
    </row>
    <row r="7412" spans="23:25" x14ac:dyDescent="0.35">
      <c r="W7412">
        <v>7405</v>
      </c>
      <c r="X7412">
        <v>5.6081491980447866E-2</v>
      </c>
      <c r="Y7412">
        <v>1.8552528058146237E-2</v>
      </c>
    </row>
    <row r="7413" spans="23:25" x14ac:dyDescent="0.35">
      <c r="W7413">
        <v>7406</v>
      </c>
      <c r="X7413">
        <v>6.4023766980624272E-2</v>
      </c>
      <c r="Y7413">
        <v>2.5568353760246496E-2</v>
      </c>
    </row>
    <row r="7414" spans="23:25" x14ac:dyDescent="0.35">
      <c r="W7414">
        <v>7407</v>
      </c>
      <c r="X7414">
        <v>6.846198301473741E-2</v>
      </c>
      <c r="Y7414">
        <v>2.6890482652681638E-2</v>
      </c>
    </row>
    <row r="7415" spans="23:25" x14ac:dyDescent="0.35">
      <c r="W7415">
        <v>7408</v>
      </c>
      <c r="X7415">
        <v>7.2153050469902794E-2</v>
      </c>
      <c r="Y7415">
        <v>2.8036829386703828E-2</v>
      </c>
    </row>
    <row r="7416" spans="23:25" x14ac:dyDescent="0.35">
      <c r="W7416">
        <v>7409</v>
      </c>
      <c r="X7416">
        <v>6.4321696422104141E-2</v>
      </c>
      <c r="Y7416">
        <v>2.3639359874336737E-2</v>
      </c>
    </row>
    <row r="7417" spans="23:25" x14ac:dyDescent="0.35">
      <c r="W7417">
        <v>7410</v>
      </c>
      <c r="X7417">
        <v>5.9212913628407415E-2</v>
      </c>
      <c r="Y7417">
        <v>2.3491998687649809E-2</v>
      </c>
    </row>
    <row r="7418" spans="23:25" x14ac:dyDescent="0.35">
      <c r="W7418">
        <v>7411</v>
      </c>
      <c r="X7418">
        <v>5.6025101269307868E-2</v>
      </c>
      <c r="Y7418">
        <v>1.7611825318921293E-2</v>
      </c>
    </row>
    <row r="7419" spans="23:25" x14ac:dyDescent="0.35">
      <c r="W7419">
        <v>7412</v>
      </c>
      <c r="X7419">
        <v>6.531857482595492E-2</v>
      </c>
      <c r="Y7419">
        <v>2.3400250865377198E-2</v>
      </c>
    </row>
    <row r="7420" spans="23:25" x14ac:dyDescent="0.35">
      <c r="W7420">
        <v>7413</v>
      </c>
      <c r="X7420">
        <v>6.3991677084193108E-2</v>
      </c>
      <c r="Y7420">
        <v>2.2307945523549404E-2</v>
      </c>
    </row>
    <row r="7421" spans="23:25" x14ac:dyDescent="0.35">
      <c r="W7421">
        <v>7414</v>
      </c>
      <c r="X7421">
        <v>5.2334685145523294E-2</v>
      </c>
      <c r="Y7421">
        <v>2.3969969780591547E-2</v>
      </c>
    </row>
    <row r="7422" spans="23:25" x14ac:dyDescent="0.35">
      <c r="W7422">
        <v>7415</v>
      </c>
      <c r="X7422">
        <v>6.5939704866446514E-2</v>
      </c>
      <c r="Y7422">
        <v>1.9888771362621349E-2</v>
      </c>
    </row>
    <row r="7423" spans="23:25" x14ac:dyDescent="0.35">
      <c r="W7423">
        <v>7416</v>
      </c>
      <c r="X7423">
        <v>6.467960595985657E-2</v>
      </c>
      <c r="Y7423">
        <v>2.2953218267642437E-2</v>
      </c>
    </row>
    <row r="7424" spans="23:25" x14ac:dyDescent="0.35">
      <c r="W7424">
        <v>7417</v>
      </c>
      <c r="X7424">
        <v>6.2247107240200238E-2</v>
      </c>
      <c r="Y7424">
        <v>1.4855020083966634E-2</v>
      </c>
    </row>
    <row r="7425" spans="23:25" x14ac:dyDescent="0.35">
      <c r="W7425">
        <v>7418</v>
      </c>
      <c r="X7425">
        <v>5.4137921038741488E-2</v>
      </c>
      <c r="Y7425">
        <v>1.9030693904183407E-2</v>
      </c>
    </row>
    <row r="7426" spans="23:25" x14ac:dyDescent="0.35">
      <c r="W7426">
        <v>7419</v>
      </c>
      <c r="X7426">
        <v>6.4606215676045173E-2</v>
      </c>
      <c r="Y7426">
        <v>2.2363794902315777E-2</v>
      </c>
    </row>
    <row r="7427" spans="23:25" x14ac:dyDescent="0.35">
      <c r="W7427">
        <v>7420</v>
      </c>
      <c r="X7427">
        <v>5.6380217487094819E-2</v>
      </c>
      <c r="Y7427">
        <v>1.7976122019028873E-2</v>
      </c>
    </row>
    <row r="7428" spans="23:25" x14ac:dyDescent="0.35">
      <c r="W7428">
        <v>7421</v>
      </c>
      <c r="X7428">
        <v>6.6726477642976095E-2</v>
      </c>
      <c r="Y7428">
        <v>2.0802983354941407E-2</v>
      </c>
    </row>
    <row r="7429" spans="23:25" x14ac:dyDescent="0.35">
      <c r="W7429">
        <v>7422</v>
      </c>
      <c r="X7429">
        <v>5.9537875701051374E-2</v>
      </c>
      <c r="Y7429">
        <v>2.1004033641899383E-2</v>
      </c>
    </row>
    <row r="7430" spans="23:25" x14ac:dyDescent="0.35">
      <c r="W7430">
        <v>7423</v>
      </c>
      <c r="X7430">
        <v>5.9754226909001708E-2</v>
      </c>
      <c r="Y7430">
        <v>2.2988303790054961E-2</v>
      </c>
    </row>
    <row r="7431" spans="23:25" x14ac:dyDescent="0.35">
      <c r="W7431">
        <v>7424</v>
      </c>
      <c r="X7431">
        <v>5.2970668948024643E-2</v>
      </c>
      <c r="Y7431">
        <v>2.2116720076906148E-2</v>
      </c>
    </row>
    <row r="7432" spans="23:25" x14ac:dyDescent="0.35">
      <c r="W7432">
        <v>7425</v>
      </c>
      <c r="X7432">
        <v>5.1013117523876661E-2</v>
      </c>
      <c r="Y7432">
        <v>2.3022527675146506E-2</v>
      </c>
    </row>
    <row r="7433" spans="23:25" x14ac:dyDescent="0.35">
      <c r="W7433">
        <v>7426</v>
      </c>
      <c r="X7433">
        <v>6.4688014830034904E-2</v>
      </c>
      <c r="Y7433">
        <v>2.2565567210775274E-2</v>
      </c>
    </row>
    <row r="7434" spans="23:25" x14ac:dyDescent="0.35">
      <c r="W7434">
        <v>7427</v>
      </c>
      <c r="X7434">
        <v>6.2306129761817937E-2</v>
      </c>
      <c r="Y7434">
        <v>2.0383004641229021E-2</v>
      </c>
    </row>
    <row r="7435" spans="23:25" x14ac:dyDescent="0.35">
      <c r="W7435">
        <v>7428</v>
      </c>
      <c r="X7435">
        <v>7.119198784686355E-2</v>
      </c>
      <c r="Y7435">
        <v>2.5897663696135838E-2</v>
      </c>
    </row>
    <row r="7436" spans="23:25" x14ac:dyDescent="0.35">
      <c r="W7436">
        <v>7429</v>
      </c>
      <c r="X7436">
        <v>6.9293077006231274E-2</v>
      </c>
      <c r="Y7436">
        <v>2.5775594571242989E-2</v>
      </c>
    </row>
    <row r="7437" spans="23:25" x14ac:dyDescent="0.35">
      <c r="W7437">
        <v>7430</v>
      </c>
      <c r="X7437">
        <v>6.5575404430382664E-2</v>
      </c>
      <c r="Y7437">
        <v>2.5623707141807322E-2</v>
      </c>
    </row>
    <row r="7438" spans="23:25" x14ac:dyDescent="0.35">
      <c r="W7438">
        <v>7431</v>
      </c>
      <c r="X7438">
        <v>6.2973371781607029E-2</v>
      </c>
      <c r="Y7438">
        <v>2.225773244621309E-2</v>
      </c>
    </row>
    <row r="7439" spans="23:25" x14ac:dyDescent="0.35">
      <c r="W7439">
        <v>7432</v>
      </c>
      <c r="X7439">
        <v>5.4316024485923625E-2</v>
      </c>
      <c r="Y7439">
        <v>2.6980897973932442E-2</v>
      </c>
    </row>
    <row r="7440" spans="23:25" x14ac:dyDescent="0.35">
      <c r="W7440">
        <v>7433</v>
      </c>
      <c r="X7440">
        <v>6.4783999492330407E-2</v>
      </c>
      <c r="Y7440">
        <v>2.1499032252444487E-2</v>
      </c>
    </row>
    <row r="7441" spans="23:25" x14ac:dyDescent="0.35">
      <c r="W7441">
        <v>7434</v>
      </c>
      <c r="X7441">
        <v>5.5809561713272379E-2</v>
      </c>
      <c r="Y7441">
        <v>1.6096806073405946E-2</v>
      </c>
    </row>
    <row r="7442" spans="23:25" x14ac:dyDescent="0.35">
      <c r="W7442">
        <v>7435</v>
      </c>
      <c r="X7442">
        <v>5.6586335955098183E-2</v>
      </c>
      <c r="Y7442">
        <v>1.9641588268919041E-2</v>
      </c>
    </row>
    <row r="7443" spans="23:25" x14ac:dyDescent="0.35">
      <c r="W7443">
        <v>7436</v>
      </c>
      <c r="X7443">
        <v>5.308809912524301E-2</v>
      </c>
      <c r="Y7443">
        <v>2.5826322499227207E-2</v>
      </c>
    </row>
    <row r="7444" spans="23:25" x14ac:dyDescent="0.35">
      <c r="W7444">
        <v>7437</v>
      </c>
      <c r="X7444">
        <v>7.2053440324263654E-2</v>
      </c>
      <c r="Y7444">
        <v>2.7861194822510319E-2</v>
      </c>
    </row>
    <row r="7445" spans="23:25" x14ac:dyDescent="0.35">
      <c r="W7445">
        <v>7438</v>
      </c>
      <c r="X7445">
        <v>6.0995298056683189E-2</v>
      </c>
      <c r="Y7445">
        <v>2.181938321525315E-2</v>
      </c>
    </row>
    <row r="7446" spans="23:25" x14ac:dyDescent="0.35">
      <c r="W7446">
        <v>7439</v>
      </c>
      <c r="X7446">
        <v>5.5385625812954864E-2</v>
      </c>
      <c r="Y7446">
        <v>2.1828106599970688E-2</v>
      </c>
    </row>
    <row r="7447" spans="23:25" x14ac:dyDescent="0.35">
      <c r="W7447">
        <v>7440</v>
      </c>
      <c r="X7447">
        <v>6.0846974698614269E-2</v>
      </c>
      <c r="Y7447">
        <v>1.8294769237954769E-2</v>
      </c>
    </row>
    <row r="7448" spans="23:25" x14ac:dyDescent="0.35">
      <c r="W7448">
        <v>7441</v>
      </c>
      <c r="X7448">
        <v>5.7378666691833946E-2</v>
      </c>
      <c r="Y7448">
        <v>1.7733705576524567E-2</v>
      </c>
    </row>
    <row r="7449" spans="23:25" x14ac:dyDescent="0.35">
      <c r="W7449">
        <v>7442</v>
      </c>
      <c r="X7449">
        <v>6.4974061328803984E-2</v>
      </c>
      <c r="Y7449">
        <v>2.2895354201178785E-2</v>
      </c>
    </row>
    <row r="7450" spans="23:25" x14ac:dyDescent="0.35">
      <c r="W7450">
        <v>7443</v>
      </c>
      <c r="X7450">
        <v>5.7661122592355028E-2</v>
      </c>
      <c r="Y7450">
        <v>2.4553902324198539E-2</v>
      </c>
    </row>
    <row r="7451" spans="23:25" x14ac:dyDescent="0.35">
      <c r="W7451">
        <v>7444</v>
      </c>
      <c r="X7451">
        <v>5.6203337837805234E-2</v>
      </c>
      <c r="Y7451">
        <v>2.374024238712397E-2</v>
      </c>
    </row>
    <row r="7452" spans="23:25" x14ac:dyDescent="0.35">
      <c r="W7452">
        <v>7445</v>
      </c>
      <c r="X7452">
        <v>7.2530771734714214E-2</v>
      </c>
      <c r="Y7452">
        <v>2.5688984997806703E-2</v>
      </c>
    </row>
    <row r="7453" spans="23:25" x14ac:dyDescent="0.35">
      <c r="W7453">
        <v>7446</v>
      </c>
      <c r="X7453">
        <v>6.0641636867660054E-2</v>
      </c>
      <c r="Y7453">
        <v>2.586609270901984E-2</v>
      </c>
    </row>
    <row r="7454" spans="23:25" x14ac:dyDescent="0.35">
      <c r="W7454">
        <v>7447</v>
      </c>
      <c r="X7454">
        <v>5.8717412177765001E-2</v>
      </c>
      <c r="Y7454">
        <v>2.0768246492570634E-2</v>
      </c>
    </row>
    <row r="7455" spans="23:25" x14ac:dyDescent="0.35">
      <c r="W7455">
        <v>7448</v>
      </c>
      <c r="X7455">
        <v>6.3312136806428373E-2</v>
      </c>
      <c r="Y7455">
        <v>1.7734442528611068E-2</v>
      </c>
    </row>
    <row r="7456" spans="23:25" x14ac:dyDescent="0.35">
      <c r="W7456">
        <v>7449</v>
      </c>
      <c r="X7456">
        <v>5.6745776858741222E-2</v>
      </c>
      <c r="Y7456">
        <v>1.9107019386587383E-2</v>
      </c>
    </row>
    <row r="7457" spans="23:25" x14ac:dyDescent="0.35">
      <c r="W7457">
        <v>7450</v>
      </c>
      <c r="X7457">
        <v>6.9695377435357544E-2</v>
      </c>
      <c r="Y7457">
        <v>2.2605369010306967E-2</v>
      </c>
    </row>
    <row r="7458" spans="23:25" x14ac:dyDescent="0.35">
      <c r="W7458">
        <v>7451</v>
      </c>
      <c r="X7458">
        <v>5.7142084976494728E-2</v>
      </c>
      <c r="Y7458">
        <v>1.909132375690567E-2</v>
      </c>
    </row>
    <row r="7459" spans="23:25" x14ac:dyDescent="0.35">
      <c r="W7459">
        <v>7452</v>
      </c>
      <c r="X7459">
        <v>6.7137461858057565E-2</v>
      </c>
      <c r="Y7459">
        <v>2.8936991113281744E-2</v>
      </c>
    </row>
    <row r="7460" spans="23:25" x14ac:dyDescent="0.35">
      <c r="W7460">
        <v>7453</v>
      </c>
      <c r="X7460">
        <v>6.3908251700429825E-2</v>
      </c>
      <c r="Y7460">
        <v>2.1077662437309023E-2</v>
      </c>
    </row>
    <row r="7461" spans="23:25" x14ac:dyDescent="0.35">
      <c r="W7461">
        <v>7454</v>
      </c>
      <c r="X7461">
        <v>6.0084179736767974E-2</v>
      </c>
      <c r="Y7461">
        <v>2.0960762560309893E-2</v>
      </c>
    </row>
    <row r="7462" spans="23:25" x14ac:dyDescent="0.35">
      <c r="W7462">
        <v>7455</v>
      </c>
      <c r="X7462">
        <v>6.3010161988605845E-2</v>
      </c>
      <c r="Y7462">
        <v>2.2138318025405709E-2</v>
      </c>
    </row>
    <row r="7463" spans="23:25" x14ac:dyDescent="0.35">
      <c r="W7463">
        <v>7456</v>
      </c>
      <c r="X7463">
        <v>6.3330540035807584E-2</v>
      </c>
      <c r="Y7463">
        <v>2.7302843823046801E-2</v>
      </c>
    </row>
    <row r="7464" spans="23:25" x14ac:dyDescent="0.35">
      <c r="W7464">
        <v>7457</v>
      </c>
      <c r="X7464">
        <v>6.0259367178397617E-2</v>
      </c>
      <c r="Y7464">
        <v>2.1669758097085431E-2</v>
      </c>
    </row>
    <row r="7465" spans="23:25" x14ac:dyDescent="0.35">
      <c r="W7465">
        <v>7458</v>
      </c>
      <c r="X7465">
        <v>6.0153131778157946E-2</v>
      </c>
      <c r="Y7465">
        <v>2.4535660164737454E-2</v>
      </c>
    </row>
    <row r="7466" spans="23:25" x14ac:dyDescent="0.35">
      <c r="W7466">
        <v>7459</v>
      </c>
      <c r="X7466">
        <v>6.5038662042544174E-2</v>
      </c>
      <c r="Y7466">
        <v>2.5214529874065809E-2</v>
      </c>
    </row>
    <row r="7467" spans="23:25" x14ac:dyDescent="0.35">
      <c r="W7467">
        <v>7460</v>
      </c>
      <c r="X7467">
        <v>6.2174606606324345E-2</v>
      </c>
      <c r="Y7467">
        <v>2.4096874127249979E-2</v>
      </c>
    </row>
    <row r="7468" spans="23:25" x14ac:dyDescent="0.35">
      <c r="W7468">
        <v>7461</v>
      </c>
      <c r="X7468">
        <v>5.9302145398651133E-2</v>
      </c>
      <c r="Y7468">
        <v>2.2629145170446632E-2</v>
      </c>
    </row>
    <row r="7469" spans="23:25" x14ac:dyDescent="0.35">
      <c r="W7469">
        <v>7462</v>
      </c>
      <c r="X7469">
        <v>6.3890522314805173E-2</v>
      </c>
      <c r="Y7469">
        <v>2.1155535287035718E-2</v>
      </c>
    </row>
    <row r="7470" spans="23:25" x14ac:dyDescent="0.35">
      <c r="W7470">
        <v>7463</v>
      </c>
      <c r="X7470">
        <v>5.2518980140726909E-2</v>
      </c>
      <c r="Y7470">
        <v>2.3502985183234557E-2</v>
      </c>
    </row>
    <row r="7471" spans="23:25" x14ac:dyDescent="0.35">
      <c r="W7471">
        <v>7464</v>
      </c>
      <c r="X7471">
        <v>5.6783507318046031E-2</v>
      </c>
      <c r="Y7471">
        <v>2.4440315405783408E-2</v>
      </c>
    </row>
    <row r="7472" spans="23:25" x14ac:dyDescent="0.35">
      <c r="W7472">
        <v>7465</v>
      </c>
      <c r="X7472">
        <v>6.6618148878606454E-2</v>
      </c>
      <c r="Y7472">
        <v>2.0863967705951881E-2</v>
      </c>
    </row>
    <row r="7473" spans="23:25" x14ac:dyDescent="0.35">
      <c r="W7473">
        <v>7466</v>
      </c>
      <c r="X7473">
        <v>6.2804080450267891E-2</v>
      </c>
      <c r="Y7473">
        <v>1.8834927276586515E-2</v>
      </c>
    </row>
    <row r="7474" spans="23:25" x14ac:dyDescent="0.35">
      <c r="W7474">
        <v>7467</v>
      </c>
      <c r="X7474">
        <v>6.2421157002916394E-2</v>
      </c>
      <c r="Y7474">
        <v>2.6774354223503247E-2</v>
      </c>
    </row>
    <row r="7475" spans="23:25" x14ac:dyDescent="0.35">
      <c r="W7475">
        <v>7468</v>
      </c>
      <c r="X7475">
        <v>6.0459409875800806E-2</v>
      </c>
      <c r="Y7475">
        <v>2.5030585394254515E-2</v>
      </c>
    </row>
    <row r="7476" spans="23:25" x14ac:dyDescent="0.35">
      <c r="W7476">
        <v>7469</v>
      </c>
      <c r="X7476">
        <v>6.9541176798902829E-2</v>
      </c>
      <c r="Y7476">
        <v>2.2545786788966973E-2</v>
      </c>
    </row>
    <row r="7477" spans="23:25" x14ac:dyDescent="0.35">
      <c r="W7477">
        <v>7470</v>
      </c>
      <c r="X7477">
        <v>6.1450685106505427E-2</v>
      </c>
      <c r="Y7477">
        <v>2.8330787224561334E-2</v>
      </c>
    </row>
    <row r="7478" spans="23:25" x14ac:dyDescent="0.35">
      <c r="W7478">
        <v>7471</v>
      </c>
      <c r="X7478">
        <v>6.154098799593466E-2</v>
      </c>
      <c r="Y7478">
        <v>2.2898250568370727E-2</v>
      </c>
    </row>
    <row r="7479" spans="23:25" x14ac:dyDescent="0.35">
      <c r="W7479">
        <v>7472</v>
      </c>
      <c r="X7479">
        <v>6.6756326416584313E-2</v>
      </c>
      <c r="Y7479">
        <v>2.2509761557975485E-2</v>
      </c>
    </row>
    <row r="7480" spans="23:25" x14ac:dyDescent="0.35">
      <c r="W7480">
        <v>7473</v>
      </c>
      <c r="X7480">
        <v>5.5429546406787517E-2</v>
      </c>
      <c r="Y7480">
        <v>1.8007079899240316E-2</v>
      </c>
    </row>
    <row r="7481" spans="23:25" x14ac:dyDescent="0.35">
      <c r="W7481">
        <v>7474</v>
      </c>
      <c r="X7481">
        <v>5.9958163436367416E-2</v>
      </c>
      <c r="Y7481">
        <v>2.1452609266519002E-2</v>
      </c>
    </row>
    <row r="7482" spans="23:25" x14ac:dyDescent="0.35">
      <c r="W7482">
        <v>7475</v>
      </c>
      <c r="X7482">
        <v>5.1642284531801225E-2</v>
      </c>
      <c r="Y7482">
        <v>2.0747924884453175E-2</v>
      </c>
    </row>
    <row r="7483" spans="23:25" x14ac:dyDescent="0.35">
      <c r="W7483">
        <v>7476</v>
      </c>
      <c r="X7483">
        <v>5.3159780252393769E-2</v>
      </c>
      <c r="Y7483">
        <v>2.286557101368264E-2</v>
      </c>
    </row>
    <row r="7484" spans="23:25" x14ac:dyDescent="0.35">
      <c r="W7484">
        <v>7477</v>
      </c>
      <c r="X7484">
        <v>6.3223663700223406E-2</v>
      </c>
      <c r="Y7484">
        <v>2.7192311958051371E-2</v>
      </c>
    </row>
    <row r="7485" spans="23:25" x14ac:dyDescent="0.35">
      <c r="W7485">
        <v>7478</v>
      </c>
      <c r="X7485">
        <v>5.7567526395635754E-2</v>
      </c>
      <c r="Y7485">
        <v>2.4606597248162655E-2</v>
      </c>
    </row>
    <row r="7486" spans="23:25" x14ac:dyDescent="0.35">
      <c r="W7486">
        <v>7479</v>
      </c>
      <c r="X7486">
        <v>5.4524301674333947E-2</v>
      </c>
      <c r="Y7486">
        <v>1.7020302690683872E-2</v>
      </c>
    </row>
    <row r="7487" spans="23:25" x14ac:dyDescent="0.35">
      <c r="W7487">
        <v>7480</v>
      </c>
      <c r="X7487">
        <v>5.9781668843716239E-2</v>
      </c>
      <c r="Y7487">
        <v>2.3290354170160947E-2</v>
      </c>
    </row>
    <row r="7488" spans="23:25" x14ac:dyDescent="0.35">
      <c r="W7488">
        <v>7481</v>
      </c>
      <c r="X7488">
        <v>6.218969747729583E-2</v>
      </c>
      <c r="Y7488">
        <v>2.0028580955169639E-2</v>
      </c>
    </row>
    <row r="7489" spans="23:25" x14ac:dyDescent="0.35">
      <c r="W7489">
        <v>7482</v>
      </c>
      <c r="X7489">
        <v>5.9821218057994979E-2</v>
      </c>
      <c r="Y7489">
        <v>1.8056763238419128E-2</v>
      </c>
    </row>
    <row r="7490" spans="23:25" x14ac:dyDescent="0.35">
      <c r="W7490">
        <v>7483</v>
      </c>
      <c r="X7490">
        <v>5.4384737005122939E-2</v>
      </c>
      <c r="Y7490">
        <v>2.6161530591722666E-2</v>
      </c>
    </row>
    <row r="7491" spans="23:25" x14ac:dyDescent="0.35">
      <c r="W7491">
        <v>7484</v>
      </c>
      <c r="X7491">
        <v>5.5791942434796016E-2</v>
      </c>
      <c r="Y7491">
        <v>2.2150901907421437E-2</v>
      </c>
    </row>
    <row r="7492" spans="23:25" x14ac:dyDescent="0.35">
      <c r="W7492">
        <v>7485</v>
      </c>
      <c r="X7492">
        <v>5.8093188929526196E-2</v>
      </c>
      <c r="Y7492">
        <v>2.2643605909514624E-2</v>
      </c>
    </row>
    <row r="7493" spans="23:25" x14ac:dyDescent="0.35">
      <c r="W7493">
        <v>7486</v>
      </c>
      <c r="X7493">
        <v>5.9363671270906276E-2</v>
      </c>
      <c r="Y7493">
        <v>2.1030593013455581E-2</v>
      </c>
    </row>
    <row r="7494" spans="23:25" x14ac:dyDescent="0.35">
      <c r="W7494">
        <v>7487</v>
      </c>
      <c r="X7494">
        <v>5.5047118356262449E-2</v>
      </c>
      <c r="Y7494">
        <v>1.9371073610712775E-2</v>
      </c>
    </row>
    <row r="7495" spans="23:25" x14ac:dyDescent="0.35">
      <c r="W7495">
        <v>7488</v>
      </c>
      <c r="X7495">
        <v>7.2195865975401091E-2</v>
      </c>
      <c r="Y7495">
        <v>2.4440871718722001E-2</v>
      </c>
    </row>
    <row r="7496" spans="23:25" x14ac:dyDescent="0.35">
      <c r="W7496">
        <v>7489</v>
      </c>
      <c r="X7496">
        <v>6.9258929362176022E-2</v>
      </c>
      <c r="Y7496">
        <v>2.9332682918024867E-2</v>
      </c>
    </row>
    <row r="7497" spans="23:25" x14ac:dyDescent="0.35">
      <c r="W7497">
        <v>7490</v>
      </c>
      <c r="X7497">
        <v>6.1054849119940011E-2</v>
      </c>
      <c r="Y7497">
        <v>2.3329751324659691E-2</v>
      </c>
    </row>
    <row r="7498" spans="23:25" x14ac:dyDescent="0.35">
      <c r="W7498">
        <v>7491</v>
      </c>
      <c r="X7498">
        <v>6.0508313342940559E-2</v>
      </c>
      <c r="Y7498">
        <v>2.47998079320879E-2</v>
      </c>
    </row>
    <row r="7499" spans="23:25" x14ac:dyDescent="0.35">
      <c r="W7499">
        <v>7492</v>
      </c>
      <c r="X7499">
        <v>6.0810613741086969E-2</v>
      </c>
      <c r="Y7499">
        <v>2.1876101668556074E-2</v>
      </c>
    </row>
    <row r="7500" spans="23:25" x14ac:dyDescent="0.35">
      <c r="W7500">
        <v>7493</v>
      </c>
      <c r="X7500">
        <v>5.6893849529561294E-2</v>
      </c>
      <c r="Y7500">
        <v>2.1035379002847254E-2</v>
      </c>
    </row>
    <row r="7501" spans="23:25" x14ac:dyDescent="0.35">
      <c r="W7501">
        <v>7494</v>
      </c>
      <c r="X7501">
        <v>5.9146812842668602E-2</v>
      </c>
      <c r="Y7501">
        <v>2.244937773737397E-2</v>
      </c>
    </row>
    <row r="7502" spans="23:25" x14ac:dyDescent="0.35">
      <c r="W7502">
        <v>7495</v>
      </c>
      <c r="X7502">
        <v>5.4145512724151433E-2</v>
      </c>
      <c r="Y7502">
        <v>1.7949694432997002E-2</v>
      </c>
    </row>
    <row r="7503" spans="23:25" x14ac:dyDescent="0.35">
      <c r="W7503">
        <v>7496</v>
      </c>
      <c r="X7503">
        <v>5.4339708236836891E-2</v>
      </c>
      <c r="Y7503">
        <v>2.3108220048043287E-2</v>
      </c>
    </row>
    <row r="7504" spans="23:25" x14ac:dyDescent="0.35">
      <c r="W7504">
        <v>7497</v>
      </c>
      <c r="X7504">
        <v>5.1595378097603499E-2</v>
      </c>
      <c r="Y7504">
        <v>2.3972281500430945E-2</v>
      </c>
    </row>
    <row r="7505" spans="23:25" x14ac:dyDescent="0.35">
      <c r="W7505">
        <v>7498</v>
      </c>
      <c r="X7505">
        <v>5.5353953738269568E-2</v>
      </c>
      <c r="Y7505">
        <v>2.2546126396607288E-2</v>
      </c>
    </row>
    <row r="7506" spans="23:25" x14ac:dyDescent="0.35">
      <c r="W7506">
        <v>7499</v>
      </c>
      <c r="X7506">
        <v>5.9836340801649505E-2</v>
      </c>
      <c r="Y7506">
        <v>1.9031956728330413E-2</v>
      </c>
    </row>
    <row r="7507" spans="23:25" x14ac:dyDescent="0.35">
      <c r="W7507">
        <v>7500</v>
      </c>
      <c r="X7507">
        <v>6.6174429517529887E-2</v>
      </c>
      <c r="Y7507">
        <v>2.6969466704599997E-2</v>
      </c>
    </row>
    <row r="7508" spans="23:25" x14ac:dyDescent="0.35">
      <c r="W7508">
        <v>7501</v>
      </c>
      <c r="X7508">
        <v>5.9621867017529952E-2</v>
      </c>
      <c r="Y7508">
        <v>2.7415761744466798E-2</v>
      </c>
    </row>
    <row r="7509" spans="23:25" x14ac:dyDescent="0.35">
      <c r="W7509">
        <v>7502</v>
      </c>
      <c r="X7509">
        <v>6.6941301713419013E-2</v>
      </c>
      <c r="Y7509">
        <v>2.1542467409732525E-2</v>
      </c>
    </row>
    <row r="7510" spans="23:25" x14ac:dyDescent="0.35">
      <c r="W7510">
        <v>7503</v>
      </c>
      <c r="X7510">
        <v>7.1272492908642376E-2</v>
      </c>
      <c r="Y7510">
        <v>2.4765923292908019E-2</v>
      </c>
    </row>
    <row r="7511" spans="23:25" x14ac:dyDescent="0.35">
      <c r="W7511">
        <v>7504</v>
      </c>
      <c r="X7511">
        <v>5.908832599375155E-2</v>
      </c>
      <c r="Y7511">
        <v>2.3261386468692684E-2</v>
      </c>
    </row>
    <row r="7512" spans="23:25" x14ac:dyDescent="0.35">
      <c r="W7512">
        <v>7505</v>
      </c>
      <c r="X7512">
        <v>6.4700251786775173E-2</v>
      </c>
      <c r="Y7512">
        <v>2.7409295339006681E-2</v>
      </c>
    </row>
    <row r="7513" spans="23:25" x14ac:dyDescent="0.35">
      <c r="W7513">
        <v>7506</v>
      </c>
      <c r="X7513">
        <v>6.4940693162268692E-2</v>
      </c>
      <c r="Y7513">
        <v>2.6447972926296043E-2</v>
      </c>
    </row>
    <row r="7514" spans="23:25" x14ac:dyDescent="0.35">
      <c r="W7514">
        <v>7507</v>
      </c>
      <c r="X7514">
        <v>6.3456877422310057E-2</v>
      </c>
      <c r="Y7514">
        <v>2.1882520295139977E-2</v>
      </c>
    </row>
    <row r="7515" spans="23:25" x14ac:dyDescent="0.35">
      <c r="W7515">
        <v>7508</v>
      </c>
      <c r="X7515">
        <v>6.809165474793967E-2</v>
      </c>
      <c r="Y7515">
        <v>2.3271237930631052E-2</v>
      </c>
    </row>
    <row r="7516" spans="23:25" x14ac:dyDescent="0.35">
      <c r="W7516">
        <v>7509</v>
      </c>
      <c r="X7516">
        <v>5.3079217384405804E-2</v>
      </c>
      <c r="Y7516">
        <v>2.2862087277385052E-2</v>
      </c>
    </row>
    <row r="7517" spans="23:25" x14ac:dyDescent="0.35">
      <c r="W7517">
        <v>7510</v>
      </c>
      <c r="X7517">
        <v>5.8681430003797441E-2</v>
      </c>
      <c r="Y7517">
        <v>2.5999932435412931E-2</v>
      </c>
    </row>
    <row r="7518" spans="23:25" x14ac:dyDescent="0.35">
      <c r="W7518">
        <v>7511</v>
      </c>
      <c r="X7518">
        <v>6.5374760525988243E-2</v>
      </c>
      <c r="Y7518">
        <v>2.5123907658746517E-2</v>
      </c>
    </row>
    <row r="7519" spans="23:25" x14ac:dyDescent="0.35">
      <c r="W7519">
        <v>7512</v>
      </c>
      <c r="X7519">
        <v>6.1451615519248055E-2</v>
      </c>
      <c r="Y7519">
        <v>1.715046755269705E-2</v>
      </c>
    </row>
    <row r="7520" spans="23:25" x14ac:dyDescent="0.35">
      <c r="W7520">
        <v>7513</v>
      </c>
      <c r="X7520">
        <v>6.3455878463557755E-2</v>
      </c>
      <c r="Y7520">
        <v>1.9940056502746325E-2</v>
      </c>
    </row>
    <row r="7521" spans="23:25" x14ac:dyDescent="0.35">
      <c r="W7521">
        <v>7514</v>
      </c>
      <c r="X7521">
        <v>6.052960840132289E-2</v>
      </c>
      <c r="Y7521">
        <v>2.1875079719614068E-2</v>
      </c>
    </row>
    <row r="7522" spans="23:25" x14ac:dyDescent="0.35">
      <c r="W7522">
        <v>7515</v>
      </c>
      <c r="X7522">
        <v>6.9295462102141825E-2</v>
      </c>
      <c r="Y7522">
        <v>2.8933946774524488E-2</v>
      </c>
    </row>
    <row r="7523" spans="23:25" x14ac:dyDescent="0.35">
      <c r="W7523">
        <v>7516</v>
      </c>
      <c r="X7523">
        <v>6.2644237200002312E-2</v>
      </c>
      <c r="Y7523">
        <v>2.2159476209118855E-2</v>
      </c>
    </row>
    <row r="7524" spans="23:25" x14ac:dyDescent="0.35">
      <c r="W7524">
        <v>7517</v>
      </c>
      <c r="X7524">
        <v>6.3093644017598718E-2</v>
      </c>
      <c r="Y7524">
        <v>1.8182769635532205E-2</v>
      </c>
    </row>
    <row r="7525" spans="23:25" x14ac:dyDescent="0.35">
      <c r="W7525">
        <v>7518</v>
      </c>
      <c r="X7525">
        <v>6.6119585240482531E-2</v>
      </c>
      <c r="Y7525">
        <v>2.6688538626840876E-2</v>
      </c>
    </row>
    <row r="7526" spans="23:25" x14ac:dyDescent="0.35">
      <c r="W7526">
        <v>7519</v>
      </c>
      <c r="X7526">
        <v>5.4427207149739004E-2</v>
      </c>
      <c r="Y7526">
        <v>1.9959611133021131E-2</v>
      </c>
    </row>
    <row r="7527" spans="23:25" x14ac:dyDescent="0.35">
      <c r="W7527">
        <v>7520</v>
      </c>
      <c r="X7527">
        <v>5.4951356759695438E-2</v>
      </c>
      <c r="Y7527">
        <v>1.8208455370253E-2</v>
      </c>
    </row>
    <row r="7528" spans="23:25" x14ac:dyDescent="0.35">
      <c r="W7528">
        <v>7521</v>
      </c>
      <c r="X7528">
        <v>6.4230752857653464E-2</v>
      </c>
      <c r="Y7528">
        <v>2.7209658753253242E-2</v>
      </c>
    </row>
    <row r="7529" spans="23:25" x14ac:dyDescent="0.35">
      <c r="W7529">
        <v>7522</v>
      </c>
      <c r="X7529">
        <v>6.1188902013959191E-2</v>
      </c>
      <c r="Y7529">
        <v>1.6630891489753923E-2</v>
      </c>
    </row>
    <row r="7530" spans="23:25" x14ac:dyDescent="0.35">
      <c r="W7530">
        <v>7523</v>
      </c>
      <c r="X7530">
        <v>5.8667724163944987E-2</v>
      </c>
      <c r="Y7530">
        <v>2.4876029285706279E-2</v>
      </c>
    </row>
    <row r="7531" spans="23:25" x14ac:dyDescent="0.35">
      <c r="W7531">
        <v>7524</v>
      </c>
      <c r="X7531">
        <v>5.5565611676749373E-2</v>
      </c>
      <c r="Y7531">
        <v>1.5016948124806652E-2</v>
      </c>
    </row>
    <row r="7532" spans="23:25" x14ac:dyDescent="0.35">
      <c r="W7532">
        <v>7525</v>
      </c>
      <c r="X7532">
        <v>6.1264720374013697E-2</v>
      </c>
      <c r="Y7532">
        <v>1.4054759627880702E-2</v>
      </c>
    </row>
    <row r="7533" spans="23:25" x14ac:dyDescent="0.35">
      <c r="W7533">
        <v>7526</v>
      </c>
      <c r="X7533">
        <v>5.6979209803097168E-2</v>
      </c>
      <c r="Y7533">
        <v>1.7026236647956813E-2</v>
      </c>
    </row>
    <row r="7534" spans="23:25" x14ac:dyDescent="0.35">
      <c r="W7534">
        <v>7527</v>
      </c>
      <c r="X7534">
        <v>6.1114440781680761E-2</v>
      </c>
      <c r="Y7534">
        <v>2.5882060810292273E-2</v>
      </c>
    </row>
    <row r="7535" spans="23:25" x14ac:dyDescent="0.35">
      <c r="W7535">
        <v>7528</v>
      </c>
      <c r="X7535">
        <v>5.7425478702334998E-2</v>
      </c>
      <c r="Y7535">
        <v>2.0469719340747823E-2</v>
      </c>
    </row>
    <row r="7536" spans="23:25" x14ac:dyDescent="0.35">
      <c r="W7536">
        <v>7529</v>
      </c>
      <c r="X7536">
        <v>6.2635526505204056E-2</v>
      </c>
      <c r="Y7536">
        <v>2.3282107643690222E-2</v>
      </c>
    </row>
    <row r="7537" spans="23:25" x14ac:dyDescent="0.35">
      <c r="W7537">
        <v>7530</v>
      </c>
      <c r="X7537">
        <v>6.273228638412226E-2</v>
      </c>
      <c r="Y7537">
        <v>2.0902437690144719E-2</v>
      </c>
    </row>
    <row r="7538" spans="23:25" x14ac:dyDescent="0.35">
      <c r="W7538">
        <v>7531</v>
      </c>
      <c r="X7538">
        <v>6.1858863937019441E-2</v>
      </c>
      <c r="Y7538">
        <v>2.2684135572877434E-2</v>
      </c>
    </row>
    <row r="7539" spans="23:25" x14ac:dyDescent="0.35">
      <c r="W7539">
        <v>7532</v>
      </c>
      <c r="X7539">
        <v>5.8014857758747242E-2</v>
      </c>
      <c r="Y7539">
        <v>2.1840956826322155E-2</v>
      </c>
    </row>
    <row r="7540" spans="23:25" x14ac:dyDescent="0.35">
      <c r="W7540">
        <v>7533</v>
      </c>
      <c r="X7540">
        <v>6.2430178620391359E-2</v>
      </c>
      <c r="Y7540">
        <v>2.5611635860751547E-2</v>
      </c>
    </row>
    <row r="7541" spans="23:25" x14ac:dyDescent="0.35">
      <c r="W7541">
        <v>7534</v>
      </c>
      <c r="X7541">
        <v>6.2529341835294405E-2</v>
      </c>
      <c r="Y7541">
        <v>2.2134833153997901E-2</v>
      </c>
    </row>
    <row r="7542" spans="23:25" x14ac:dyDescent="0.35">
      <c r="W7542">
        <v>7535</v>
      </c>
      <c r="X7542">
        <v>5.5701386968005709E-2</v>
      </c>
      <c r="Y7542">
        <v>1.6253907130451661E-2</v>
      </c>
    </row>
    <row r="7543" spans="23:25" x14ac:dyDescent="0.35">
      <c r="W7543">
        <v>7536</v>
      </c>
      <c r="X7543">
        <v>5.8514437767186692E-2</v>
      </c>
      <c r="Y7543">
        <v>1.9420708529524336E-2</v>
      </c>
    </row>
    <row r="7544" spans="23:25" x14ac:dyDescent="0.35">
      <c r="W7544">
        <v>7537</v>
      </c>
      <c r="X7544">
        <v>7.0649163418578437E-2</v>
      </c>
      <c r="Y7544">
        <v>2.9378353782711152E-2</v>
      </c>
    </row>
    <row r="7545" spans="23:25" x14ac:dyDescent="0.35">
      <c r="W7545">
        <v>7538</v>
      </c>
      <c r="X7545">
        <v>6.2303839753962052E-2</v>
      </c>
      <c r="Y7545">
        <v>1.7748312852772747E-2</v>
      </c>
    </row>
    <row r="7546" spans="23:25" x14ac:dyDescent="0.35">
      <c r="W7546">
        <v>7539</v>
      </c>
      <c r="X7546">
        <v>5.6202712338053282E-2</v>
      </c>
      <c r="Y7546">
        <v>2.2242538745483313E-2</v>
      </c>
    </row>
    <row r="7547" spans="23:25" x14ac:dyDescent="0.35">
      <c r="W7547">
        <v>7540</v>
      </c>
      <c r="X7547">
        <v>6.0208508066255627E-2</v>
      </c>
      <c r="Y7547">
        <v>2.7478607945348572E-2</v>
      </c>
    </row>
    <row r="7548" spans="23:25" x14ac:dyDescent="0.35">
      <c r="W7548">
        <v>7541</v>
      </c>
      <c r="X7548">
        <v>6.4384430977228832E-2</v>
      </c>
      <c r="Y7548">
        <v>2.1024277550239095E-2</v>
      </c>
    </row>
    <row r="7549" spans="23:25" x14ac:dyDescent="0.35">
      <c r="W7549">
        <v>7542</v>
      </c>
      <c r="X7549">
        <v>5.7960243735985829E-2</v>
      </c>
      <c r="Y7549">
        <v>2.1534030063980185E-2</v>
      </c>
    </row>
    <row r="7550" spans="23:25" x14ac:dyDescent="0.35">
      <c r="W7550">
        <v>7543</v>
      </c>
      <c r="X7550">
        <v>6.665998737128162E-2</v>
      </c>
      <c r="Y7550">
        <v>2.2255186491154034E-2</v>
      </c>
    </row>
    <row r="7551" spans="23:25" x14ac:dyDescent="0.35">
      <c r="W7551">
        <v>7544</v>
      </c>
      <c r="X7551">
        <v>6.6468048898587248E-2</v>
      </c>
      <c r="Y7551">
        <v>2.2913563894672237E-2</v>
      </c>
    </row>
    <row r="7552" spans="23:25" x14ac:dyDescent="0.35">
      <c r="W7552">
        <v>7545</v>
      </c>
      <c r="X7552">
        <v>6.8689319298550378E-2</v>
      </c>
      <c r="Y7552">
        <v>2.8122030617392615E-2</v>
      </c>
    </row>
    <row r="7553" spans="23:25" x14ac:dyDescent="0.35">
      <c r="W7553">
        <v>7546</v>
      </c>
      <c r="X7553">
        <v>6.0960085950061235E-2</v>
      </c>
      <c r="Y7553">
        <v>2.5212679599430507E-2</v>
      </c>
    </row>
    <row r="7554" spans="23:25" x14ac:dyDescent="0.35">
      <c r="W7554">
        <v>7547</v>
      </c>
      <c r="X7554">
        <v>6.7139595739861196E-2</v>
      </c>
      <c r="Y7554">
        <v>2.7952872284558831E-2</v>
      </c>
    </row>
    <row r="7555" spans="23:25" x14ac:dyDescent="0.35">
      <c r="W7555">
        <v>7548</v>
      </c>
      <c r="X7555">
        <v>5.5893102687791643E-2</v>
      </c>
      <c r="Y7555">
        <v>2.6908355411569322E-2</v>
      </c>
    </row>
    <row r="7556" spans="23:25" x14ac:dyDescent="0.35">
      <c r="W7556">
        <v>7549</v>
      </c>
      <c r="X7556">
        <v>6.280394878773736E-2</v>
      </c>
      <c r="Y7556">
        <v>1.9072537149812399E-2</v>
      </c>
    </row>
    <row r="7557" spans="23:25" x14ac:dyDescent="0.35">
      <c r="W7557">
        <v>7550</v>
      </c>
      <c r="X7557">
        <v>6.9377071286685674E-2</v>
      </c>
      <c r="Y7557">
        <v>2.4097561238356664E-2</v>
      </c>
    </row>
    <row r="7558" spans="23:25" x14ac:dyDescent="0.35">
      <c r="W7558">
        <v>7551</v>
      </c>
      <c r="X7558">
        <v>5.7646657056732505E-2</v>
      </c>
      <c r="Y7558">
        <v>2.1187922352547819E-2</v>
      </c>
    </row>
    <row r="7559" spans="23:25" x14ac:dyDescent="0.35">
      <c r="W7559">
        <v>7552</v>
      </c>
      <c r="X7559">
        <v>5.6931082155613509E-2</v>
      </c>
      <c r="Y7559">
        <v>1.3782010498403215E-2</v>
      </c>
    </row>
    <row r="7560" spans="23:25" x14ac:dyDescent="0.35">
      <c r="W7560">
        <v>7553</v>
      </c>
      <c r="X7560">
        <v>5.4525188808979566E-2</v>
      </c>
      <c r="Y7560">
        <v>1.8755646587865812E-2</v>
      </c>
    </row>
    <row r="7561" spans="23:25" x14ac:dyDescent="0.35">
      <c r="W7561">
        <v>7554</v>
      </c>
      <c r="X7561">
        <v>5.6741477588853159E-2</v>
      </c>
      <c r="Y7561">
        <v>1.7284888637615622E-2</v>
      </c>
    </row>
    <row r="7562" spans="23:25" x14ac:dyDescent="0.35">
      <c r="W7562">
        <v>7555</v>
      </c>
      <c r="X7562">
        <v>5.5134277065358325E-2</v>
      </c>
      <c r="Y7562">
        <v>1.9119943218941102E-2</v>
      </c>
    </row>
    <row r="7563" spans="23:25" x14ac:dyDescent="0.35">
      <c r="W7563">
        <v>7556</v>
      </c>
      <c r="X7563">
        <v>5.863460938599669E-2</v>
      </c>
      <c r="Y7563">
        <v>2.2985205613438628E-2</v>
      </c>
    </row>
    <row r="7564" spans="23:25" x14ac:dyDescent="0.35">
      <c r="W7564">
        <v>7557</v>
      </c>
      <c r="X7564">
        <v>5.242665054509061E-2</v>
      </c>
      <c r="Y7564">
        <v>2.100003393197911E-2</v>
      </c>
    </row>
    <row r="7565" spans="23:25" x14ac:dyDescent="0.35">
      <c r="W7565">
        <v>7558</v>
      </c>
      <c r="X7565">
        <v>6.5158786075411881E-2</v>
      </c>
      <c r="Y7565">
        <v>1.9201963084315397E-2</v>
      </c>
    </row>
    <row r="7566" spans="23:25" x14ac:dyDescent="0.35">
      <c r="W7566">
        <v>7559</v>
      </c>
      <c r="X7566">
        <v>6.1583539753172635E-2</v>
      </c>
      <c r="Y7566">
        <v>2.4003440311980463E-2</v>
      </c>
    </row>
    <row r="7567" spans="23:25" x14ac:dyDescent="0.35">
      <c r="W7567">
        <v>7560</v>
      </c>
      <c r="X7567">
        <v>5.8249701959034526E-2</v>
      </c>
      <c r="Y7567">
        <v>1.3020369291596402E-2</v>
      </c>
    </row>
    <row r="7568" spans="23:25" x14ac:dyDescent="0.35">
      <c r="W7568">
        <v>7561</v>
      </c>
      <c r="X7568">
        <v>6.1643618098443043E-2</v>
      </c>
      <c r="Y7568">
        <v>2.2750555942024797E-2</v>
      </c>
    </row>
    <row r="7569" spans="23:25" x14ac:dyDescent="0.35">
      <c r="W7569">
        <v>7562</v>
      </c>
      <c r="X7569">
        <v>6.0127166969574104E-2</v>
      </c>
      <c r="Y7569">
        <v>1.9068978922975051E-2</v>
      </c>
    </row>
    <row r="7570" spans="23:25" x14ac:dyDescent="0.35">
      <c r="W7570">
        <v>7563</v>
      </c>
      <c r="X7570">
        <v>5.855429999559203E-2</v>
      </c>
      <c r="Y7570">
        <v>2.2417243256704904E-2</v>
      </c>
    </row>
    <row r="7571" spans="23:25" x14ac:dyDescent="0.35">
      <c r="W7571">
        <v>7564</v>
      </c>
      <c r="X7571">
        <v>5.6447773036598696E-2</v>
      </c>
      <c r="Y7571">
        <v>2.0220884539679598E-2</v>
      </c>
    </row>
    <row r="7572" spans="23:25" x14ac:dyDescent="0.35">
      <c r="W7572">
        <v>7565</v>
      </c>
      <c r="X7572">
        <v>5.6062291758802237E-2</v>
      </c>
      <c r="Y7572">
        <v>2.052037842649158E-2</v>
      </c>
    </row>
    <row r="7573" spans="23:25" x14ac:dyDescent="0.35">
      <c r="W7573">
        <v>7566</v>
      </c>
      <c r="X7573">
        <v>6.6002491923092335E-2</v>
      </c>
      <c r="Y7573">
        <v>2.4165468253857667E-2</v>
      </c>
    </row>
    <row r="7574" spans="23:25" x14ac:dyDescent="0.35">
      <c r="W7574">
        <v>7567</v>
      </c>
      <c r="X7574">
        <v>5.4156674470269388E-2</v>
      </c>
      <c r="Y7574">
        <v>1.8684399457179559E-2</v>
      </c>
    </row>
    <row r="7575" spans="23:25" x14ac:dyDescent="0.35">
      <c r="W7575">
        <v>7568</v>
      </c>
      <c r="X7575">
        <v>6.1534969284885346E-2</v>
      </c>
      <c r="Y7575">
        <v>2.0523073012375308E-2</v>
      </c>
    </row>
    <row r="7576" spans="23:25" x14ac:dyDescent="0.35">
      <c r="W7576">
        <v>7569</v>
      </c>
      <c r="X7576">
        <v>6.6689487025029207E-2</v>
      </c>
      <c r="Y7576">
        <v>2.2880425841760567E-2</v>
      </c>
    </row>
    <row r="7577" spans="23:25" x14ac:dyDescent="0.35">
      <c r="W7577">
        <v>7570</v>
      </c>
      <c r="X7577">
        <v>5.5829524542035984E-2</v>
      </c>
      <c r="Y7577">
        <v>2.4195998069150244E-2</v>
      </c>
    </row>
    <row r="7578" spans="23:25" x14ac:dyDescent="0.35">
      <c r="W7578">
        <v>7571</v>
      </c>
      <c r="X7578">
        <v>7.3057193263782613E-2</v>
      </c>
      <c r="Y7578">
        <v>2.8913234898587398E-2</v>
      </c>
    </row>
    <row r="7579" spans="23:25" x14ac:dyDescent="0.35">
      <c r="W7579">
        <v>7572</v>
      </c>
      <c r="X7579">
        <v>5.8467657172772608E-2</v>
      </c>
      <c r="Y7579">
        <v>2.2030882305702829E-2</v>
      </c>
    </row>
    <row r="7580" spans="23:25" x14ac:dyDescent="0.35">
      <c r="W7580">
        <v>7573</v>
      </c>
      <c r="X7580">
        <v>6.2371089578741566E-2</v>
      </c>
      <c r="Y7580">
        <v>2.6446206814395377E-2</v>
      </c>
    </row>
    <row r="7581" spans="23:25" x14ac:dyDescent="0.35">
      <c r="W7581">
        <v>7574</v>
      </c>
      <c r="X7581">
        <v>6.4392665550658548E-2</v>
      </c>
      <c r="Y7581">
        <v>2.3331341126372408E-2</v>
      </c>
    </row>
    <row r="7582" spans="23:25" x14ac:dyDescent="0.35">
      <c r="W7582">
        <v>7575</v>
      </c>
      <c r="X7582">
        <v>5.4542269069922301E-2</v>
      </c>
      <c r="Y7582">
        <v>2.6744345482061851E-2</v>
      </c>
    </row>
    <row r="7583" spans="23:25" x14ac:dyDescent="0.35">
      <c r="W7583">
        <v>7576</v>
      </c>
      <c r="X7583">
        <v>5.8548674343314101E-2</v>
      </c>
      <c r="Y7583">
        <v>1.9156959129801449E-2</v>
      </c>
    </row>
    <row r="7584" spans="23:25" x14ac:dyDescent="0.35">
      <c r="W7584">
        <v>7577</v>
      </c>
      <c r="X7584">
        <v>5.5434245058831474E-2</v>
      </c>
      <c r="Y7584">
        <v>1.7259163890151037E-2</v>
      </c>
    </row>
    <row r="7585" spans="23:25" x14ac:dyDescent="0.35">
      <c r="W7585">
        <v>7578</v>
      </c>
      <c r="X7585">
        <v>5.7583519760298289E-2</v>
      </c>
      <c r="Y7585">
        <v>1.4942155210780799E-2</v>
      </c>
    </row>
    <row r="7586" spans="23:25" x14ac:dyDescent="0.35">
      <c r="W7586">
        <v>7579</v>
      </c>
      <c r="X7586">
        <v>5.4339881900386716E-2</v>
      </c>
      <c r="Y7586">
        <v>1.5330022554157729E-2</v>
      </c>
    </row>
    <row r="7587" spans="23:25" x14ac:dyDescent="0.35">
      <c r="W7587">
        <v>7580</v>
      </c>
      <c r="X7587">
        <v>5.1253008585853299E-2</v>
      </c>
      <c r="Y7587">
        <v>2.1663795798416687E-2</v>
      </c>
    </row>
    <row r="7588" spans="23:25" x14ac:dyDescent="0.35">
      <c r="W7588">
        <v>7581</v>
      </c>
      <c r="X7588">
        <v>6.0593238172463398E-2</v>
      </c>
      <c r="Y7588">
        <v>1.9532845344587817E-2</v>
      </c>
    </row>
    <row r="7589" spans="23:25" x14ac:dyDescent="0.35">
      <c r="W7589">
        <v>7582</v>
      </c>
      <c r="X7589">
        <v>5.6187272621781151E-2</v>
      </c>
      <c r="Y7589">
        <v>2.5946006885841092E-2</v>
      </c>
    </row>
    <row r="7590" spans="23:25" x14ac:dyDescent="0.35">
      <c r="W7590">
        <v>7583</v>
      </c>
      <c r="X7590">
        <v>5.9239094171744826E-2</v>
      </c>
      <c r="Y7590">
        <v>1.7941576314326139E-2</v>
      </c>
    </row>
    <row r="7591" spans="23:25" x14ac:dyDescent="0.35">
      <c r="W7591">
        <v>7584</v>
      </c>
      <c r="X7591">
        <v>5.9458518772535635E-2</v>
      </c>
      <c r="Y7591">
        <v>2.1510557842946684E-2</v>
      </c>
    </row>
    <row r="7592" spans="23:25" x14ac:dyDescent="0.35">
      <c r="W7592">
        <v>7585</v>
      </c>
      <c r="X7592">
        <v>6.4154578331542214E-2</v>
      </c>
      <c r="Y7592">
        <v>2.4971304980334112E-2</v>
      </c>
    </row>
    <row r="7593" spans="23:25" x14ac:dyDescent="0.35">
      <c r="W7593">
        <v>7586</v>
      </c>
      <c r="X7593">
        <v>5.5801923585128921E-2</v>
      </c>
      <c r="Y7593">
        <v>2.0641458020783009E-2</v>
      </c>
    </row>
    <row r="7594" spans="23:25" x14ac:dyDescent="0.35">
      <c r="W7594">
        <v>7587</v>
      </c>
      <c r="X7594">
        <v>5.371070132604136E-2</v>
      </c>
      <c r="Y7594">
        <v>1.7388214927734E-2</v>
      </c>
    </row>
    <row r="7595" spans="23:25" x14ac:dyDescent="0.35">
      <c r="W7595">
        <v>7588</v>
      </c>
      <c r="X7595">
        <v>6.2701826523692467E-2</v>
      </c>
      <c r="Y7595">
        <v>2.4055724144083378E-2</v>
      </c>
    </row>
    <row r="7596" spans="23:25" x14ac:dyDescent="0.35">
      <c r="W7596">
        <v>7589</v>
      </c>
      <c r="X7596">
        <v>5.8598110944745783E-2</v>
      </c>
      <c r="Y7596">
        <v>1.9396087153972959E-2</v>
      </c>
    </row>
    <row r="7597" spans="23:25" x14ac:dyDescent="0.35">
      <c r="W7597">
        <v>7590</v>
      </c>
      <c r="X7597">
        <v>5.4809182556949734E-2</v>
      </c>
      <c r="Y7597">
        <v>1.5649211189232428E-2</v>
      </c>
    </row>
    <row r="7598" spans="23:25" x14ac:dyDescent="0.35">
      <c r="W7598">
        <v>7591</v>
      </c>
      <c r="X7598">
        <v>5.6548168843286825E-2</v>
      </c>
      <c r="Y7598">
        <v>1.5093348747378676E-2</v>
      </c>
    </row>
    <row r="7599" spans="23:25" x14ac:dyDescent="0.35">
      <c r="W7599">
        <v>7592</v>
      </c>
      <c r="X7599">
        <v>6.9050175315202952E-2</v>
      </c>
      <c r="Y7599">
        <v>2.8182687652870259E-2</v>
      </c>
    </row>
    <row r="7600" spans="23:25" x14ac:dyDescent="0.35">
      <c r="W7600">
        <v>7593</v>
      </c>
      <c r="X7600">
        <v>5.9487842201317691E-2</v>
      </c>
      <c r="Y7600">
        <v>2.3933346607313524E-2</v>
      </c>
    </row>
    <row r="7601" spans="23:25" x14ac:dyDescent="0.35">
      <c r="W7601">
        <v>7594</v>
      </c>
      <c r="X7601">
        <v>6.0660327673789496E-2</v>
      </c>
      <c r="Y7601">
        <v>2.3665105425230162E-2</v>
      </c>
    </row>
    <row r="7602" spans="23:25" x14ac:dyDescent="0.35">
      <c r="W7602">
        <v>7595</v>
      </c>
      <c r="X7602">
        <v>6.182283320281149E-2</v>
      </c>
      <c r="Y7602">
        <v>2.1297175156858802E-2</v>
      </c>
    </row>
    <row r="7603" spans="23:25" x14ac:dyDescent="0.35">
      <c r="W7603">
        <v>7596</v>
      </c>
      <c r="X7603">
        <v>6.7397014915395195E-2</v>
      </c>
      <c r="Y7603">
        <v>2.3010960962268623E-2</v>
      </c>
    </row>
    <row r="7604" spans="23:25" x14ac:dyDescent="0.35">
      <c r="W7604">
        <v>7597</v>
      </c>
      <c r="X7604">
        <v>6.0720578155914431E-2</v>
      </c>
      <c r="Y7604">
        <v>2.0915637870226843E-2</v>
      </c>
    </row>
    <row r="7605" spans="23:25" x14ac:dyDescent="0.35">
      <c r="W7605">
        <v>7598</v>
      </c>
      <c r="X7605">
        <v>5.8523798840461154E-2</v>
      </c>
      <c r="Y7605">
        <v>1.594097356011339E-2</v>
      </c>
    </row>
    <row r="7606" spans="23:25" x14ac:dyDescent="0.35">
      <c r="W7606">
        <v>7599</v>
      </c>
      <c r="X7606">
        <v>7.8327287969788606E-2</v>
      </c>
      <c r="Y7606">
        <v>2.843366405764115E-2</v>
      </c>
    </row>
    <row r="7607" spans="23:25" x14ac:dyDescent="0.35">
      <c r="W7607">
        <v>7600</v>
      </c>
      <c r="X7607">
        <v>5.4624384114702988E-2</v>
      </c>
      <c r="Y7607">
        <v>1.9802794163980966E-2</v>
      </c>
    </row>
    <row r="7608" spans="23:25" x14ac:dyDescent="0.35">
      <c r="W7608">
        <v>7601</v>
      </c>
      <c r="X7608">
        <v>6.0883120102783378E-2</v>
      </c>
      <c r="Y7608">
        <v>2.3299591451341296E-2</v>
      </c>
    </row>
    <row r="7609" spans="23:25" x14ac:dyDescent="0.35">
      <c r="W7609">
        <v>7602</v>
      </c>
      <c r="X7609">
        <v>5.7617227921327417E-2</v>
      </c>
      <c r="Y7609">
        <v>2.4207349811388945E-2</v>
      </c>
    </row>
    <row r="7610" spans="23:25" x14ac:dyDescent="0.35">
      <c r="W7610">
        <v>7603</v>
      </c>
      <c r="X7610">
        <v>6.2798611541170613E-2</v>
      </c>
      <c r="Y7610">
        <v>1.9625261799435901E-2</v>
      </c>
    </row>
    <row r="7611" spans="23:25" x14ac:dyDescent="0.35">
      <c r="W7611">
        <v>7604</v>
      </c>
      <c r="X7611">
        <v>5.9317845099452891E-2</v>
      </c>
      <c r="Y7611">
        <v>2.4902476465115671E-2</v>
      </c>
    </row>
    <row r="7612" spans="23:25" x14ac:dyDescent="0.35">
      <c r="W7612">
        <v>7605</v>
      </c>
      <c r="X7612">
        <v>5.3594882484878127E-2</v>
      </c>
      <c r="Y7612">
        <v>1.6659334509829257E-2</v>
      </c>
    </row>
    <row r="7613" spans="23:25" x14ac:dyDescent="0.35">
      <c r="W7613">
        <v>7606</v>
      </c>
      <c r="X7613">
        <v>5.7447800647154067E-2</v>
      </c>
      <c r="Y7613">
        <v>1.7651450758798273E-2</v>
      </c>
    </row>
    <row r="7614" spans="23:25" x14ac:dyDescent="0.35">
      <c r="W7614">
        <v>7607</v>
      </c>
      <c r="X7614">
        <v>5.9299597404738995E-2</v>
      </c>
      <c r="Y7614">
        <v>1.6821952653283373E-2</v>
      </c>
    </row>
    <row r="7615" spans="23:25" x14ac:dyDescent="0.35">
      <c r="W7615">
        <v>7608</v>
      </c>
      <c r="X7615">
        <v>7.0914101937723087E-2</v>
      </c>
      <c r="Y7615">
        <v>2.8181278165798313E-2</v>
      </c>
    </row>
    <row r="7616" spans="23:25" x14ac:dyDescent="0.35">
      <c r="W7616">
        <v>7609</v>
      </c>
      <c r="X7616">
        <v>5.4463900087044693E-2</v>
      </c>
      <c r="Y7616">
        <v>2.4069846922670578E-2</v>
      </c>
    </row>
    <row r="7617" spans="23:25" x14ac:dyDescent="0.35">
      <c r="W7617">
        <v>7610</v>
      </c>
      <c r="X7617">
        <v>6.1767227902677788E-2</v>
      </c>
      <c r="Y7617">
        <v>2.791117549840462E-2</v>
      </c>
    </row>
    <row r="7618" spans="23:25" x14ac:dyDescent="0.35">
      <c r="W7618">
        <v>7611</v>
      </c>
      <c r="X7618">
        <v>6.6982881750184284E-2</v>
      </c>
      <c r="Y7618">
        <v>2.9198922512618478E-2</v>
      </c>
    </row>
    <row r="7619" spans="23:25" x14ac:dyDescent="0.35">
      <c r="W7619">
        <v>7612</v>
      </c>
      <c r="X7619">
        <v>5.7130020173271755E-2</v>
      </c>
      <c r="Y7619">
        <v>2.323667178079767E-2</v>
      </c>
    </row>
    <row r="7620" spans="23:25" x14ac:dyDescent="0.35">
      <c r="W7620">
        <v>7613</v>
      </c>
      <c r="X7620">
        <v>5.9650988078043796E-2</v>
      </c>
      <c r="Y7620">
        <v>1.9444417177748238E-2</v>
      </c>
    </row>
    <row r="7621" spans="23:25" x14ac:dyDescent="0.35">
      <c r="W7621">
        <v>7614</v>
      </c>
      <c r="X7621">
        <v>6.5497444513912303E-2</v>
      </c>
      <c r="Y7621">
        <v>2.0175320927814291E-2</v>
      </c>
    </row>
    <row r="7622" spans="23:25" x14ac:dyDescent="0.35">
      <c r="W7622">
        <v>7615</v>
      </c>
      <c r="X7622">
        <v>5.4770267020247197E-2</v>
      </c>
      <c r="Y7622">
        <v>1.6124607538991441E-2</v>
      </c>
    </row>
    <row r="7623" spans="23:25" x14ac:dyDescent="0.35">
      <c r="W7623">
        <v>7616</v>
      </c>
      <c r="X7623">
        <v>5.785146799725948E-2</v>
      </c>
      <c r="Y7623">
        <v>2.1336017512103109E-2</v>
      </c>
    </row>
    <row r="7624" spans="23:25" x14ac:dyDescent="0.35">
      <c r="W7624">
        <v>7617</v>
      </c>
      <c r="X7624">
        <v>5.3272492793985292E-2</v>
      </c>
      <c r="Y7624">
        <v>1.7784680289059732E-2</v>
      </c>
    </row>
    <row r="7625" spans="23:25" x14ac:dyDescent="0.35">
      <c r="W7625">
        <v>7618</v>
      </c>
      <c r="X7625">
        <v>5.3589019797716894E-2</v>
      </c>
      <c r="Y7625">
        <v>1.8081302977960831E-2</v>
      </c>
    </row>
    <row r="7626" spans="23:25" x14ac:dyDescent="0.35">
      <c r="W7626">
        <v>7619</v>
      </c>
      <c r="X7626">
        <v>6.7014285093562095E-2</v>
      </c>
      <c r="Y7626">
        <v>2.1003528832314707E-2</v>
      </c>
    </row>
    <row r="7627" spans="23:25" x14ac:dyDescent="0.35">
      <c r="W7627">
        <v>7620</v>
      </c>
      <c r="X7627">
        <v>6.9260746111362251E-2</v>
      </c>
      <c r="Y7627">
        <v>2.4542636847597655E-2</v>
      </c>
    </row>
    <row r="7628" spans="23:25" x14ac:dyDescent="0.35">
      <c r="W7628">
        <v>7621</v>
      </c>
      <c r="X7628">
        <v>5.681593022762646E-2</v>
      </c>
      <c r="Y7628">
        <v>1.532884299963273E-2</v>
      </c>
    </row>
    <row r="7629" spans="23:25" x14ac:dyDescent="0.35">
      <c r="W7629">
        <v>7622</v>
      </c>
      <c r="X7629">
        <v>6.2848793268260997E-2</v>
      </c>
      <c r="Y7629">
        <v>2.5518954488694831E-2</v>
      </c>
    </row>
    <row r="7630" spans="23:25" x14ac:dyDescent="0.35">
      <c r="W7630">
        <v>7623</v>
      </c>
      <c r="X7630">
        <v>5.2433535981460437E-2</v>
      </c>
      <c r="Y7630">
        <v>1.9726406343893485E-2</v>
      </c>
    </row>
    <row r="7631" spans="23:25" x14ac:dyDescent="0.35">
      <c r="W7631">
        <v>7624</v>
      </c>
      <c r="X7631">
        <v>5.8024876685789886E-2</v>
      </c>
      <c r="Y7631">
        <v>2.0827974737361084E-2</v>
      </c>
    </row>
    <row r="7632" spans="23:25" x14ac:dyDescent="0.35">
      <c r="W7632">
        <v>7625</v>
      </c>
      <c r="X7632">
        <v>6.1042361286638626E-2</v>
      </c>
      <c r="Y7632">
        <v>2.2352246522635552E-2</v>
      </c>
    </row>
    <row r="7633" spans="23:25" x14ac:dyDescent="0.35">
      <c r="W7633">
        <v>7626</v>
      </c>
      <c r="X7633">
        <v>6.003349532970307E-2</v>
      </c>
      <c r="Y7633">
        <v>1.9355799551487026E-2</v>
      </c>
    </row>
    <row r="7634" spans="23:25" x14ac:dyDescent="0.35">
      <c r="W7634">
        <v>7627</v>
      </c>
      <c r="X7634">
        <v>5.9102642319907125E-2</v>
      </c>
      <c r="Y7634">
        <v>2.2789257548965297E-2</v>
      </c>
    </row>
    <row r="7635" spans="23:25" x14ac:dyDescent="0.35">
      <c r="W7635">
        <v>7628</v>
      </c>
      <c r="X7635">
        <v>6.5123588464273297E-2</v>
      </c>
      <c r="Y7635">
        <v>2.1878207141920542E-2</v>
      </c>
    </row>
    <row r="7636" spans="23:25" x14ac:dyDescent="0.35">
      <c r="W7636">
        <v>7629</v>
      </c>
      <c r="X7636">
        <v>5.6559365656856472E-2</v>
      </c>
      <c r="Y7636">
        <v>2.0700132577177534E-2</v>
      </c>
    </row>
    <row r="7637" spans="23:25" x14ac:dyDescent="0.35">
      <c r="W7637">
        <v>7630</v>
      </c>
      <c r="X7637">
        <v>6.1900343303117826E-2</v>
      </c>
      <c r="Y7637">
        <v>2.0037977058062966E-2</v>
      </c>
    </row>
    <row r="7638" spans="23:25" x14ac:dyDescent="0.35">
      <c r="W7638">
        <v>7631</v>
      </c>
      <c r="X7638">
        <v>6.5039117565775684E-2</v>
      </c>
      <c r="Y7638">
        <v>1.8852968200920688E-2</v>
      </c>
    </row>
    <row r="7639" spans="23:25" x14ac:dyDescent="0.35">
      <c r="W7639">
        <v>7632</v>
      </c>
      <c r="X7639">
        <v>5.9548811040819612E-2</v>
      </c>
      <c r="Y7639">
        <v>2.2302658914672771E-2</v>
      </c>
    </row>
    <row r="7640" spans="23:25" x14ac:dyDescent="0.35">
      <c r="W7640">
        <v>7633</v>
      </c>
      <c r="X7640">
        <v>5.6085829217995764E-2</v>
      </c>
      <c r="Y7640">
        <v>1.5241479312966592E-2</v>
      </c>
    </row>
    <row r="7641" spans="23:25" x14ac:dyDescent="0.35">
      <c r="W7641">
        <v>7634</v>
      </c>
      <c r="X7641">
        <v>5.8412255469406628E-2</v>
      </c>
      <c r="Y7641">
        <v>1.51201405112563E-2</v>
      </c>
    </row>
    <row r="7642" spans="23:25" x14ac:dyDescent="0.35">
      <c r="W7642">
        <v>7635</v>
      </c>
      <c r="X7642">
        <v>6.5794946289085013E-2</v>
      </c>
      <c r="Y7642">
        <v>2.3911087836880597E-2</v>
      </c>
    </row>
    <row r="7643" spans="23:25" x14ac:dyDescent="0.35">
      <c r="W7643">
        <v>7636</v>
      </c>
      <c r="X7643">
        <v>5.651696239611774E-2</v>
      </c>
      <c r="Y7643">
        <v>1.9865875825905276E-2</v>
      </c>
    </row>
    <row r="7644" spans="23:25" x14ac:dyDescent="0.35">
      <c r="W7644">
        <v>7637</v>
      </c>
      <c r="X7644">
        <v>6.3845623093499296E-2</v>
      </c>
      <c r="Y7644">
        <v>1.8356754567722032E-2</v>
      </c>
    </row>
    <row r="7645" spans="23:25" x14ac:dyDescent="0.35">
      <c r="W7645">
        <v>7638</v>
      </c>
      <c r="X7645">
        <v>7.0956731755549687E-2</v>
      </c>
      <c r="Y7645">
        <v>2.4850199797628522E-2</v>
      </c>
    </row>
    <row r="7646" spans="23:25" x14ac:dyDescent="0.35">
      <c r="W7646">
        <v>7639</v>
      </c>
      <c r="X7646">
        <v>6.0449608333402238E-2</v>
      </c>
      <c r="Y7646">
        <v>2.2425730112275132E-2</v>
      </c>
    </row>
    <row r="7647" spans="23:25" x14ac:dyDescent="0.35">
      <c r="W7647">
        <v>7640</v>
      </c>
      <c r="X7647">
        <v>6.1001045056927959E-2</v>
      </c>
      <c r="Y7647">
        <v>2.0412038243093528E-2</v>
      </c>
    </row>
    <row r="7648" spans="23:25" x14ac:dyDescent="0.35">
      <c r="W7648">
        <v>7641</v>
      </c>
      <c r="X7648">
        <v>6.4439257397177124E-2</v>
      </c>
      <c r="Y7648">
        <v>2.5530988435182519E-2</v>
      </c>
    </row>
    <row r="7649" spans="23:25" x14ac:dyDescent="0.35">
      <c r="W7649">
        <v>7642</v>
      </c>
      <c r="X7649">
        <v>6.2937459227993486E-2</v>
      </c>
      <c r="Y7649">
        <v>1.7086328390022224E-2</v>
      </c>
    </row>
    <row r="7650" spans="23:25" x14ac:dyDescent="0.35">
      <c r="W7650">
        <v>7643</v>
      </c>
      <c r="X7650">
        <v>5.7510626626081925E-2</v>
      </c>
      <c r="Y7650">
        <v>2.1051778525762396E-2</v>
      </c>
    </row>
    <row r="7651" spans="23:25" x14ac:dyDescent="0.35">
      <c r="W7651">
        <v>7644</v>
      </c>
      <c r="X7651">
        <v>6.1538848757195536E-2</v>
      </c>
      <c r="Y7651">
        <v>2.7573813939023376E-2</v>
      </c>
    </row>
    <row r="7652" spans="23:25" x14ac:dyDescent="0.35">
      <c r="W7652">
        <v>7645</v>
      </c>
      <c r="X7652">
        <v>6.00822736402623E-2</v>
      </c>
      <c r="Y7652">
        <v>2.1147453942354857E-2</v>
      </c>
    </row>
    <row r="7653" spans="23:25" x14ac:dyDescent="0.35">
      <c r="W7653">
        <v>7646</v>
      </c>
      <c r="X7653">
        <v>5.3332217382593985E-2</v>
      </c>
      <c r="Y7653">
        <v>1.919447506456879E-2</v>
      </c>
    </row>
    <row r="7654" spans="23:25" x14ac:dyDescent="0.35">
      <c r="W7654">
        <v>7647</v>
      </c>
      <c r="X7654">
        <v>5.8226220666054658E-2</v>
      </c>
      <c r="Y7654">
        <v>1.7287971434519732E-2</v>
      </c>
    </row>
    <row r="7655" spans="23:25" x14ac:dyDescent="0.35">
      <c r="W7655">
        <v>7648</v>
      </c>
      <c r="X7655">
        <v>5.4939377524889789E-2</v>
      </c>
      <c r="Y7655">
        <v>2.7185207533239251E-2</v>
      </c>
    </row>
    <row r="7656" spans="23:25" x14ac:dyDescent="0.35">
      <c r="W7656">
        <v>7649</v>
      </c>
      <c r="X7656">
        <v>5.8526169101156073E-2</v>
      </c>
      <c r="Y7656">
        <v>2.0861103121481338E-2</v>
      </c>
    </row>
    <row r="7657" spans="23:25" x14ac:dyDescent="0.35">
      <c r="W7657">
        <v>7650</v>
      </c>
      <c r="X7657">
        <v>6.719190059679192E-2</v>
      </c>
      <c r="Y7657">
        <v>2.8742771716590721E-2</v>
      </c>
    </row>
    <row r="7658" spans="23:25" x14ac:dyDescent="0.35">
      <c r="W7658">
        <v>7651</v>
      </c>
      <c r="X7658">
        <v>6.8028618137935606E-2</v>
      </c>
      <c r="Y7658">
        <v>2.4573465477251786E-2</v>
      </c>
    </row>
    <row r="7659" spans="23:25" x14ac:dyDescent="0.35">
      <c r="W7659">
        <v>7652</v>
      </c>
      <c r="X7659">
        <v>6.0632052546932158E-2</v>
      </c>
      <c r="Y7659">
        <v>2.4016971065549252E-2</v>
      </c>
    </row>
    <row r="7660" spans="23:25" x14ac:dyDescent="0.35">
      <c r="W7660">
        <v>7653</v>
      </c>
      <c r="X7660">
        <v>5.7420952964894946E-2</v>
      </c>
      <c r="Y7660">
        <v>2.6192330794852562E-2</v>
      </c>
    </row>
    <row r="7661" spans="23:25" x14ac:dyDescent="0.35">
      <c r="W7661">
        <v>7654</v>
      </c>
      <c r="X7661">
        <v>5.5027059900272471E-2</v>
      </c>
      <c r="Y7661">
        <v>1.9319851955203925E-2</v>
      </c>
    </row>
    <row r="7662" spans="23:25" x14ac:dyDescent="0.35">
      <c r="W7662">
        <v>7655</v>
      </c>
      <c r="X7662">
        <v>5.8587717017905015E-2</v>
      </c>
      <c r="Y7662">
        <v>2.6237152941134989E-2</v>
      </c>
    </row>
    <row r="7663" spans="23:25" x14ac:dyDescent="0.35">
      <c r="W7663">
        <v>7656</v>
      </c>
      <c r="X7663">
        <v>6.5163664586464637E-2</v>
      </c>
      <c r="Y7663">
        <v>2.6989268667072876E-2</v>
      </c>
    </row>
    <row r="7664" spans="23:25" x14ac:dyDescent="0.35">
      <c r="W7664">
        <v>7657</v>
      </c>
      <c r="X7664">
        <v>6.8687645780236131E-2</v>
      </c>
      <c r="Y7664">
        <v>2.2917557364120687E-2</v>
      </c>
    </row>
    <row r="7665" spans="23:25" x14ac:dyDescent="0.35">
      <c r="W7665">
        <v>7658</v>
      </c>
      <c r="X7665">
        <v>6.4084427996984689E-2</v>
      </c>
      <c r="Y7665">
        <v>2.3978791183460697E-2</v>
      </c>
    </row>
    <row r="7666" spans="23:25" x14ac:dyDescent="0.35">
      <c r="W7666">
        <v>7659</v>
      </c>
      <c r="X7666">
        <v>6.0448349548585092E-2</v>
      </c>
      <c r="Y7666">
        <v>1.0561983474829634E-2</v>
      </c>
    </row>
    <row r="7667" spans="23:25" x14ac:dyDescent="0.35">
      <c r="W7667">
        <v>7660</v>
      </c>
      <c r="X7667">
        <v>6.6399517677323092E-2</v>
      </c>
      <c r="Y7667">
        <v>2.3916082389969048E-2</v>
      </c>
    </row>
    <row r="7668" spans="23:25" x14ac:dyDescent="0.35">
      <c r="W7668">
        <v>7661</v>
      </c>
      <c r="X7668">
        <v>5.342501115697889E-2</v>
      </c>
      <c r="Y7668">
        <v>2.3278159675418908E-2</v>
      </c>
    </row>
    <row r="7669" spans="23:25" x14ac:dyDescent="0.35">
      <c r="W7669">
        <v>7662</v>
      </c>
      <c r="X7669">
        <v>5.4719480064640898E-2</v>
      </c>
      <c r="Y7669">
        <v>1.9377998316593939E-2</v>
      </c>
    </row>
    <row r="7670" spans="23:25" x14ac:dyDescent="0.35">
      <c r="W7670">
        <v>7663</v>
      </c>
      <c r="X7670">
        <v>7.0362610634471384E-2</v>
      </c>
      <c r="Y7670">
        <v>2.6064967782790591E-2</v>
      </c>
    </row>
    <row r="7671" spans="23:25" x14ac:dyDescent="0.35">
      <c r="W7671">
        <v>7664</v>
      </c>
      <c r="X7671">
        <v>6.6751145036129389E-2</v>
      </c>
      <c r="Y7671">
        <v>2.477580562228451E-2</v>
      </c>
    </row>
    <row r="7672" spans="23:25" x14ac:dyDescent="0.35">
      <c r="W7672">
        <v>7665</v>
      </c>
      <c r="X7672">
        <v>5.2742659571816765E-2</v>
      </c>
      <c r="Y7672">
        <v>2.0853856815486519E-2</v>
      </c>
    </row>
    <row r="7673" spans="23:25" x14ac:dyDescent="0.35">
      <c r="W7673">
        <v>7666</v>
      </c>
      <c r="X7673">
        <v>5.7484860691310868E-2</v>
      </c>
      <c r="Y7673">
        <v>2.1393322418100269E-2</v>
      </c>
    </row>
    <row r="7674" spans="23:25" x14ac:dyDescent="0.35">
      <c r="W7674">
        <v>7667</v>
      </c>
      <c r="X7674">
        <v>5.4692955426158991E-2</v>
      </c>
      <c r="Y7674">
        <v>1.8261597817841754E-2</v>
      </c>
    </row>
    <row r="7675" spans="23:25" x14ac:dyDescent="0.35">
      <c r="W7675">
        <v>7668</v>
      </c>
      <c r="X7675">
        <v>6.0100071592665699E-2</v>
      </c>
      <c r="Y7675">
        <v>2.6966382871786286E-2</v>
      </c>
    </row>
    <row r="7676" spans="23:25" x14ac:dyDescent="0.35">
      <c r="W7676">
        <v>7669</v>
      </c>
      <c r="X7676">
        <v>5.8102314989487931E-2</v>
      </c>
      <c r="Y7676">
        <v>2.2467962356265875E-2</v>
      </c>
    </row>
    <row r="7677" spans="23:25" x14ac:dyDescent="0.35">
      <c r="W7677">
        <v>7670</v>
      </c>
      <c r="X7677">
        <v>5.6838967587152012E-2</v>
      </c>
      <c r="Y7677">
        <v>2.4241483210655848E-2</v>
      </c>
    </row>
    <row r="7678" spans="23:25" x14ac:dyDescent="0.35">
      <c r="W7678">
        <v>7671</v>
      </c>
      <c r="X7678">
        <v>6.1065638688812506E-2</v>
      </c>
      <c r="Y7678">
        <v>2.367604787898862E-2</v>
      </c>
    </row>
    <row r="7679" spans="23:25" x14ac:dyDescent="0.35">
      <c r="W7679">
        <v>7672</v>
      </c>
      <c r="X7679">
        <v>7.2563586482014844E-2</v>
      </c>
      <c r="Y7679">
        <v>2.4412190119549891E-2</v>
      </c>
    </row>
    <row r="7680" spans="23:25" x14ac:dyDescent="0.35">
      <c r="W7680">
        <v>7673</v>
      </c>
      <c r="X7680">
        <v>5.7849546596027132E-2</v>
      </c>
      <c r="Y7680">
        <v>2.1536823370558712E-2</v>
      </c>
    </row>
    <row r="7681" spans="23:25" x14ac:dyDescent="0.35">
      <c r="W7681">
        <v>7674</v>
      </c>
      <c r="X7681">
        <v>5.6293417201009471E-2</v>
      </c>
      <c r="Y7681">
        <v>2.254850404832957E-2</v>
      </c>
    </row>
    <row r="7682" spans="23:25" x14ac:dyDescent="0.35">
      <c r="W7682">
        <v>7675</v>
      </c>
      <c r="X7682">
        <v>5.4846214209084476E-2</v>
      </c>
      <c r="Y7682">
        <v>2.066622508285676E-2</v>
      </c>
    </row>
    <row r="7683" spans="23:25" x14ac:dyDescent="0.35">
      <c r="W7683">
        <v>7676</v>
      </c>
      <c r="X7683">
        <v>5.9937876612928521E-2</v>
      </c>
      <c r="Y7683">
        <v>1.9133572986274935E-2</v>
      </c>
    </row>
    <row r="7684" spans="23:25" x14ac:dyDescent="0.35">
      <c r="W7684">
        <v>7677</v>
      </c>
      <c r="X7684">
        <v>6.1921830487107594E-2</v>
      </c>
      <c r="Y7684">
        <v>2.3064724500115152E-2</v>
      </c>
    </row>
    <row r="7685" spans="23:25" x14ac:dyDescent="0.35">
      <c r="W7685">
        <v>7678</v>
      </c>
      <c r="X7685">
        <v>6.8733402586689168E-2</v>
      </c>
      <c r="Y7685">
        <v>2.2396033949724791E-2</v>
      </c>
    </row>
    <row r="7686" spans="23:25" x14ac:dyDescent="0.35">
      <c r="W7686">
        <v>7679</v>
      </c>
      <c r="X7686">
        <v>5.4677485980173378E-2</v>
      </c>
      <c r="Y7686">
        <v>1.9135009171079284E-2</v>
      </c>
    </row>
    <row r="7687" spans="23:25" x14ac:dyDescent="0.35">
      <c r="W7687">
        <v>7680</v>
      </c>
      <c r="X7687">
        <v>5.8445593517351804E-2</v>
      </c>
      <c r="Y7687">
        <v>2.6316172982144368E-2</v>
      </c>
    </row>
    <row r="7688" spans="23:25" x14ac:dyDescent="0.35">
      <c r="W7688">
        <v>7681</v>
      </c>
      <c r="X7688">
        <v>5.3427454211020908E-2</v>
      </c>
      <c r="Y7688">
        <v>2.5743527765755489E-2</v>
      </c>
    </row>
    <row r="7689" spans="23:25" x14ac:dyDescent="0.35">
      <c r="W7689">
        <v>7682</v>
      </c>
      <c r="X7689">
        <v>6.1318430302063152E-2</v>
      </c>
      <c r="Y7689">
        <v>2.1390113703834347E-2</v>
      </c>
    </row>
    <row r="7690" spans="23:25" x14ac:dyDescent="0.35">
      <c r="W7690">
        <v>7683</v>
      </c>
      <c r="X7690">
        <v>6.4179169063611305E-2</v>
      </c>
      <c r="Y7690">
        <v>2.2240201262806764E-2</v>
      </c>
    </row>
    <row r="7691" spans="23:25" x14ac:dyDescent="0.35">
      <c r="W7691">
        <v>7684</v>
      </c>
      <c r="X7691">
        <v>6.3309963091874144E-2</v>
      </c>
      <c r="Y7691">
        <v>2.2946791351639663E-2</v>
      </c>
    </row>
    <row r="7692" spans="23:25" x14ac:dyDescent="0.35">
      <c r="W7692">
        <v>7685</v>
      </c>
      <c r="X7692">
        <v>5.7448099677179384E-2</v>
      </c>
      <c r="Y7692">
        <v>2.6827763853543084E-2</v>
      </c>
    </row>
    <row r="7693" spans="23:25" x14ac:dyDescent="0.35">
      <c r="W7693">
        <v>7686</v>
      </c>
      <c r="X7693">
        <v>5.3451972666504331E-2</v>
      </c>
      <c r="Y7693">
        <v>1.7242462502331669E-2</v>
      </c>
    </row>
    <row r="7694" spans="23:25" x14ac:dyDescent="0.35">
      <c r="W7694">
        <v>7687</v>
      </c>
      <c r="X7694">
        <v>5.8014410169577986E-2</v>
      </c>
      <c r="Y7694">
        <v>1.8324178538044442E-2</v>
      </c>
    </row>
    <row r="7695" spans="23:25" x14ac:dyDescent="0.35">
      <c r="W7695">
        <v>7688</v>
      </c>
      <c r="X7695">
        <v>5.7486549399353028E-2</v>
      </c>
      <c r="Y7695">
        <v>2.100665350086809E-2</v>
      </c>
    </row>
    <row r="7696" spans="23:25" x14ac:dyDescent="0.35">
      <c r="W7696">
        <v>7689</v>
      </c>
      <c r="X7696">
        <v>6.4569149969989248E-2</v>
      </c>
      <c r="Y7696">
        <v>2.5059270957856553E-2</v>
      </c>
    </row>
    <row r="7697" spans="23:25" x14ac:dyDescent="0.35">
      <c r="W7697">
        <v>7690</v>
      </c>
      <c r="X7697">
        <v>7.1454641130113725E-2</v>
      </c>
      <c r="Y7697">
        <v>2.4684236801355598E-2</v>
      </c>
    </row>
    <row r="7698" spans="23:25" x14ac:dyDescent="0.35">
      <c r="W7698">
        <v>7691</v>
      </c>
      <c r="X7698">
        <v>6.193868260877497E-2</v>
      </c>
      <c r="Y7698">
        <v>2.3979503943924663E-2</v>
      </c>
    </row>
    <row r="7699" spans="23:25" x14ac:dyDescent="0.35">
      <c r="W7699">
        <v>7692</v>
      </c>
      <c r="X7699">
        <v>6.1667982549870708E-2</v>
      </c>
      <c r="Y7699">
        <v>1.7235808514776074E-2</v>
      </c>
    </row>
    <row r="7700" spans="23:25" x14ac:dyDescent="0.35">
      <c r="W7700">
        <v>7693</v>
      </c>
      <c r="X7700">
        <v>6.4635351335143795E-2</v>
      </c>
      <c r="Y7700">
        <v>2.2501448266607507E-2</v>
      </c>
    </row>
    <row r="7701" spans="23:25" x14ac:dyDescent="0.35">
      <c r="W7701">
        <v>7694</v>
      </c>
      <c r="X7701">
        <v>5.3997400119726036E-2</v>
      </c>
      <c r="Y7701">
        <v>1.8752657799316327E-2</v>
      </c>
    </row>
    <row r="7702" spans="23:25" x14ac:dyDescent="0.35">
      <c r="W7702">
        <v>7695</v>
      </c>
      <c r="X7702">
        <v>6.847034643501225E-2</v>
      </c>
      <c r="Y7702">
        <v>2.515382049158231E-2</v>
      </c>
    </row>
    <row r="7703" spans="23:25" x14ac:dyDescent="0.35">
      <c r="W7703">
        <v>7696</v>
      </c>
      <c r="X7703">
        <v>6.3681750665253459E-2</v>
      </c>
      <c r="Y7703">
        <v>2.2013375446273839E-2</v>
      </c>
    </row>
    <row r="7704" spans="23:25" x14ac:dyDescent="0.35">
      <c r="W7704">
        <v>7697</v>
      </c>
      <c r="X7704">
        <v>5.3759627445521492E-2</v>
      </c>
      <c r="Y7704">
        <v>1.91178480706258E-2</v>
      </c>
    </row>
    <row r="7705" spans="23:25" x14ac:dyDescent="0.35">
      <c r="W7705">
        <v>7698</v>
      </c>
      <c r="X7705">
        <v>5.9265655837320894E-2</v>
      </c>
      <c r="Y7705">
        <v>2.4714810239074268E-2</v>
      </c>
    </row>
    <row r="7706" spans="23:25" x14ac:dyDescent="0.35">
      <c r="W7706">
        <v>7699</v>
      </c>
      <c r="X7706">
        <v>5.9380147288775401E-2</v>
      </c>
      <c r="Y7706">
        <v>2.2221182160663759E-2</v>
      </c>
    </row>
    <row r="7707" spans="23:25" x14ac:dyDescent="0.35">
      <c r="W7707">
        <v>7700</v>
      </c>
      <c r="X7707">
        <v>6.6837488362081865E-2</v>
      </c>
      <c r="Y7707">
        <v>2.3190214406012533E-2</v>
      </c>
    </row>
    <row r="7708" spans="23:25" x14ac:dyDescent="0.35">
      <c r="W7708">
        <v>7701</v>
      </c>
      <c r="X7708">
        <v>6.7820562639433993E-2</v>
      </c>
      <c r="Y7708">
        <v>2.1764898951811346E-2</v>
      </c>
    </row>
    <row r="7709" spans="23:25" x14ac:dyDescent="0.35">
      <c r="W7709">
        <v>7702</v>
      </c>
      <c r="X7709">
        <v>5.5772314914030417E-2</v>
      </c>
      <c r="Y7709">
        <v>1.8958299299835241E-2</v>
      </c>
    </row>
    <row r="7710" spans="23:25" x14ac:dyDescent="0.35">
      <c r="W7710">
        <v>7703</v>
      </c>
      <c r="X7710">
        <v>6.3129446210515458E-2</v>
      </c>
      <c r="Y7710">
        <v>2.4068447672172706E-2</v>
      </c>
    </row>
    <row r="7711" spans="23:25" x14ac:dyDescent="0.35">
      <c r="W7711">
        <v>7704</v>
      </c>
      <c r="X7711">
        <v>6.3473883535627343E-2</v>
      </c>
      <c r="Y7711">
        <v>2.0682774276759516E-2</v>
      </c>
    </row>
    <row r="7712" spans="23:25" x14ac:dyDescent="0.35">
      <c r="W7712">
        <v>7705</v>
      </c>
      <c r="X7712">
        <v>5.5513828050771735E-2</v>
      </c>
      <c r="Y7712">
        <v>1.5648518644631886E-2</v>
      </c>
    </row>
    <row r="7713" spans="23:25" x14ac:dyDescent="0.35">
      <c r="W7713">
        <v>7706</v>
      </c>
      <c r="X7713">
        <v>6.2997758446989641E-2</v>
      </c>
      <c r="Y7713">
        <v>1.9384248222873442E-2</v>
      </c>
    </row>
    <row r="7714" spans="23:25" x14ac:dyDescent="0.35">
      <c r="W7714">
        <v>7707</v>
      </c>
      <c r="X7714">
        <v>5.9162436253499789E-2</v>
      </c>
      <c r="Y7714">
        <v>2.2249845048890566E-2</v>
      </c>
    </row>
    <row r="7715" spans="23:25" x14ac:dyDescent="0.35">
      <c r="W7715">
        <v>7708</v>
      </c>
      <c r="X7715">
        <v>7.3219224068943933E-2</v>
      </c>
      <c r="Y7715">
        <v>2.8315768466824886E-2</v>
      </c>
    </row>
    <row r="7716" spans="23:25" x14ac:dyDescent="0.35">
      <c r="W7716">
        <v>7709</v>
      </c>
      <c r="X7716">
        <v>5.9095710523064587E-2</v>
      </c>
      <c r="Y7716">
        <v>1.9788663457111277E-2</v>
      </c>
    </row>
    <row r="7717" spans="23:25" x14ac:dyDescent="0.35">
      <c r="W7717">
        <v>7710</v>
      </c>
      <c r="X7717">
        <v>5.3439968924290294E-2</v>
      </c>
      <c r="Y7717">
        <v>2.0612252474960718E-2</v>
      </c>
    </row>
    <row r="7718" spans="23:25" x14ac:dyDescent="0.35">
      <c r="W7718">
        <v>7711</v>
      </c>
      <c r="X7718">
        <v>6.3048173900861995E-2</v>
      </c>
      <c r="Y7718">
        <v>2.1054745732227785E-2</v>
      </c>
    </row>
    <row r="7719" spans="23:25" x14ac:dyDescent="0.35">
      <c r="W7719">
        <v>7712</v>
      </c>
      <c r="X7719">
        <v>6.2800439454434739E-2</v>
      </c>
      <c r="Y7719">
        <v>2.7535861369033153E-2</v>
      </c>
    </row>
    <row r="7720" spans="23:25" x14ac:dyDescent="0.35">
      <c r="W7720">
        <v>7713</v>
      </c>
      <c r="X7720">
        <v>5.8339038779329562E-2</v>
      </c>
      <c r="Y7720">
        <v>2.2415436974324209E-2</v>
      </c>
    </row>
    <row r="7721" spans="23:25" x14ac:dyDescent="0.35">
      <c r="W7721">
        <v>7714</v>
      </c>
      <c r="X7721">
        <v>5.4562158112836691E-2</v>
      </c>
      <c r="Y7721">
        <v>2.2681441843390576E-2</v>
      </c>
    </row>
    <row r="7722" spans="23:25" x14ac:dyDescent="0.35">
      <c r="W7722">
        <v>7715</v>
      </c>
      <c r="X7722">
        <v>6.0040958189220589E-2</v>
      </c>
      <c r="Y7722">
        <v>1.9635969199487648E-2</v>
      </c>
    </row>
    <row r="7723" spans="23:25" x14ac:dyDescent="0.35">
      <c r="W7723">
        <v>7716</v>
      </c>
      <c r="X7723">
        <v>7.5960105784863646E-2</v>
      </c>
      <c r="Y7723">
        <v>2.8427726800423121E-2</v>
      </c>
    </row>
    <row r="7724" spans="23:25" x14ac:dyDescent="0.35">
      <c r="W7724">
        <v>7717</v>
      </c>
      <c r="X7724">
        <v>5.8494699528550034E-2</v>
      </c>
      <c r="Y7724">
        <v>1.8478166833514352E-2</v>
      </c>
    </row>
    <row r="7725" spans="23:25" x14ac:dyDescent="0.35">
      <c r="W7725">
        <v>7718</v>
      </c>
      <c r="X7725">
        <v>5.095158256481426E-2</v>
      </c>
      <c r="Y7725">
        <v>2.3518751923419158E-2</v>
      </c>
    </row>
    <row r="7726" spans="23:25" x14ac:dyDescent="0.35">
      <c r="W7726">
        <v>7719</v>
      </c>
      <c r="X7726">
        <v>6.9047708278576925E-2</v>
      </c>
      <c r="Y7726">
        <v>2.3225128139910192E-2</v>
      </c>
    </row>
    <row r="7727" spans="23:25" x14ac:dyDescent="0.35">
      <c r="W7727">
        <v>7720</v>
      </c>
      <c r="X7727">
        <v>5.4092597608773156E-2</v>
      </c>
      <c r="Y7727">
        <v>2.1390231828007172E-2</v>
      </c>
    </row>
    <row r="7728" spans="23:25" x14ac:dyDescent="0.35">
      <c r="W7728">
        <v>7721</v>
      </c>
      <c r="X7728">
        <v>7.0172255831150027E-2</v>
      </c>
      <c r="Y7728">
        <v>2.4608642482549705E-2</v>
      </c>
    </row>
    <row r="7729" spans="23:25" x14ac:dyDescent="0.35">
      <c r="W7729">
        <v>7722</v>
      </c>
      <c r="X7729">
        <v>6.0281842073677212E-2</v>
      </c>
      <c r="Y7729">
        <v>1.5685771981342755E-2</v>
      </c>
    </row>
    <row r="7730" spans="23:25" x14ac:dyDescent="0.35">
      <c r="W7730">
        <v>7723</v>
      </c>
      <c r="X7730">
        <v>5.961375149939202E-2</v>
      </c>
      <c r="Y7730">
        <v>1.8019122654508699E-2</v>
      </c>
    </row>
    <row r="7731" spans="23:25" x14ac:dyDescent="0.35">
      <c r="W7731">
        <v>7724</v>
      </c>
      <c r="X7731">
        <v>5.6360628057569258E-2</v>
      </c>
      <c r="Y7731">
        <v>2.3109887574424608E-2</v>
      </c>
    </row>
    <row r="7732" spans="23:25" x14ac:dyDescent="0.35">
      <c r="W7732">
        <v>7725</v>
      </c>
      <c r="X7732">
        <v>5.2946385816722508E-2</v>
      </c>
      <c r="Y7732">
        <v>2.3690598571575926E-2</v>
      </c>
    </row>
    <row r="7733" spans="23:25" x14ac:dyDescent="0.35">
      <c r="W7733">
        <v>7726</v>
      </c>
      <c r="X7733">
        <v>5.3633432930226183E-2</v>
      </c>
      <c r="Y7733">
        <v>1.9689648003316268E-2</v>
      </c>
    </row>
    <row r="7734" spans="23:25" x14ac:dyDescent="0.35">
      <c r="W7734">
        <v>7727</v>
      </c>
      <c r="X7734">
        <v>6.6692666264842895E-2</v>
      </c>
      <c r="Y7734">
        <v>2.4077795125383702E-2</v>
      </c>
    </row>
    <row r="7735" spans="23:25" x14ac:dyDescent="0.35">
      <c r="W7735">
        <v>7728</v>
      </c>
      <c r="X7735">
        <v>6.264293900698549E-2</v>
      </c>
      <c r="Y7735">
        <v>2.525444470633368E-2</v>
      </c>
    </row>
    <row r="7736" spans="23:25" x14ac:dyDescent="0.35">
      <c r="W7736">
        <v>7729</v>
      </c>
      <c r="X7736">
        <v>6.2660002433947634E-2</v>
      </c>
      <c r="Y7736">
        <v>2.0377462786747187E-2</v>
      </c>
    </row>
    <row r="7737" spans="23:25" x14ac:dyDescent="0.35">
      <c r="W7737">
        <v>7730</v>
      </c>
      <c r="X7737">
        <v>6.8096079866360654E-2</v>
      </c>
      <c r="Y7737">
        <v>2.1200375204638924E-2</v>
      </c>
    </row>
    <row r="7738" spans="23:25" x14ac:dyDescent="0.35">
      <c r="W7738">
        <v>7731</v>
      </c>
      <c r="X7738">
        <v>5.4215665624336926E-2</v>
      </c>
      <c r="Y7738">
        <v>2.0906442066040108E-2</v>
      </c>
    </row>
    <row r="7739" spans="23:25" x14ac:dyDescent="0.35">
      <c r="W7739">
        <v>7732</v>
      </c>
      <c r="X7739">
        <v>7.8006533320395907E-2</v>
      </c>
      <c r="Y7739">
        <v>3.0022545354582642E-2</v>
      </c>
    </row>
    <row r="7740" spans="23:25" x14ac:dyDescent="0.35">
      <c r="W7740">
        <v>7733</v>
      </c>
      <c r="X7740">
        <v>6.348260967405471E-2</v>
      </c>
      <c r="Y7740">
        <v>2.5454729784964464E-2</v>
      </c>
    </row>
    <row r="7741" spans="23:25" x14ac:dyDescent="0.35">
      <c r="W7741">
        <v>7734</v>
      </c>
      <c r="X7741">
        <v>6.3799560556278473E-2</v>
      </c>
      <c r="Y7741">
        <v>1.7574513432388576E-2</v>
      </c>
    </row>
    <row r="7742" spans="23:25" x14ac:dyDescent="0.35">
      <c r="W7742">
        <v>7735</v>
      </c>
      <c r="X7742">
        <v>5.1521113104262002E-2</v>
      </c>
      <c r="Y7742">
        <v>2.3319237792808232E-2</v>
      </c>
    </row>
    <row r="7743" spans="23:25" x14ac:dyDescent="0.35">
      <c r="W7743">
        <v>7736</v>
      </c>
      <c r="X7743">
        <v>5.5666928853455054E-2</v>
      </c>
      <c r="Y7743">
        <v>2.2351417455004477E-2</v>
      </c>
    </row>
    <row r="7744" spans="23:25" x14ac:dyDescent="0.35">
      <c r="W7744">
        <v>7737</v>
      </c>
      <c r="X7744">
        <v>5.7947679196195721E-2</v>
      </c>
      <c r="Y7744">
        <v>1.3037451156433859E-2</v>
      </c>
    </row>
    <row r="7745" spans="23:25" x14ac:dyDescent="0.35">
      <c r="W7745">
        <v>7738</v>
      </c>
      <c r="X7745">
        <v>6.3058412647565093E-2</v>
      </c>
      <c r="Y7745">
        <v>2.4786120370760393E-2</v>
      </c>
    </row>
    <row r="7746" spans="23:25" x14ac:dyDescent="0.35">
      <c r="W7746">
        <v>7739</v>
      </c>
      <c r="X7746">
        <v>6.678553808251568E-2</v>
      </c>
      <c r="Y7746">
        <v>2.3005110056322362E-2</v>
      </c>
    </row>
    <row r="7747" spans="23:25" x14ac:dyDescent="0.35">
      <c r="W7747">
        <v>7740</v>
      </c>
      <c r="X7747">
        <v>7.6468914306799723E-2</v>
      </c>
      <c r="Y7747">
        <v>2.7517763941782528E-2</v>
      </c>
    </row>
    <row r="7748" spans="23:25" x14ac:dyDescent="0.35">
      <c r="W7748">
        <v>7741</v>
      </c>
      <c r="X7748">
        <v>5.7574465178313633E-2</v>
      </c>
      <c r="Y7748">
        <v>2.2064103254487401E-2</v>
      </c>
    </row>
    <row r="7749" spans="23:25" x14ac:dyDescent="0.35">
      <c r="W7749">
        <v>7742</v>
      </c>
      <c r="X7749">
        <v>5.3161538395043603E-2</v>
      </c>
      <c r="Y7749">
        <v>2.4792825739078643E-2</v>
      </c>
    </row>
    <row r="7750" spans="23:25" x14ac:dyDescent="0.35">
      <c r="W7750">
        <v>7743</v>
      </c>
      <c r="X7750">
        <v>5.5196129419397347E-2</v>
      </c>
      <c r="Y7750">
        <v>1.6981303006079414E-2</v>
      </c>
    </row>
    <row r="7751" spans="23:25" x14ac:dyDescent="0.35">
      <c r="W7751">
        <v>7744</v>
      </c>
      <c r="X7751">
        <v>6.0648186740310625E-2</v>
      </c>
      <c r="Y7751">
        <v>2.0591933174800552E-2</v>
      </c>
    </row>
    <row r="7752" spans="23:25" x14ac:dyDescent="0.35">
      <c r="W7752">
        <v>7745</v>
      </c>
      <c r="X7752">
        <v>5.6216448143776639E-2</v>
      </c>
      <c r="Y7752">
        <v>2.3098150092873568E-2</v>
      </c>
    </row>
    <row r="7753" spans="23:25" x14ac:dyDescent="0.35">
      <c r="W7753">
        <v>7746</v>
      </c>
      <c r="X7753">
        <v>5.5452605304520161E-2</v>
      </c>
      <c r="Y7753">
        <v>1.7285962598653684E-2</v>
      </c>
    </row>
    <row r="7754" spans="23:25" x14ac:dyDescent="0.35">
      <c r="W7754">
        <v>7747</v>
      </c>
      <c r="X7754">
        <v>6.1856719784422157E-2</v>
      </c>
      <c r="Y7754">
        <v>2.2150343620440573E-2</v>
      </c>
    </row>
    <row r="7755" spans="23:25" x14ac:dyDescent="0.35">
      <c r="W7755">
        <v>7748</v>
      </c>
      <c r="X7755">
        <v>5.9354147371719311E-2</v>
      </c>
      <c r="Y7755">
        <v>2.0864773721926914E-2</v>
      </c>
    </row>
    <row r="7756" spans="23:25" x14ac:dyDescent="0.35">
      <c r="W7756">
        <v>7749</v>
      </c>
      <c r="X7756">
        <v>5.9039503949168154E-2</v>
      </c>
      <c r="Y7756">
        <v>2.1501195469052305E-2</v>
      </c>
    </row>
    <row r="7757" spans="23:25" x14ac:dyDescent="0.35">
      <c r="W7757">
        <v>7750</v>
      </c>
      <c r="X7757">
        <v>6.9036666450056711E-2</v>
      </c>
      <c r="Y7757">
        <v>2.2839540715550891E-2</v>
      </c>
    </row>
    <row r="7758" spans="23:25" x14ac:dyDescent="0.35">
      <c r="W7758">
        <v>7751</v>
      </c>
      <c r="X7758">
        <v>6.4520840333804355E-2</v>
      </c>
      <c r="Y7758">
        <v>2.419021250741785E-2</v>
      </c>
    </row>
    <row r="7759" spans="23:25" x14ac:dyDescent="0.35">
      <c r="W7759">
        <v>7752</v>
      </c>
      <c r="X7759">
        <v>5.5466860622211497E-2</v>
      </c>
      <c r="Y7759">
        <v>1.8847059143442993E-2</v>
      </c>
    </row>
    <row r="7760" spans="23:25" x14ac:dyDescent="0.35">
      <c r="W7760">
        <v>7753</v>
      </c>
      <c r="X7760">
        <v>5.8542063573432647E-2</v>
      </c>
      <c r="Y7760">
        <v>1.564600517637672E-2</v>
      </c>
    </row>
    <row r="7761" spans="23:25" x14ac:dyDescent="0.35">
      <c r="W7761">
        <v>7754</v>
      </c>
      <c r="X7761">
        <v>6.2825318267840019E-2</v>
      </c>
      <c r="Y7761">
        <v>2.2447743110163128E-2</v>
      </c>
    </row>
    <row r="7762" spans="23:25" x14ac:dyDescent="0.35">
      <c r="W7762">
        <v>7755</v>
      </c>
      <c r="X7762">
        <v>6.5631734489537644E-2</v>
      </c>
      <c r="Y7762">
        <v>1.9617850059361942E-2</v>
      </c>
    </row>
    <row r="7763" spans="23:25" x14ac:dyDescent="0.35">
      <c r="W7763">
        <v>7756</v>
      </c>
      <c r="X7763">
        <v>5.8670923878729311E-2</v>
      </c>
      <c r="Y7763">
        <v>2.5045098167729565E-2</v>
      </c>
    </row>
    <row r="7764" spans="23:25" x14ac:dyDescent="0.35">
      <c r="W7764">
        <v>7757</v>
      </c>
      <c r="X7764">
        <v>5.6855320056574864E-2</v>
      </c>
      <c r="Y7764">
        <v>1.9979034407794794E-2</v>
      </c>
    </row>
    <row r="7765" spans="23:25" x14ac:dyDescent="0.35">
      <c r="W7765">
        <v>7758</v>
      </c>
      <c r="X7765">
        <v>5.9012918279233613E-2</v>
      </c>
      <c r="Y7765">
        <v>2.374074018489164E-2</v>
      </c>
    </row>
    <row r="7766" spans="23:25" x14ac:dyDescent="0.35">
      <c r="W7766">
        <v>7759</v>
      </c>
      <c r="X7766">
        <v>6.6547117668576489E-2</v>
      </c>
      <c r="Y7766">
        <v>2.7950815488519357E-2</v>
      </c>
    </row>
    <row r="7767" spans="23:25" x14ac:dyDescent="0.35">
      <c r="W7767">
        <v>7760</v>
      </c>
      <c r="X7767">
        <v>5.8468505544439012E-2</v>
      </c>
      <c r="Y7767">
        <v>2.542280984959891E-2</v>
      </c>
    </row>
    <row r="7768" spans="23:25" x14ac:dyDescent="0.35">
      <c r="W7768">
        <v>7761</v>
      </c>
      <c r="X7768">
        <v>5.8233180261216724E-2</v>
      </c>
      <c r="Y7768">
        <v>2.1555117197695487E-2</v>
      </c>
    </row>
    <row r="7769" spans="23:25" x14ac:dyDescent="0.35">
      <c r="W7769">
        <v>7762</v>
      </c>
      <c r="X7769">
        <v>5.9086136379677495E-2</v>
      </c>
      <c r="Y7769">
        <v>2.4143284073613491E-2</v>
      </c>
    </row>
    <row r="7770" spans="23:25" x14ac:dyDescent="0.35">
      <c r="W7770">
        <v>7763</v>
      </c>
      <c r="X7770">
        <v>6.7823466764959178E-2</v>
      </c>
      <c r="Y7770">
        <v>2.4621300202768145E-2</v>
      </c>
    </row>
    <row r="7771" spans="23:25" x14ac:dyDescent="0.35">
      <c r="W7771">
        <v>7764</v>
      </c>
      <c r="X7771">
        <v>6.3211994466917165E-2</v>
      </c>
      <c r="Y7771">
        <v>2.5921803683270659E-2</v>
      </c>
    </row>
    <row r="7772" spans="23:25" x14ac:dyDescent="0.35">
      <c r="W7772">
        <v>7765</v>
      </c>
      <c r="X7772">
        <v>5.2828775288521007E-2</v>
      </c>
      <c r="Y7772">
        <v>2.3901425100517404E-2</v>
      </c>
    </row>
    <row r="7773" spans="23:25" x14ac:dyDescent="0.35">
      <c r="W7773">
        <v>7766</v>
      </c>
      <c r="X7773">
        <v>5.7837736385788784E-2</v>
      </c>
      <c r="Y7773">
        <v>2.0865332166899005E-2</v>
      </c>
    </row>
    <row r="7774" spans="23:25" x14ac:dyDescent="0.35">
      <c r="W7774">
        <v>7767</v>
      </c>
      <c r="X7774">
        <v>6.5528010012069871E-2</v>
      </c>
      <c r="Y7774">
        <v>2.7561479982501153E-2</v>
      </c>
    </row>
    <row r="7775" spans="23:25" x14ac:dyDescent="0.35">
      <c r="W7775">
        <v>7768</v>
      </c>
      <c r="X7775">
        <v>5.5327152627448362E-2</v>
      </c>
      <c r="Y7775">
        <v>2.3173216596737295E-2</v>
      </c>
    </row>
    <row r="7776" spans="23:25" x14ac:dyDescent="0.35">
      <c r="W7776">
        <v>7769</v>
      </c>
      <c r="X7776">
        <v>6.3958892407819656E-2</v>
      </c>
      <c r="Y7776">
        <v>2.0167130657882986E-2</v>
      </c>
    </row>
    <row r="7777" spans="23:25" x14ac:dyDescent="0.35">
      <c r="W7777">
        <v>7770</v>
      </c>
      <c r="X7777">
        <v>6.7956999726959927E-2</v>
      </c>
      <c r="Y7777">
        <v>2.2890902942932757E-2</v>
      </c>
    </row>
    <row r="7778" spans="23:25" x14ac:dyDescent="0.35">
      <c r="W7778">
        <v>7771</v>
      </c>
      <c r="X7778">
        <v>6.6353725316466605E-2</v>
      </c>
      <c r="Y7778">
        <v>2.7394472308470266E-2</v>
      </c>
    </row>
    <row r="7779" spans="23:25" x14ac:dyDescent="0.35">
      <c r="W7779">
        <v>7772</v>
      </c>
      <c r="X7779">
        <v>5.7895324725841753E-2</v>
      </c>
      <c r="Y7779">
        <v>2.0567430612350168E-2</v>
      </c>
    </row>
    <row r="7780" spans="23:25" x14ac:dyDescent="0.35">
      <c r="W7780">
        <v>7773</v>
      </c>
      <c r="X7780">
        <v>6.184028944363807E-2</v>
      </c>
      <c r="Y7780">
        <v>2.4573967069898197E-2</v>
      </c>
    </row>
    <row r="7781" spans="23:25" x14ac:dyDescent="0.35">
      <c r="W7781">
        <v>7774</v>
      </c>
      <c r="X7781">
        <v>6.3241905303923346E-2</v>
      </c>
      <c r="Y7781">
        <v>2.430907869553374E-2</v>
      </c>
    </row>
    <row r="7782" spans="23:25" x14ac:dyDescent="0.35">
      <c r="W7782">
        <v>7775</v>
      </c>
      <c r="X7782">
        <v>6.1987912329515789E-2</v>
      </c>
      <c r="Y7782">
        <v>2.5204149531264146E-2</v>
      </c>
    </row>
    <row r="7783" spans="23:25" x14ac:dyDescent="0.35">
      <c r="W7783">
        <v>7776</v>
      </c>
      <c r="X7783">
        <v>6.3560410692235059E-2</v>
      </c>
      <c r="Y7783">
        <v>2.7044717783097999E-2</v>
      </c>
    </row>
    <row r="7784" spans="23:25" x14ac:dyDescent="0.35">
      <c r="W7784">
        <v>7777</v>
      </c>
      <c r="X7784">
        <v>8.0270772186021258E-2</v>
      </c>
      <c r="Y7784">
        <v>3.0016468259646496E-2</v>
      </c>
    </row>
    <row r="7785" spans="23:25" x14ac:dyDescent="0.35">
      <c r="W7785">
        <v>7778</v>
      </c>
      <c r="X7785">
        <v>6.1614463685401126E-2</v>
      </c>
      <c r="Y7785">
        <v>2.7081126980897829E-2</v>
      </c>
    </row>
    <row r="7786" spans="23:25" x14ac:dyDescent="0.35">
      <c r="W7786">
        <v>7779</v>
      </c>
      <c r="X7786">
        <v>5.2516176935720568E-2</v>
      </c>
      <c r="Y7786">
        <v>1.8803149242324953E-2</v>
      </c>
    </row>
    <row r="7787" spans="23:25" x14ac:dyDescent="0.35">
      <c r="W7787">
        <v>7780</v>
      </c>
      <c r="X7787">
        <v>6.4901264345243431E-2</v>
      </c>
      <c r="Y7787">
        <v>2.7685025318707139E-2</v>
      </c>
    </row>
    <row r="7788" spans="23:25" x14ac:dyDescent="0.35">
      <c r="W7788">
        <v>7781</v>
      </c>
      <c r="X7788">
        <v>6.7367224085765037E-2</v>
      </c>
      <c r="Y7788">
        <v>2.5130043660633122E-2</v>
      </c>
    </row>
    <row r="7789" spans="23:25" x14ac:dyDescent="0.35">
      <c r="W7789">
        <v>7782</v>
      </c>
      <c r="X7789">
        <v>6.1903772618520626E-2</v>
      </c>
      <c r="Y7789">
        <v>2.6975631482027605E-2</v>
      </c>
    </row>
    <row r="7790" spans="23:25" x14ac:dyDescent="0.35">
      <c r="W7790">
        <v>7783</v>
      </c>
      <c r="X7790">
        <v>5.187188471172658E-2</v>
      </c>
      <c r="Y7790">
        <v>2.3052399422214914E-2</v>
      </c>
    </row>
    <row r="7791" spans="23:25" x14ac:dyDescent="0.35">
      <c r="W7791">
        <v>7784</v>
      </c>
      <c r="X7791">
        <v>5.3207551599683121E-2</v>
      </c>
      <c r="Y7791">
        <v>2.1176998192408009E-2</v>
      </c>
    </row>
    <row r="7792" spans="23:25" x14ac:dyDescent="0.35">
      <c r="W7792">
        <v>7785</v>
      </c>
      <c r="X7792">
        <v>5.6042788888011681E-2</v>
      </c>
      <c r="Y7792">
        <v>2.5200663572165587E-2</v>
      </c>
    </row>
    <row r="7793" spans="23:25" x14ac:dyDescent="0.35">
      <c r="W7793">
        <v>7786</v>
      </c>
      <c r="X7793">
        <v>5.2065092026656191E-2</v>
      </c>
      <c r="Y7793">
        <v>1.8570747588954391E-2</v>
      </c>
    </row>
    <row r="7794" spans="23:25" x14ac:dyDescent="0.35">
      <c r="W7794">
        <v>7787</v>
      </c>
      <c r="X7794">
        <v>5.8301152823224678E-2</v>
      </c>
      <c r="Y7794">
        <v>1.8710382437389778E-2</v>
      </c>
    </row>
    <row r="7795" spans="23:25" x14ac:dyDescent="0.35">
      <c r="W7795">
        <v>7788</v>
      </c>
      <c r="X7795">
        <v>6.2505788878583698E-2</v>
      </c>
      <c r="Y7795">
        <v>2.4543172183963308E-2</v>
      </c>
    </row>
    <row r="7796" spans="23:25" x14ac:dyDescent="0.35">
      <c r="W7796">
        <v>7789</v>
      </c>
      <c r="X7796">
        <v>5.2968305300296309E-2</v>
      </c>
      <c r="Y7796">
        <v>2.2461022766589595E-2</v>
      </c>
    </row>
    <row r="7797" spans="23:25" x14ac:dyDescent="0.35">
      <c r="W7797">
        <v>7790</v>
      </c>
      <c r="X7797">
        <v>6.1565245612435621E-2</v>
      </c>
      <c r="Y7797">
        <v>2.2003951749858593E-2</v>
      </c>
    </row>
    <row r="7798" spans="23:25" x14ac:dyDescent="0.35">
      <c r="W7798">
        <v>7791</v>
      </c>
      <c r="X7798">
        <v>5.9724754117962138E-2</v>
      </c>
      <c r="Y7798">
        <v>2.0710686994188009E-2</v>
      </c>
    </row>
    <row r="7799" spans="23:25" x14ac:dyDescent="0.35">
      <c r="W7799">
        <v>7792</v>
      </c>
      <c r="X7799">
        <v>6.1048297693358504E-2</v>
      </c>
      <c r="Y7799">
        <v>2.3483242261166132E-2</v>
      </c>
    </row>
    <row r="7800" spans="23:25" x14ac:dyDescent="0.35">
      <c r="W7800">
        <v>7793</v>
      </c>
      <c r="X7800">
        <v>6.2018046353324967E-2</v>
      </c>
      <c r="Y7800">
        <v>2.2160441442550353E-2</v>
      </c>
    </row>
    <row r="7801" spans="23:25" x14ac:dyDescent="0.35">
      <c r="W7801">
        <v>7794</v>
      </c>
      <c r="X7801">
        <v>6.8816928689194451E-2</v>
      </c>
      <c r="Y7801">
        <v>2.841521767530087E-2</v>
      </c>
    </row>
    <row r="7802" spans="23:25" x14ac:dyDescent="0.35">
      <c r="W7802">
        <v>7795</v>
      </c>
      <c r="X7802">
        <v>5.5917472889535871E-2</v>
      </c>
      <c r="Y7802">
        <v>2.6439789572296892E-2</v>
      </c>
    </row>
    <row r="7803" spans="23:25" x14ac:dyDescent="0.35">
      <c r="W7803">
        <v>7796</v>
      </c>
      <c r="X7803">
        <v>6.1281786352995291E-2</v>
      </c>
      <c r="Y7803">
        <v>2.4808719245997261E-2</v>
      </c>
    </row>
    <row r="7804" spans="23:25" x14ac:dyDescent="0.35">
      <c r="W7804">
        <v>7797</v>
      </c>
      <c r="X7804">
        <v>6.6209314786078402E-2</v>
      </c>
      <c r="Y7804">
        <v>1.9626701575499388E-2</v>
      </c>
    </row>
    <row r="7805" spans="23:25" x14ac:dyDescent="0.35">
      <c r="W7805">
        <v>7798</v>
      </c>
      <c r="X7805">
        <v>5.9343057477671282E-2</v>
      </c>
      <c r="Y7805">
        <v>1.9099606772755594E-2</v>
      </c>
    </row>
    <row r="7806" spans="23:25" x14ac:dyDescent="0.35">
      <c r="W7806">
        <v>7799</v>
      </c>
      <c r="X7806">
        <v>5.6947427779778112E-2</v>
      </c>
      <c r="Y7806">
        <v>2.2455339721466971E-2</v>
      </c>
    </row>
    <row r="7807" spans="23:25" x14ac:dyDescent="0.35">
      <c r="W7807">
        <v>7800</v>
      </c>
      <c r="X7807">
        <v>6.4001148523650478E-2</v>
      </c>
      <c r="Y7807">
        <v>2.3920470708410399E-2</v>
      </c>
    </row>
    <row r="7808" spans="23:25" x14ac:dyDescent="0.35">
      <c r="W7808">
        <v>7801</v>
      </c>
      <c r="X7808">
        <v>6.706783527581181E-2</v>
      </c>
      <c r="Y7808">
        <v>2.4556744428570743E-2</v>
      </c>
    </row>
    <row r="7809" spans="23:25" x14ac:dyDescent="0.35">
      <c r="W7809">
        <v>7802</v>
      </c>
      <c r="X7809">
        <v>6.3504080776863411E-2</v>
      </c>
      <c r="Y7809">
        <v>1.9195780258743404E-2</v>
      </c>
    </row>
    <row r="7810" spans="23:25" x14ac:dyDescent="0.35">
      <c r="W7810">
        <v>7803</v>
      </c>
      <c r="X7810">
        <v>5.2360160382517298E-2</v>
      </c>
      <c r="Y7810">
        <v>2.0863453604891741E-2</v>
      </c>
    </row>
    <row r="7811" spans="23:25" x14ac:dyDescent="0.35">
      <c r="W7811">
        <v>7804</v>
      </c>
      <c r="X7811">
        <v>5.9802178045876474E-2</v>
      </c>
      <c r="Y7811">
        <v>2.7834071630977082E-2</v>
      </c>
    </row>
    <row r="7812" spans="23:25" x14ac:dyDescent="0.35">
      <c r="W7812">
        <v>7805</v>
      </c>
      <c r="X7812">
        <v>6.322561535337666E-2</v>
      </c>
      <c r="Y7812">
        <v>2.3556575718326183E-2</v>
      </c>
    </row>
    <row r="7813" spans="23:25" x14ac:dyDescent="0.35">
      <c r="W7813">
        <v>7806</v>
      </c>
      <c r="X7813">
        <v>5.8190911456454296E-2</v>
      </c>
      <c r="Y7813">
        <v>2.0343243058985258E-2</v>
      </c>
    </row>
    <row r="7814" spans="23:25" x14ac:dyDescent="0.35">
      <c r="W7814">
        <v>7807</v>
      </c>
      <c r="X7814">
        <v>5.9901122474559594E-2</v>
      </c>
      <c r="Y7814">
        <v>1.7139918173189113E-2</v>
      </c>
    </row>
    <row r="7815" spans="23:25" x14ac:dyDescent="0.35">
      <c r="W7815">
        <v>7808</v>
      </c>
      <c r="X7815">
        <v>5.20006294892729E-2</v>
      </c>
      <c r="Y7815">
        <v>2.28275551345196E-2</v>
      </c>
    </row>
    <row r="7816" spans="23:25" x14ac:dyDescent="0.35">
      <c r="W7816">
        <v>7809</v>
      </c>
      <c r="X7816">
        <v>6.283084050915598E-2</v>
      </c>
      <c r="Y7816">
        <v>1.739673613345475E-2</v>
      </c>
    </row>
    <row r="7817" spans="23:25" x14ac:dyDescent="0.35">
      <c r="W7817">
        <v>7810</v>
      </c>
      <c r="X7817">
        <v>6.9942405482356279E-2</v>
      </c>
      <c r="Y7817">
        <v>2.482791696726102E-2</v>
      </c>
    </row>
    <row r="7818" spans="23:25" x14ac:dyDescent="0.35">
      <c r="W7818">
        <v>7811</v>
      </c>
      <c r="X7818">
        <v>6.2964628164854972E-2</v>
      </c>
      <c r="Y7818">
        <v>2.5271103418821331E-2</v>
      </c>
    </row>
    <row r="7819" spans="23:25" x14ac:dyDescent="0.35">
      <c r="W7819">
        <v>7812</v>
      </c>
      <c r="X7819">
        <v>5.5872688438084288E-2</v>
      </c>
      <c r="Y7819">
        <v>2.4121929367637927E-2</v>
      </c>
    </row>
    <row r="7820" spans="23:25" x14ac:dyDescent="0.35">
      <c r="W7820">
        <v>7813</v>
      </c>
      <c r="X7820">
        <v>5.4507890119672005E-2</v>
      </c>
      <c r="Y7820">
        <v>1.9976514935652161E-2</v>
      </c>
    </row>
    <row r="7821" spans="23:25" x14ac:dyDescent="0.35">
      <c r="W7821">
        <v>7814</v>
      </c>
      <c r="X7821">
        <v>6.3227137085038881E-2</v>
      </c>
      <c r="Y7821">
        <v>2.5626245296172138E-2</v>
      </c>
    </row>
    <row r="7822" spans="23:25" x14ac:dyDescent="0.35">
      <c r="W7822">
        <v>7815</v>
      </c>
      <c r="X7822">
        <v>6.3310041350331581E-2</v>
      </c>
      <c r="Y7822">
        <v>2.3669284410598075E-2</v>
      </c>
    </row>
    <row r="7823" spans="23:25" x14ac:dyDescent="0.35">
      <c r="W7823">
        <v>7816</v>
      </c>
      <c r="X7823">
        <v>6.6829661727037595E-2</v>
      </c>
      <c r="Y7823">
        <v>2.1634970824919064E-2</v>
      </c>
    </row>
    <row r="7824" spans="23:25" x14ac:dyDescent="0.35">
      <c r="W7824">
        <v>7817</v>
      </c>
      <c r="X7824">
        <v>5.694322393733553E-2</v>
      </c>
      <c r="Y7824">
        <v>1.986379363852929E-2</v>
      </c>
    </row>
    <row r="7825" spans="23:25" x14ac:dyDescent="0.35">
      <c r="W7825">
        <v>7818</v>
      </c>
      <c r="X7825">
        <v>5.9938018934406381E-2</v>
      </c>
      <c r="Y7825">
        <v>2.1125672577505E-2</v>
      </c>
    </row>
    <row r="7826" spans="23:25" x14ac:dyDescent="0.35">
      <c r="W7826">
        <v>7819</v>
      </c>
      <c r="X7826">
        <v>7.6926353309506409E-2</v>
      </c>
      <c r="Y7826">
        <v>2.7300044231961456E-2</v>
      </c>
    </row>
    <row r="7827" spans="23:25" x14ac:dyDescent="0.35">
      <c r="W7827">
        <v>7820</v>
      </c>
      <c r="X7827">
        <v>6.6684221867822135E-2</v>
      </c>
      <c r="Y7827">
        <v>2.255651336909539E-2</v>
      </c>
    </row>
    <row r="7828" spans="23:25" x14ac:dyDescent="0.35">
      <c r="W7828">
        <v>7821</v>
      </c>
      <c r="X7828">
        <v>6.0449505986534244E-2</v>
      </c>
      <c r="Y7828">
        <v>1.9770673226871156E-2</v>
      </c>
    </row>
    <row r="7829" spans="23:25" x14ac:dyDescent="0.35">
      <c r="W7829">
        <v>7822</v>
      </c>
      <c r="X7829">
        <v>6.2030867537649546E-2</v>
      </c>
      <c r="Y7829">
        <v>2.5792389586476852E-2</v>
      </c>
    </row>
    <row r="7830" spans="23:25" x14ac:dyDescent="0.35">
      <c r="W7830">
        <v>7823</v>
      </c>
      <c r="X7830">
        <v>6.3745111268743881E-2</v>
      </c>
      <c r="Y7830">
        <v>2.5862402015228325E-2</v>
      </c>
    </row>
    <row r="7831" spans="23:25" x14ac:dyDescent="0.35">
      <c r="W7831">
        <v>7824</v>
      </c>
      <c r="X7831">
        <v>6.2796017229776985E-2</v>
      </c>
      <c r="Y7831">
        <v>2.2603340699546066E-2</v>
      </c>
    </row>
    <row r="7832" spans="23:25" x14ac:dyDescent="0.35">
      <c r="W7832">
        <v>7825</v>
      </c>
      <c r="X7832">
        <v>6.209557276106277E-2</v>
      </c>
      <c r="Y7832">
        <v>2.772904249286063E-2</v>
      </c>
    </row>
    <row r="7833" spans="23:25" x14ac:dyDescent="0.35">
      <c r="W7833">
        <v>7826</v>
      </c>
      <c r="X7833">
        <v>6.1231966175196405E-2</v>
      </c>
      <c r="Y7833">
        <v>2.4299319381470782E-2</v>
      </c>
    </row>
    <row r="7834" spans="23:25" x14ac:dyDescent="0.35">
      <c r="W7834">
        <v>7827</v>
      </c>
      <c r="X7834">
        <v>5.7544518307326036E-2</v>
      </c>
      <c r="Y7834">
        <v>2.3008595892335129E-2</v>
      </c>
    </row>
    <row r="7835" spans="23:25" x14ac:dyDescent="0.35">
      <c r="W7835">
        <v>7828</v>
      </c>
      <c r="X7835">
        <v>6.857902072576183E-2</v>
      </c>
      <c r="Y7835">
        <v>2.9282614358063681E-2</v>
      </c>
    </row>
    <row r="7836" spans="23:25" x14ac:dyDescent="0.35">
      <c r="W7836">
        <v>7829</v>
      </c>
      <c r="X7836">
        <v>6.0580638502949924E-2</v>
      </c>
      <c r="Y7836">
        <v>1.0135002294074224E-2</v>
      </c>
    </row>
    <row r="7837" spans="23:25" x14ac:dyDescent="0.35">
      <c r="W7837">
        <v>7830</v>
      </c>
      <c r="X7837">
        <v>6.402034030823224E-2</v>
      </c>
      <c r="Y7837">
        <v>2.0923890993246E-2</v>
      </c>
    </row>
    <row r="7838" spans="23:25" x14ac:dyDescent="0.35">
      <c r="W7838">
        <v>7831</v>
      </c>
      <c r="X7838">
        <v>6.1478382949199606E-2</v>
      </c>
      <c r="Y7838">
        <v>1.8338165785755204E-2</v>
      </c>
    </row>
    <row r="7839" spans="23:25" x14ac:dyDescent="0.35">
      <c r="W7839">
        <v>7832</v>
      </c>
      <c r="X7839">
        <v>5.233554963552417E-2</v>
      </c>
      <c r="Y7839">
        <v>2.00448093349554E-2</v>
      </c>
    </row>
    <row r="7840" spans="23:25" x14ac:dyDescent="0.35">
      <c r="W7840">
        <v>7833</v>
      </c>
      <c r="X7840">
        <v>6.2819680652906287E-2</v>
      </c>
      <c r="Y7840">
        <v>2.6920857171285905E-2</v>
      </c>
    </row>
    <row r="7841" spans="23:25" x14ac:dyDescent="0.35">
      <c r="W7841">
        <v>7834</v>
      </c>
      <c r="X7841">
        <v>5.8713334588541742E-2</v>
      </c>
      <c r="Y7841">
        <v>1.4193066154265398E-2</v>
      </c>
    </row>
    <row r="7842" spans="23:25" x14ac:dyDescent="0.35">
      <c r="W7842">
        <v>7835</v>
      </c>
      <c r="X7842">
        <v>5.8390113121671271E-2</v>
      </c>
      <c r="Y7842">
        <v>2.3343371182395014E-2</v>
      </c>
    </row>
    <row r="7843" spans="23:25" x14ac:dyDescent="0.35">
      <c r="W7843">
        <v>7836</v>
      </c>
      <c r="X7843">
        <v>6.3489937555946868E-2</v>
      </c>
      <c r="Y7843">
        <v>2.1180803232637858E-2</v>
      </c>
    </row>
    <row r="7844" spans="23:25" x14ac:dyDescent="0.35">
      <c r="W7844">
        <v>7837</v>
      </c>
      <c r="X7844">
        <v>6.4774931030380373E-2</v>
      </c>
      <c r="Y7844">
        <v>2.8286847492676348E-2</v>
      </c>
    </row>
    <row r="7845" spans="23:25" x14ac:dyDescent="0.35">
      <c r="W7845">
        <v>7838</v>
      </c>
      <c r="X7845">
        <v>5.7187533410119215E-2</v>
      </c>
      <c r="Y7845">
        <v>2.1002742009361759E-2</v>
      </c>
    </row>
    <row r="7846" spans="23:25" x14ac:dyDescent="0.35">
      <c r="W7846">
        <v>7839</v>
      </c>
      <c r="X7846">
        <v>5.6491127704616909E-2</v>
      </c>
      <c r="Y7846">
        <v>2.3785010133972814E-2</v>
      </c>
    </row>
    <row r="7847" spans="23:25" x14ac:dyDescent="0.35">
      <c r="W7847">
        <v>7840</v>
      </c>
      <c r="X7847">
        <v>6.783493338568182E-2</v>
      </c>
      <c r="Y7847">
        <v>2.2107951781655862E-2</v>
      </c>
    </row>
    <row r="7848" spans="23:25" x14ac:dyDescent="0.35">
      <c r="W7848">
        <v>7841</v>
      </c>
      <c r="X7848">
        <v>6.5986585841737902E-2</v>
      </c>
      <c r="Y7848">
        <v>2.6873258330127797E-2</v>
      </c>
    </row>
    <row r="7849" spans="23:25" x14ac:dyDescent="0.35">
      <c r="W7849">
        <v>7842</v>
      </c>
      <c r="X7849">
        <v>5.9494022577145367E-2</v>
      </c>
      <c r="Y7849">
        <v>2.1160402617822184E-2</v>
      </c>
    </row>
    <row r="7850" spans="23:25" x14ac:dyDescent="0.35">
      <c r="W7850">
        <v>7843</v>
      </c>
      <c r="X7850">
        <v>6.0919647701865878E-2</v>
      </c>
      <c r="Y7850">
        <v>2.236677887094473E-2</v>
      </c>
    </row>
    <row r="7851" spans="23:25" x14ac:dyDescent="0.35">
      <c r="W7851">
        <v>7844</v>
      </c>
      <c r="X7851">
        <v>5.6351596282788727E-2</v>
      </c>
      <c r="Y7851">
        <v>2.1803721160957367E-2</v>
      </c>
    </row>
    <row r="7852" spans="23:25" x14ac:dyDescent="0.35">
      <c r="W7852">
        <v>7845</v>
      </c>
      <c r="X7852">
        <v>7.210385328577483E-2</v>
      </c>
      <c r="Y7852">
        <v>2.5717702067149399E-2</v>
      </c>
    </row>
    <row r="7853" spans="23:25" x14ac:dyDescent="0.35">
      <c r="W7853">
        <v>7846</v>
      </c>
      <c r="X7853">
        <v>5.4066349609489563E-2</v>
      </c>
      <c r="Y7853">
        <v>1.9233537387144457E-2</v>
      </c>
    </row>
    <row r="7854" spans="23:25" x14ac:dyDescent="0.35">
      <c r="W7854">
        <v>7847</v>
      </c>
      <c r="X7854">
        <v>6.2123433948374704E-2</v>
      </c>
      <c r="Y7854">
        <v>1.842132448580415E-2</v>
      </c>
    </row>
    <row r="7855" spans="23:25" x14ac:dyDescent="0.35">
      <c r="W7855">
        <v>7848</v>
      </c>
      <c r="X7855">
        <v>5.3916293910933881E-2</v>
      </c>
      <c r="Y7855">
        <v>2.4430382971355306E-2</v>
      </c>
    </row>
    <row r="7856" spans="23:25" x14ac:dyDescent="0.35">
      <c r="W7856">
        <v>7849</v>
      </c>
      <c r="X7856">
        <v>5.6731716478386429E-2</v>
      </c>
      <c r="Y7856">
        <v>2.1142898280198219E-2</v>
      </c>
    </row>
    <row r="7857" spans="23:25" x14ac:dyDescent="0.35">
      <c r="W7857">
        <v>7850</v>
      </c>
      <c r="X7857">
        <v>7.322810503559686E-2</v>
      </c>
      <c r="Y7857">
        <v>2.6947445444513066E-2</v>
      </c>
    </row>
    <row r="7858" spans="23:25" x14ac:dyDescent="0.35">
      <c r="W7858">
        <v>7851</v>
      </c>
      <c r="X7858">
        <v>5.3995037655414982E-2</v>
      </c>
      <c r="Y7858">
        <v>1.8541847677544014E-2</v>
      </c>
    </row>
    <row r="7859" spans="23:25" x14ac:dyDescent="0.35">
      <c r="W7859">
        <v>7852</v>
      </c>
      <c r="X7859">
        <v>5.2910372610753334E-2</v>
      </c>
      <c r="Y7859">
        <v>1.7634423447922133E-2</v>
      </c>
    </row>
    <row r="7860" spans="23:25" x14ac:dyDescent="0.35">
      <c r="W7860">
        <v>7853</v>
      </c>
      <c r="X7860">
        <v>6.4899946885279253E-2</v>
      </c>
      <c r="Y7860">
        <v>2.5357277019445207E-2</v>
      </c>
    </row>
    <row r="7861" spans="23:25" x14ac:dyDescent="0.35">
      <c r="W7861">
        <v>7854</v>
      </c>
      <c r="X7861">
        <v>6.3704354423123014E-2</v>
      </c>
      <c r="Y7861">
        <v>2.3300670718111597E-2</v>
      </c>
    </row>
    <row r="7862" spans="23:25" x14ac:dyDescent="0.35">
      <c r="W7862">
        <v>7855</v>
      </c>
      <c r="X7862">
        <v>5.8236141611287484E-2</v>
      </c>
      <c r="Y7862">
        <v>1.8594273961550813E-2</v>
      </c>
    </row>
    <row r="7863" spans="23:25" x14ac:dyDescent="0.35">
      <c r="W7863">
        <v>7856</v>
      </c>
      <c r="X7863">
        <v>5.8027537919241985E-2</v>
      </c>
      <c r="Y7863">
        <v>1.5112348390715064E-2</v>
      </c>
    </row>
    <row r="7864" spans="23:25" x14ac:dyDescent="0.35">
      <c r="W7864">
        <v>7857</v>
      </c>
      <c r="X7864">
        <v>6.0051825000261211E-2</v>
      </c>
      <c r="Y7864">
        <v>1.6126923382779334E-2</v>
      </c>
    </row>
    <row r="7865" spans="23:25" x14ac:dyDescent="0.35">
      <c r="W7865">
        <v>7858</v>
      </c>
      <c r="X7865">
        <v>6.0252679817447294E-2</v>
      </c>
      <c r="Y7865">
        <v>1.7886575467448443E-2</v>
      </c>
    </row>
    <row r="7866" spans="23:25" x14ac:dyDescent="0.35">
      <c r="W7866">
        <v>7859</v>
      </c>
      <c r="X7866">
        <v>6.7477018503206074E-2</v>
      </c>
      <c r="Y7866">
        <v>2.0903919763680383E-2</v>
      </c>
    </row>
    <row r="7867" spans="23:25" x14ac:dyDescent="0.35">
      <c r="W7867">
        <v>7860</v>
      </c>
      <c r="X7867">
        <v>5.9699937639840849E-2</v>
      </c>
      <c r="Y7867">
        <v>2.3495222463392994E-2</v>
      </c>
    </row>
    <row r="7868" spans="23:25" x14ac:dyDescent="0.35">
      <c r="W7868">
        <v>7861</v>
      </c>
      <c r="X7868">
        <v>5.4757226844817243E-2</v>
      </c>
      <c r="Y7868">
        <v>1.6865038668187778E-2</v>
      </c>
    </row>
    <row r="7869" spans="23:25" x14ac:dyDescent="0.35">
      <c r="W7869">
        <v>7862</v>
      </c>
      <c r="X7869">
        <v>5.736953535422129E-2</v>
      </c>
      <c r="Y7869">
        <v>2.4344501882426442E-2</v>
      </c>
    </row>
    <row r="7870" spans="23:25" x14ac:dyDescent="0.35">
      <c r="W7870">
        <v>7863</v>
      </c>
      <c r="X7870">
        <v>6.4017350046159688E-2</v>
      </c>
      <c r="Y7870">
        <v>2.5453827388650728E-2</v>
      </c>
    </row>
    <row r="7871" spans="23:25" x14ac:dyDescent="0.35">
      <c r="W7871">
        <v>7864</v>
      </c>
      <c r="X7871">
        <v>6.1853449913217062E-2</v>
      </c>
      <c r="Y7871">
        <v>1.4026660575277199E-2</v>
      </c>
    </row>
    <row r="7872" spans="23:25" x14ac:dyDescent="0.35">
      <c r="W7872">
        <v>7865</v>
      </c>
      <c r="X7872">
        <v>6.2000608289386389E-2</v>
      </c>
      <c r="Y7872">
        <v>2.1507466091973671E-2</v>
      </c>
    </row>
    <row r="7873" spans="23:25" x14ac:dyDescent="0.35">
      <c r="W7873">
        <v>7866</v>
      </c>
      <c r="X7873">
        <v>5.9617708249450771E-2</v>
      </c>
      <c r="Y7873">
        <v>2.08766243116505E-2</v>
      </c>
    </row>
    <row r="7874" spans="23:25" x14ac:dyDescent="0.35">
      <c r="W7874">
        <v>7867</v>
      </c>
      <c r="X7874">
        <v>5.7744717355154331E-2</v>
      </c>
      <c r="Y7874">
        <v>2.0348710755539956E-2</v>
      </c>
    </row>
    <row r="7875" spans="23:25" x14ac:dyDescent="0.35">
      <c r="W7875">
        <v>7868</v>
      </c>
      <c r="X7875">
        <v>6.4802837737561084E-2</v>
      </c>
      <c r="Y7875">
        <v>2.4485845069958458E-2</v>
      </c>
    </row>
    <row r="7876" spans="23:25" x14ac:dyDescent="0.35">
      <c r="W7876">
        <v>7869</v>
      </c>
      <c r="X7876">
        <v>6.5403865557211477E-2</v>
      </c>
      <c r="Y7876">
        <v>2.3071188356877739E-2</v>
      </c>
    </row>
    <row r="7877" spans="23:25" x14ac:dyDescent="0.35">
      <c r="W7877">
        <v>7870</v>
      </c>
      <c r="X7877">
        <v>6.2961118394268295E-2</v>
      </c>
      <c r="Y7877">
        <v>2.0421365204555453E-2</v>
      </c>
    </row>
    <row r="7878" spans="23:25" x14ac:dyDescent="0.35">
      <c r="W7878">
        <v>7871</v>
      </c>
      <c r="X7878">
        <v>5.9690552831025499E-2</v>
      </c>
      <c r="Y7878">
        <v>1.847716614740734E-2</v>
      </c>
    </row>
    <row r="7879" spans="23:25" x14ac:dyDescent="0.35">
      <c r="W7879">
        <v>7872</v>
      </c>
      <c r="X7879">
        <v>6.0801234730995246E-2</v>
      </c>
      <c r="Y7879">
        <v>2.223639430695282E-2</v>
      </c>
    </row>
    <row r="7880" spans="23:25" x14ac:dyDescent="0.35">
      <c r="W7880">
        <v>7873</v>
      </c>
      <c r="X7880">
        <v>6.4358758186062834E-2</v>
      </c>
      <c r="Y7880">
        <v>2.4782077597978021E-2</v>
      </c>
    </row>
    <row r="7881" spans="23:25" x14ac:dyDescent="0.35">
      <c r="W7881">
        <v>7874</v>
      </c>
      <c r="X7881">
        <v>5.3374196488945355E-2</v>
      </c>
      <c r="Y7881">
        <v>1.8060557188531442E-2</v>
      </c>
    </row>
    <row r="7882" spans="23:25" x14ac:dyDescent="0.35">
      <c r="W7882">
        <v>7875</v>
      </c>
      <c r="X7882">
        <v>5.8174672504508966E-2</v>
      </c>
      <c r="Y7882">
        <v>1.5640351809569523E-2</v>
      </c>
    </row>
    <row r="7883" spans="23:25" x14ac:dyDescent="0.35">
      <c r="W7883">
        <v>7876</v>
      </c>
      <c r="X7883">
        <v>6.4163983910987918E-2</v>
      </c>
      <c r="Y7883">
        <v>2.6362602504676844E-2</v>
      </c>
    </row>
    <row r="7884" spans="23:25" x14ac:dyDescent="0.35">
      <c r="W7884">
        <v>7877</v>
      </c>
      <c r="X7884">
        <v>6.4051539918054456E-2</v>
      </c>
      <c r="Y7884">
        <v>2.6250677654515053E-2</v>
      </c>
    </row>
    <row r="7885" spans="23:25" x14ac:dyDescent="0.35">
      <c r="W7885">
        <v>7878</v>
      </c>
      <c r="X7885">
        <v>6.0124842038498445E-2</v>
      </c>
      <c r="Y7885">
        <v>2.2118704699760822E-2</v>
      </c>
    </row>
    <row r="7886" spans="23:25" x14ac:dyDescent="0.35">
      <c r="W7886">
        <v>7879</v>
      </c>
      <c r="X7886">
        <v>6.3028144371070849E-2</v>
      </c>
      <c r="Y7886">
        <v>2.3516598107186024E-2</v>
      </c>
    </row>
    <row r="7887" spans="23:25" x14ac:dyDescent="0.35">
      <c r="W7887">
        <v>7880</v>
      </c>
      <c r="X7887">
        <v>5.846627558153529E-2</v>
      </c>
      <c r="Y7887">
        <v>2.2152983528861421E-2</v>
      </c>
    </row>
    <row r="7888" spans="23:25" x14ac:dyDescent="0.35">
      <c r="W7888">
        <v>7881</v>
      </c>
      <c r="X7888">
        <v>5.1150843440005138E-2</v>
      </c>
      <c r="Y7888">
        <v>2.1833021348424242E-2</v>
      </c>
    </row>
    <row r="7889" spans="23:25" x14ac:dyDescent="0.35">
      <c r="W7889">
        <v>7882</v>
      </c>
      <c r="X7889">
        <v>5.8491276371256465E-2</v>
      </c>
      <c r="Y7889">
        <v>1.6559209814411058E-2</v>
      </c>
    </row>
    <row r="7890" spans="23:25" x14ac:dyDescent="0.35">
      <c r="W7890">
        <v>7883</v>
      </c>
      <c r="X7890">
        <v>5.5180188848165002E-2</v>
      </c>
      <c r="Y7890">
        <v>1.7653234444873069E-2</v>
      </c>
    </row>
    <row r="7891" spans="23:25" x14ac:dyDescent="0.35">
      <c r="W7891">
        <v>7884</v>
      </c>
      <c r="X7891">
        <v>7.2623110372583233E-2</v>
      </c>
      <c r="Y7891">
        <v>2.8082211308136588E-2</v>
      </c>
    </row>
    <row r="7892" spans="23:25" x14ac:dyDescent="0.35">
      <c r="W7892">
        <v>7885</v>
      </c>
      <c r="X7892">
        <v>6.6452520557325437E-2</v>
      </c>
      <c r="Y7892">
        <v>2.0931609743983656E-2</v>
      </c>
    </row>
    <row r="7893" spans="23:25" x14ac:dyDescent="0.35">
      <c r="W7893">
        <v>7886</v>
      </c>
      <c r="X7893">
        <v>7.6534308283454977E-2</v>
      </c>
      <c r="Y7893">
        <v>2.7022191171523161E-2</v>
      </c>
    </row>
    <row r="7894" spans="23:25" x14ac:dyDescent="0.35">
      <c r="W7894">
        <v>7887</v>
      </c>
      <c r="X7894">
        <v>6.8890949321540884E-2</v>
      </c>
      <c r="Y7894">
        <v>2.8704311851601959E-2</v>
      </c>
    </row>
    <row r="7895" spans="23:25" x14ac:dyDescent="0.35">
      <c r="W7895">
        <v>7888</v>
      </c>
      <c r="X7895">
        <v>6.3652283400482665E-2</v>
      </c>
      <c r="Y7895">
        <v>2.1970366175033548E-2</v>
      </c>
    </row>
    <row r="7896" spans="23:25" x14ac:dyDescent="0.35">
      <c r="W7896">
        <v>7889</v>
      </c>
      <c r="X7896">
        <v>7.081044943845842E-2</v>
      </c>
      <c r="Y7896">
        <v>2.5398898609793417E-2</v>
      </c>
    </row>
    <row r="7897" spans="23:25" x14ac:dyDescent="0.35">
      <c r="W7897">
        <v>7890</v>
      </c>
      <c r="X7897">
        <v>7.4797284665175684E-2</v>
      </c>
      <c r="Y7897">
        <v>2.8018249667016812E-2</v>
      </c>
    </row>
    <row r="7898" spans="23:25" x14ac:dyDescent="0.35">
      <c r="W7898">
        <v>7891</v>
      </c>
      <c r="X7898">
        <v>5.5092106581834728E-2</v>
      </c>
      <c r="Y7898">
        <v>2.5461360790212134E-2</v>
      </c>
    </row>
    <row r="7899" spans="23:25" x14ac:dyDescent="0.35">
      <c r="W7899">
        <v>7892</v>
      </c>
      <c r="X7899">
        <v>6.9223316813250932E-2</v>
      </c>
      <c r="Y7899">
        <v>2.2531506237717575E-2</v>
      </c>
    </row>
    <row r="7900" spans="23:25" x14ac:dyDescent="0.35">
      <c r="W7900">
        <v>7893</v>
      </c>
      <c r="X7900">
        <v>6.1237105584435174E-2</v>
      </c>
      <c r="Y7900">
        <v>2.2628720983187453E-2</v>
      </c>
    </row>
    <row r="7901" spans="23:25" x14ac:dyDescent="0.35">
      <c r="W7901">
        <v>7894</v>
      </c>
      <c r="X7901">
        <v>6.0857100216240342E-2</v>
      </c>
      <c r="Y7901">
        <v>2.0491688967636371E-2</v>
      </c>
    </row>
    <row r="7902" spans="23:25" x14ac:dyDescent="0.35">
      <c r="W7902">
        <v>7895</v>
      </c>
      <c r="X7902">
        <v>5.8513653384620626E-2</v>
      </c>
      <c r="Y7902">
        <v>1.9384286451671687E-2</v>
      </c>
    </row>
    <row r="7903" spans="23:25" x14ac:dyDescent="0.35">
      <c r="W7903">
        <v>7896</v>
      </c>
      <c r="X7903">
        <v>7.2103260832192748E-2</v>
      </c>
      <c r="Y7903">
        <v>2.6567549929249826E-2</v>
      </c>
    </row>
    <row r="7904" spans="23:25" x14ac:dyDescent="0.35">
      <c r="W7904">
        <v>7897</v>
      </c>
      <c r="X7904">
        <v>5.9479655878307225E-2</v>
      </c>
      <c r="Y7904">
        <v>1.7041098316339681E-2</v>
      </c>
    </row>
    <row r="7905" spans="23:25" x14ac:dyDescent="0.35">
      <c r="W7905">
        <v>7898</v>
      </c>
      <c r="X7905">
        <v>6.1116344362559222E-2</v>
      </c>
      <c r="Y7905">
        <v>2.2770334372606133E-2</v>
      </c>
    </row>
    <row r="7906" spans="23:25" x14ac:dyDescent="0.35">
      <c r="W7906">
        <v>7899</v>
      </c>
      <c r="X7906">
        <v>5.2078250057660473E-2</v>
      </c>
      <c r="Y7906">
        <v>2.0014169939962693E-2</v>
      </c>
    </row>
    <row r="7907" spans="23:25" x14ac:dyDescent="0.35">
      <c r="W7907">
        <v>7900</v>
      </c>
      <c r="X7907">
        <v>6.2410410500561189E-2</v>
      </c>
      <c r="Y7907">
        <v>2.1855347286196678E-2</v>
      </c>
    </row>
    <row r="7908" spans="23:25" x14ac:dyDescent="0.35">
      <c r="W7908">
        <v>7901</v>
      </c>
      <c r="X7908">
        <v>5.3266043162883574E-2</v>
      </c>
      <c r="Y7908">
        <v>2.258032091803705E-2</v>
      </c>
    </row>
    <row r="7909" spans="23:25" x14ac:dyDescent="0.35">
      <c r="W7909">
        <v>7902</v>
      </c>
      <c r="X7909">
        <v>6.6799802319356893E-2</v>
      </c>
      <c r="Y7909">
        <v>2.3887383468297455E-2</v>
      </c>
    </row>
    <row r="7910" spans="23:25" x14ac:dyDescent="0.35">
      <c r="W7910">
        <v>7903</v>
      </c>
      <c r="X7910">
        <v>5.3522349853897942E-2</v>
      </c>
      <c r="Y7910">
        <v>2.2414598781013088E-2</v>
      </c>
    </row>
    <row r="7911" spans="23:25" x14ac:dyDescent="0.35">
      <c r="W7911">
        <v>7904</v>
      </c>
      <c r="X7911">
        <v>7.544562607514213E-2</v>
      </c>
      <c r="Y7911">
        <v>2.9255935505428501E-2</v>
      </c>
    </row>
    <row r="7912" spans="23:25" x14ac:dyDescent="0.35">
      <c r="W7912">
        <v>7905</v>
      </c>
      <c r="X7912">
        <v>6.059567199957118E-2</v>
      </c>
      <c r="Y7912">
        <v>2.3879438664665263E-2</v>
      </c>
    </row>
    <row r="7913" spans="23:25" x14ac:dyDescent="0.35">
      <c r="W7913">
        <v>7906</v>
      </c>
      <c r="X7913">
        <v>5.6398488986363876E-2</v>
      </c>
      <c r="Y7913">
        <v>2.1898534382271219E-2</v>
      </c>
    </row>
    <row r="7914" spans="23:25" x14ac:dyDescent="0.35">
      <c r="W7914">
        <v>7907</v>
      </c>
      <c r="X7914">
        <v>6.0376624667176845E-2</v>
      </c>
      <c r="Y7914">
        <v>2.3557548980647828E-2</v>
      </c>
    </row>
    <row r="7915" spans="23:25" x14ac:dyDescent="0.35">
      <c r="W7915">
        <v>7908</v>
      </c>
      <c r="X7915">
        <v>7.0050344328462452E-2</v>
      </c>
      <c r="Y7915">
        <v>2.4625168324622932E-2</v>
      </c>
    </row>
    <row r="7916" spans="23:25" x14ac:dyDescent="0.35">
      <c r="W7916">
        <v>7909</v>
      </c>
      <c r="X7916">
        <v>6.5844815761713499E-2</v>
      </c>
      <c r="Y7916">
        <v>2.6854903302745245E-2</v>
      </c>
    </row>
    <row r="7917" spans="23:25" x14ac:dyDescent="0.35">
      <c r="W7917">
        <v>7910</v>
      </c>
      <c r="X7917">
        <v>6.1633635316791495E-2</v>
      </c>
      <c r="Y7917">
        <v>2.7262706757102687E-2</v>
      </c>
    </row>
    <row r="7918" spans="23:25" x14ac:dyDescent="0.35">
      <c r="W7918">
        <v>7911</v>
      </c>
      <c r="X7918">
        <v>5.6202765698376116E-2</v>
      </c>
      <c r="Y7918">
        <v>2.163916544183889E-2</v>
      </c>
    </row>
    <row r="7919" spans="23:25" x14ac:dyDescent="0.35">
      <c r="W7919">
        <v>7912</v>
      </c>
      <c r="X7919">
        <v>6.4215107728391313E-2</v>
      </c>
      <c r="Y7919">
        <v>2.5237971007861425E-2</v>
      </c>
    </row>
    <row r="7920" spans="23:25" x14ac:dyDescent="0.35">
      <c r="W7920">
        <v>7913</v>
      </c>
      <c r="X7920">
        <v>5.1999575991041394E-2</v>
      </c>
      <c r="Y7920">
        <v>1.9676386840900766E-2</v>
      </c>
    </row>
    <row r="7921" spans="23:25" x14ac:dyDescent="0.35">
      <c r="W7921">
        <v>7914</v>
      </c>
      <c r="X7921">
        <v>5.5743896949224596E-2</v>
      </c>
      <c r="Y7921">
        <v>1.7375584973748401E-2</v>
      </c>
    </row>
    <row r="7922" spans="23:25" x14ac:dyDescent="0.35">
      <c r="W7922">
        <v>7915</v>
      </c>
      <c r="X7922">
        <v>6.1429273204254398E-2</v>
      </c>
      <c r="Y7922">
        <v>2.1358714898431264E-2</v>
      </c>
    </row>
    <row r="7923" spans="23:25" x14ac:dyDescent="0.35">
      <c r="W7923">
        <v>7916</v>
      </c>
      <c r="X7923">
        <v>5.8977553407290433E-2</v>
      </c>
      <c r="Y7923">
        <v>2.6232690280712477E-2</v>
      </c>
    </row>
    <row r="7924" spans="23:25" x14ac:dyDescent="0.35">
      <c r="W7924">
        <v>7917</v>
      </c>
      <c r="X7924">
        <v>6.5515656089131069E-2</v>
      </c>
      <c r="Y7924">
        <v>2.8598541260364239E-2</v>
      </c>
    </row>
    <row r="7925" spans="23:25" x14ac:dyDescent="0.35">
      <c r="W7925">
        <v>7918</v>
      </c>
      <c r="X7925">
        <v>6.5403421022857872E-2</v>
      </c>
      <c r="Y7925">
        <v>1.9180729803550796E-2</v>
      </c>
    </row>
    <row r="7926" spans="23:25" x14ac:dyDescent="0.35">
      <c r="W7926">
        <v>7919</v>
      </c>
      <c r="X7926">
        <v>7.0765547790535926E-2</v>
      </c>
      <c r="Y7926">
        <v>2.535732322416457E-2</v>
      </c>
    </row>
    <row r="7927" spans="23:25" x14ac:dyDescent="0.35">
      <c r="W7927">
        <v>7920</v>
      </c>
      <c r="X7927">
        <v>5.8809547543247444E-2</v>
      </c>
      <c r="Y7927">
        <v>2.2084063092536216E-2</v>
      </c>
    </row>
    <row r="7928" spans="23:25" x14ac:dyDescent="0.35">
      <c r="W7928">
        <v>7921</v>
      </c>
      <c r="X7928">
        <v>6.143551221256973E-2</v>
      </c>
      <c r="Y7928">
        <v>1.844174509455368E-2</v>
      </c>
    </row>
    <row r="7929" spans="23:25" x14ac:dyDescent="0.35">
      <c r="W7929">
        <v>7922</v>
      </c>
      <c r="X7929">
        <v>6.5695823347930643E-2</v>
      </c>
      <c r="Y7929">
        <v>2.1906824912888551E-2</v>
      </c>
    </row>
    <row r="7930" spans="23:25" x14ac:dyDescent="0.35">
      <c r="W7930">
        <v>7923</v>
      </c>
      <c r="X7930">
        <v>6.0563289976391453E-2</v>
      </c>
      <c r="Y7930">
        <v>2.3684848855273694E-2</v>
      </c>
    </row>
    <row r="7931" spans="23:25" x14ac:dyDescent="0.35">
      <c r="W7931">
        <v>7924</v>
      </c>
      <c r="X7931">
        <v>5.95191638555179E-2</v>
      </c>
      <c r="Y7931">
        <v>2.027284915414778E-2</v>
      </c>
    </row>
    <row r="7932" spans="23:25" x14ac:dyDescent="0.35">
      <c r="W7932">
        <v>7925</v>
      </c>
      <c r="X7932">
        <v>5.2856912765079041E-2</v>
      </c>
      <c r="Y7932">
        <v>2.4486738294977741E-2</v>
      </c>
    </row>
    <row r="7933" spans="23:25" x14ac:dyDescent="0.35">
      <c r="W7933">
        <v>7926</v>
      </c>
      <c r="X7933">
        <v>6.366821187523089E-2</v>
      </c>
      <c r="Y7933">
        <v>2.2429986828951125E-2</v>
      </c>
    </row>
    <row r="7934" spans="23:25" x14ac:dyDescent="0.35">
      <c r="W7934">
        <v>7927</v>
      </c>
      <c r="X7934">
        <v>5.1744280438698588E-2</v>
      </c>
      <c r="Y7934">
        <v>1.9665822996278122E-2</v>
      </c>
    </row>
    <row r="7935" spans="23:25" x14ac:dyDescent="0.35">
      <c r="W7935">
        <v>7928</v>
      </c>
      <c r="X7935">
        <v>6.8265007249771664E-2</v>
      </c>
      <c r="Y7935">
        <v>2.2211359323065706E-2</v>
      </c>
    </row>
    <row r="7936" spans="23:25" x14ac:dyDescent="0.35">
      <c r="W7936">
        <v>7929</v>
      </c>
      <c r="X7936">
        <v>6.5941915475478591E-2</v>
      </c>
      <c r="Y7936">
        <v>2.5514006239744706E-2</v>
      </c>
    </row>
    <row r="7937" spans="23:25" x14ac:dyDescent="0.35">
      <c r="W7937">
        <v>7930</v>
      </c>
      <c r="X7937">
        <v>7.1948027801244485E-2</v>
      </c>
      <c r="Y7937">
        <v>2.6105681977978114E-2</v>
      </c>
    </row>
    <row r="7938" spans="23:25" x14ac:dyDescent="0.35">
      <c r="W7938">
        <v>7931</v>
      </c>
      <c r="X7938">
        <v>7.0439719526174574E-2</v>
      </c>
      <c r="Y7938">
        <v>2.5598757280886432E-2</v>
      </c>
    </row>
    <row r="7939" spans="23:25" x14ac:dyDescent="0.35">
      <c r="W7939">
        <v>7932</v>
      </c>
      <c r="X7939">
        <v>6.4590198274589394E-2</v>
      </c>
      <c r="Y7939">
        <v>2.1193135779461303E-2</v>
      </c>
    </row>
    <row r="7940" spans="23:25" x14ac:dyDescent="0.35">
      <c r="W7940">
        <v>7933</v>
      </c>
      <c r="X7940">
        <v>5.3038631656770481E-2</v>
      </c>
      <c r="Y7940">
        <v>1.8512388153968686E-2</v>
      </c>
    </row>
    <row r="7941" spans="23:25" x14ac:dyDescent="0.35">
      <c r="W7941">
        <v>7934</v>
      </c>
      <c r="X7941">
        <v>5.7868357647051637E-2</v>
      </c>
      <c r="Y7941">
        <v>2.5657834425770989E-2</v>
      </c>
    </row>
    <row r="7942" spans="23:25" x14ac:dyDescent="0.35">
      <c r="W7942">
        <v>7935</v>
      </c>
      <c r="X7942">
        <v>7.0964490424368143E-2</v>
      </c>
      <c r="Y7942">
        <v>2.4292589677133589E-2</v>
      </c>
    </row>
    <row r="7943" spans="23:25" x14ac:dyDescent="0.35">
      <c r="W7943">
        <v>7936</v>
      </c>
      <c r="X7943">
        <v>6.9141450272699231E-2</v>
      </c>
      <c r="Y7943">
        <v>2.4708663495298058E-2</v>
      </c>
    </row>
    <row r="7944" spans="23:25" x14ac:dyDescent="0.35">
      <c r="W7944">
        <v>7937</v>
      </c>
      <c r="X7944">
        <v>6.2722141128012263E-2</v>
      </c>
      <c r="Y7944">
        <v>2.7130020455470128E-2</v>
      </c>
    </row>
    <row r="7945" spans="23:25" x14ac:dyDescent="0.35">
      <c r="W7945">
        <v>7938</v>
      </c>
      <c r="X7945">
        <v>5.8439219383588321E-2</v>
      </c>
      <c r="Y7945">
        <v>1.7537498397161577E-2</v>
      </c>
    </row>
    <row r="7946" spans="23:25" x14ac:dyDescent="0.35">
      <c r="W7946">
        <v>7939</v>
      </c>
      <c r="X7946">
        <v>5.9551382055081779E-2</v>
      </c>
      <c r="Y7946">
        <v>2.040113597010532E-2</v>
      </c>
    </row>
    <row r="7947" spans="23:25" x14ac:dyDescent="0.35">
      <c r="W7947">
        <v>7940</v>
      </c>
      <c r="X7947">
        <v>6.3344672344862185E-2</v>
      </c>
      <c r="Y7947">
        <v>2.354389715469412E-2</v>
      </c>
    </row>
    <row r="7948" spans="23:25" x14ac:dyDescent="0.35">
      <c r="W7948">
        <v>7941</v>
      </c>
      <c r="X7948">
        <v>6.4109296392180701E-2</v>
      </c>
      <c r="Y7948">
        <v>1.768072294943477E-2</v>
      </c>
    </row>
    <row r="7949" spans="23:25" x14ac:dyDescent="0.35">
      <c r="W7949">
        <v>7942</v>
      </c>
      <c r="X7949">
        <v>8.1928471235796274E-2</v>
      </c>
      <c r="Y7949">
        <v>3.0059482091581061E-2</v>
      </c>
    </row>
    <row r="7950" spans="23:25" x14ac:dyDescent="0.35">
      <c r="W7950">
        <v>7943</v>
      </c>
      <c r="X7950">
        <v>5.7083458132557947E-2</v>
      </c>
      <c r="Y7950">
        <v>2.1512053718488768E-2</v>
      </c>
    </row>
    <row r="7951" spans="23:25" x14ac:dyDescent="0.35">
      <c r="W7951">
        <v>7944</v>
      </c>
      <c r="X7951">
        <v>6.1808713121211799E-2</v>
      </c>
      <c r="Y7951">
        <v>1.6341121424209935E-2</v>
      </c>
    </row>
    <row r="7952" spans="23:25" x14ac:dyDescent="0.35">
      <c r="W7952">
        <v>7945</v>
      </c>
      <c r="X7952">
        <v>6.4727254331923903E-2</v>
      </c>
      <c r="Y7952">
        <v>2.5615004527423144E-2</v>
      </c>
    </row>
    <row r="7953" spans="23:25" x14ac:dyDescent="0.35">
      <c r="W7953">
        <v>7946</v>
      </c>
      <c r="X7953">
        <v>5.463009527430291E-2</v>
      </c>
      <c r="Y7953">
        <v>1.8196766097272207E-2</v>
      </c>
    </row>
    <row r="7954" spans="23:25" x14ac:dyDescent="0.35">
      <c r="W7954">
        <v>7947</v>
      </c>
      <c r="X7954">
        <v>5.9432378110818702E-2</v>
      </c>
      <c r="Y7954">
        <v>2.4287166108227912E-2</v>
      </c>
    </row>
    <row r="7955" spans="23:25" x14ac:dyDescent="0.35">
      <c r="W7955">
        <v>7948</v>
      </c>
      <c r="X7955">
        <v>5.7407517761569313E-2</v>
      </c>
      <c r="Y7955">
        <v>1.598112522847385E-2</v>
      </c>
    </row>
    <row r="7956" spans="23:25" x14ac:dyDescent="0.35">
      <c r="W7956">
        <v>7949</v>
      </c>
      <c r="X7956">
        <v>6.7605279651786421E-2</v>
      </c>
      <c r="Y7956">
        <v>2.6082817715838091E-2</v>
      </c>
    </row>
    <row r="7957" spans="23:25" x14ac:dyDescent="0.35">
      <c r="W7957">
        <v>7950</v>
      </c>
      <c r="X7957">
        <v>6.6254517730305634E-2</v>
      </c>
      <c r="Y7957">
        <v>2.7050364127882136E-2</v>
      </c>
    </row>
    <row r="7958" spans="23:25" x14ac:dyDescent="0.35">
      <c r="W7958">
        <v>7951</v>
      </c>
      <c r="X7958">
        <v>5.7975912007852466E-2</v>
      </c>
      <c r="Y7958">
        <v>1.9557518577144276E-2</v>
      </c>
    </row>
    <row r="7959" spans="23:25" x14ac:dyDescent="0.35">
      <c r="W7959">
        <v>7952</v>
      </c>
      <c r="X7959">
        <v>6.1106559686433352E-2</v>
      </c>
      <c r="Y7959">
        <v>1.5226589556439112E-2</v>
      </c>
    </row>
    <row r="7960" spans="23:25" x14ac:dyDescent="0.35">
      <c r="W7960">
        <v>7953</v>
      </c>
      <c r="X7960">
        <v>5.6672502363140788E-2</v>
      </c>
      <c r="Y7960">
        <v>2.6468654246081608E-2</v>
      </c>
    </row>
    <row r="7961" spans="23:25" x14ac:dyDescent="0.35">
      <c r="W7961">
        <v>7954</v>
      </c>
      <c r="X7961">
        <v>6.4622687115763133E-2</v>
      </c>
      <c r="Y7961">
        <v>2.8050987812335282E-2</v>
      </c>
    </row>
    <row r="7962" spans="23:25" x14ac:dyDescent="0.35">
      <c r="W7962">
        <v>7955</v>
      </c>
      <c r="X7962">
        <v>5.9466130121279319E-2</v>
      </c>
      <c r="Y7962">
        <v>1.4146788999143553E-2</v>
      </c>
    </row>
    <row r="7963" spans="23:25" x14ac:dyDescent="0.35">
      <c r="W7963">
        <v>7956</v>
      </c>
      <c r="X7963">
        <v>5.86716841554661E-2</v>
      </c>
      <c r="Y7963">
        <v>1.6175545904944681E-2</v>
      </c>
    </row>
    <row r="7964" spans="23:25" x14ac:dyDescent="0.35">
      <c r="W7964">
        <v>7957</v>
      </c>
      <c r="X7964">
        <v>6.2449175828899126E-2</v>
      </c>
      <c r="Y7964">
        <v>1.802891957774045E-2</v>
      </c>
    </row>
    <row r="7965" spans="23:25" x14ac:dyDescent="0.35">
      <c r="W7965">
        <v>7958</v>
      </c>
      <c r="X7965">
        <v>5.8574493905686802E-2</v>
      </c>
      <c r="Y7965">
        <v>1.8573682949055662E-2</v>
      </c>
    </row>
    <row r="7966" spans="23:25" x14ac:dyDescent="0.35">
      <c r="W7966">
        <v>7959</v>
      </c>
      <c r="X7966">
        <v>5.4117771962385298E-2</v>
      </c>
      <c r="Y7966">
        <v>2.5957509860674688E-2</v>
      </c>
    </row>
    <row r="7967" spans="23:25" x14ac:dyDescent="0.35">
      <c r="W7967">
        <v>7960</v>
      </c>
      <c r="X7967">
        <v>6.0203307909729012E-2</v>
      </c>
      <c r="Y7967">
        <v>2.2366682569632867E-2</v>
      </c>
    </row>
    <row r="7968" spans="23:25" x14ac:dyDescent="0.35">
      <c r="W7968">
        <v>7961</v>
      </c>
      <c r="X7968">
        <v>5.598249158998958E-2</v>
      </c>
      <c r="Y7968">
        <v>2.0888347756833538E-2</v>
      </c>
    </row>
    <row r="7969" spans="23:25" x14ac:dyDescent="0.35">
      <c r="W7969">
        <v>7962</v>
      </c>
      <c r="X7969">
        <v>6.5007774036127314E-2</v>
      </c>
      <c r="Y7969">
        <v>2.2448580744766026E-2</v>
      </c>
    </row>
    <row r="7970" spans="23:25" x14ac:dyDescent="0.35">
      <c r="W7970">
        <v>7963</v>
      </c>
      <c r="X7970">
        <v>6.3348578115314219E-2</v>
      </c>
      <c r="Y7970">
        <v>2.3998167351539978E-2</v>
      </c>
    </row>
    <row r="7971" spans="23:25" x14ac:dyDescent="0.35">
      <c r="W7971">
        <v>7964</v>
      </c>
      <c r="X7971">
        <v>6.4224629457423604E-2</v>
      </c>
      <c r="Y7971">
        <v>2.2248336110414615E-2</v>
      </c>
    </row>
    <row r="7972" spans="23:25" x14ac:dyDescent="0.35">
      <c r="W7972">
        <v>7965</v>
      </c>
      <c r="X7972">
        <v>7.2156122916540111E-2</v>
      </c>
      <c r="Y7972">
        <v>2.8255110064377104E-2</v>
      </c>
    </row>
    <row r="7973" spans="23:25" x14ac:dyDescent="0.35">
      <c r="W7973">
        <v>7966</v>
      </c>
      <c r="X7973">
        <v>6.0718423302399432E-2</v>
      </c>
      <c r="Y7973">
        <v>2.203875775382997E-2</v>
      </c>
    </row>
    <row r="7974" spans="23:25" x14ac:dyDescent="0.35">
      <c r="W7974">
        <v>7967</v>
      </c>
      <c r="X7974">
        <v>7.8414945129895969E-2</v>
      </c>
      <c r="Y7974">
        <v>3.0499068936855084E-2</v>
      </c>
    </row>
    <row r="7975" spans="23:25" x14ac:dyDescent="0.35">
      <c r="W7975">
        <v>7968</v>
      </c>
      <c r="X7975">
        <v>5.7762738101469494E-2</v>
      </c>
      <c r="Y7975">
        <v>1.7116721598365855E-2</v>
      </c>
    </row>
    <row r="7976" spans="23:25" x14ac:dyDescent="0.35">
      <c r="W7976">
        <v>7969</v>
      </c>
      <c r="X7976">
        <v>6.4710634602693495E-2</v>
      </c>
      <c r="Y7976">
        <v>1.9575643762193534E-2</v>
      </c>
    </row>
    <row r="7977" spans="23:25" x14ac:dyDescent="0.35">
      <c r="W7977">
        <v>7970</v>
      </c>
      <c r="X7977">
        <v>6.5946176356432198E-2</v>
      </c>
      <c r="Y7977">
        <v>2.0705734686760485E-2</v>
      </c>
    </row>
    <row r="7978" spans="23:25" x14ac:dyDescent="0.35">
      <c r="W7978">
        <v>7971</v>
      </c>
      <c r="X7978">
        <v>5.479249424412902E-2</v>
      </c>
      <c r="Y7978">
        <v>2.2645845715793041E-2</v>
      </c>
    </row>
    <row r="7979" spans="23:25" x14ac:dyDescent="0.35">
      <c r="W7979">
        <v>7972</v>
      </c>
      <c r="X7979">
        <v>5.8544794888364921E-2</v>
      </c>
      <c r="Y7979">
        <v>1.1615499434160603E-2</v>
      </c>
    </row>
    <row r="7980" spans="23:25" x14ac:dyDescent="0.35">
      <c r="W7980">
        <v>7973</v>
      </c>
      <c r="X7980">
        <v>6.1735952402036956E-2</v>
      </c>
      <c r="Y7980">
        <v>1.9466415844869876E-2</v>
      </c>
    </row>
    <row r="7981" spans="23:25" x14ac:dyDescent="0.35">
      <c r="W7981">
        <v>7974</v>
      </c>
      <c r="X7981">
        <v>5.8766714844225458E-2</v>
      </c>
      <c r="Y7981">
        <v>1.8794286122116075E-2</v>
      </c>
    </row>
    <row r="7982" spans="23:25" x14ac:dyDescent="0.35">
      <c r="W7982">
        <v>7975</v>
      </c>
      <c r="X7982">
        <v>6.1618882438254315E-2</v>
      </c>
      <c r="Y7982">
        <v>2.0922477865031413E-2</v>
      </c>
    </row>
    <row r="7983" spans="23:25" x14ac:dyDescent="0.35">
      <c r="W7983">
        <v>7976</v>
      </c>
      <c r="X7983">
        <v>6.3457298446471092E-2</v>
      </c>
      <c r="Y7983">
        <v>2.0541656367133978E-2</v>
      </c>
    </row>
    <row r="7984" spans="23:25" x14ac:dyDescent="0.35">
      <c r="W7984">
        <v>7977</v>
      </c>
      <c r="X7984">
        <v>5.6290203184328577E-2</v>
      </c>
      <c r="Y7984">
        <v>2.0217698910954658E-2</v>
      </c>
    </row>
    <row r="7985" spans="23:25" x14ac:dyDescent="0.35">
      <c r="W7985">
        <v>7978</v>
      </c>
      <c r="X7985">
        <v>5.5882214780919655E-2</v>
      </c>
      <c r="Y7985">
        <v>1.4027765162667703E-2</v>
      </c>
    </row>
    <row r="7986" spans="23:25" x14ac:dyDescent="0.35">
      <c r="W7986">
        <v>7979</v>
      </c>
      <c r="X7986">
        <v>6.2217259510742903E-2</v>
      </c>
      <c r="Y7986">
        <v>2.2655406753140282E-2</v>
      </c>
    </row>
    <row r="7987" spans="23:25" x14ac:dyDescent="0.35">
      <c r="W7987">
        <v>7980</v>
      </c>
      <c r="X7987">
        <v>5.5783162460832675E-2</v>
      </c>
      <c r="Y7987">
        <v>1.9576713635366221E-2</v>
      </c>
    </row>
    <row r="7988" spans="23:25" x14ac:dyDescent="0.35">
      <c r="W7988">
        <v>7981</v>
      </c>
      <c r="X7988">
        <v>5.4553382162608383E-2</v>
      </c>
      <c r="Y7988">
        <v>1.8735425685017459E-2</v>
      </c>
    </row>
    <row r="7989" spans="23:25" x14ac:dyDescent="0.35">
      <c r="W7989">
        <v>7982</v>
      </c>
      <c r="X7989">
        <v>6.1286704068810725E-2</v>
      </c>
      <c r="Y7989">
        <v>1.7507745876586208E-2</v>
      </c>
    </row>
    <row r="7990" spans="23:25" x14ac:dyDescent="0.35">
      <c r="W7990">
        <v>7983</v>
      </c>
      <c r="X7990">
        <v>6.4619829290948463E-2</v>
      </c>
      <c r="Y7990">
        <v>2.4533330594375947E-2</v>
      </c>
    </row>
    <row r="7991" spans="23:25" x14ac:dyDescent="0.35">
      <c r="W7991">
        <v>7984</v>
      </c>
      <c r="X7991">
        <v>5.6563670807688544E-2</v>
      </c>
      <c r="Y7991">
        <v>2.0041539633775033E-2</v>
      </c>
    </row>
    <row r="7992" spans="23:25" x14ac:dyDescent="0.35">
      <c r="W7992">
        <v>7985</v>
      </c>
      <c r="X7992">
        <v>6.217222992913906E-2</v>
      </c>
      <c r="Y7992">
        <v>1.7698575152689695E-2</v>
      </c>
    </row>
    <row r="7993" spans="23:25" x14ac:dyDescent="0.35">
      <c r="W7993">
        <v>7986</v>
      </c>
      <c r="X7993">
        <v>5.9099999324812302E-2</v>
      </c>
      <c r="Y7993">
        <v>2.0657456441910544E-2</v>
      </c>
    </row>
    <row r="7994" spans="23:25" x14ac:dyDescent="0.35">
      <c r="W7994">
        <v>7987</v>
      </c>
      <c r="X7994">
        <v>6.649554075577524E-2</v>
      </c>
      <c r="Y7994">
        <v>2.2576443698759614E-2</v>
      </c>
    </row>
    <row r="7995" spans="23:25" x14ac:dyDescent="0.35">
      <c r="W7995">
        <v>7988</v>
      </c>
      <c r="X7995">
        <v>5.8755308596501472E-2</v>
      </c>
      <c r="Y7995">
        <v>2.4228958518636705E-2</v>
      </c>
    </row>
    <row r="7996" spans="23:25" x14ac:dyDescent="0.35">
      <c r="W7996">
        <v>7989</v>
      </c>
      <c r="X7996">
        <v>5.451318489055753E-2</v>
      </c>
      <c r="Y7996">
        <v>2.527874272552277E-2</v>
      </c>
    </row>
    <row r="7997" spans="23:25" x14ac:dyDescent="0.35">
      <c r="W7997">
        <v>7990</v>
      </c>
      <c r="X7997">
        <v>6.3048541338287412E-2</v>
      </c>
      <c r="Y7997">
        <v>2.6563726707022173E-2</v>
      </c>
    </row>
    <row r="7998" spans="23:25" x14ac:dyDescent="0.35">
      <c r="W7998">
        <v>7991</v>
      </c>
      <c r="X7998">
        <v>5.4127304477098868E-2</v>
      </c>
      <c r="Y7998">
        <v>1.9647336356649329E-2</v>
      </c>
    </row>
    <row r="7999" spans="23:25" x14ac:dyDescent="0.35">
      <c r="W7999">
        <v>7992</v>
      </c>
      <c r="X7999">
        <v>7.0278376025503103E-2</v>
      </c>
      <c r="Y7999">
        <v>2.9285071516050705E-2</v>
      </c>
    </row>
    <row r="8000" spans="23:25" x14ac:dyDescent="0.35">
      <c r="W8000">
        <v>7993</v>
      </c>
      <c r="X8000">
        <v>5.6285421915552601E-2</v>
      </c>
      <c r="Y8000">
        <v>2.2938561308948589E-2</v>
      </c>
    </row>
    <row r="8001" spans="23:25" x14ac:dyDescent="0.35">
      <c r="W8001">
        <v>7994</v>
      </c>
      <c r="X8001">
        <v>5.8959455483855533E-2</v>
      </c>
      <c r="Y8001">
        <v>1.8624004534383364E-2</v>
      </c>
    </row>
    <row r="8002" spans="23:25" x14ac:dyDescent="0.35">
      <c r="W8002">
        <v>7995</v>
      </c>
      <c r="X8002">
        <v>5.9247515539687941E-2</v>
      </c>
      <c r="Y8002">
        <v>2.365453366985823E-2</v>
      </c>
    </row>
    <row r="8003" spans="23:25" x14ac:dyDescent="0.35">
      <c r="W8003">
        <v>7996</v>
      </c>
      <c r="X8003">
        <v>6.3967248548103831E-2</v>
      </c>
      <c r="Y8003">
        <v>2.1347163217257183E-2</v>
      </c>
    </row>
    <row r="8004" spans="23:25" x14ac:dyDescent="0.35">
      <c r="W8004">
        <v>7997</v>
      </c>
      <c r="X8004">
        <v>5.6539459415133317E-2</v>
      </c>
      <c r="Y8004">
        <v>2.2291262545690565E-2</v>
      </c>
    </row>
    <row r="8005" spans="23:25" x14ac:dyDescent="0.35">
      <c r="W8005">
        <v>7998</v>
      </c>
      <c r="X8005">
        <v>5.1958316930064294E-2</v>
      </c>
      <c r="Y8005">
        <v>2.2262716978285472E-2</v>
      </c>
    </row>
    <row r="8006" spans="23:25" x14ac:dyDescent="0.35">
      <c r="W8006">
        <v>7999</v>
      </c>
      <c r="X8006">
        <v>6.3018006151212475E-2</v>
      </c>
      <c r="Y8006">
        <v>2.452994151475801E-2</v>
      </c>
    </row>
    <row r="8007" spans="23:25" x14ac:dyDescent="0.35">
      <c r="W8007">
        <v>8000</v>
      </c>
      <c r="X8007">
        <v>5.8365714249459723E-2</v>
      </c>
      <c r="Y8007">
        <v>2.392220418088143E-2</v>
      </c>
    </row>
    <row r="8008" spans="23:25" x14ac:dyDescent="0.35">
      <c r="W8008">
        <v>8001</v>
      </c>
      <c r="X8008">
        <v>5.2432548268390708E-2</v>
      </c>
      <c r="Y8008">
        <v>2.4631371425172507E-2</v>
      </c>
    </row>
    <row r="8009" spans="23:25" x14ac:dyDescent="0.35">
      <c r="W8009">
        <v>8002</v>
      </c>
      <c r="X8009">
        <v>5.9571053533647014E-2</v>
      </c>
      <c r="Y8009">
        <v>1.2504788283873006E-2</v>
      </c>
    </row>
    <row r="8010" spans="23:25" x14ac:dyDescent="0.35">
      <c r="W8010">
        <v>8003</v>
      </c>
      <c r="X8010">
        <v>5.4277828533165109E-2</v>
      </c>
      <c r="Y8010">
        <v>2.0815237187610476E-2</v>
      </c>
    </row>
    <row r="8011" spans="23:25" x14ac:dyDescent="0.35">
      <c r="W8011">
        <v>8004</v>
      </c>
      <c r="X8011">
        <v>5.522171997005007E-2</v>
      </c>
      <c r="Y8011">
        <v>1.6090855803734837E-2</v>
      </c>
    </row>
    <row r="8012" spans="23:25" x14ac:dyDescent="0.35">
      <c r="W8012">
        <v>8005</v>
      </c>
      <c r="X8012">
        <v>6.1947261609089838E-2</v>
      </c>
      <c r="Y8012">
        <v>2.55879521657024E-2</v>
      </c>
    </row>
    <row r="8013" spans="23:25" x14ac:dyDescent="0.35">
      <c r="W8013">
        <v>8006</v>
      </c>
      <c r="X8013">
        <v>5.7551381348999973E-2</v>
      </c>
      <c r="Y8013">
        <v>1.5768363273927451E-2</v>
      </c>
    </row>
    <row r="8014" spans="23:25" x14ac:dyDescent="0.35">
      <c r="W8014">
        <v>8007</v>
      </c>
      <c r="X8014">
        <v>5.6508601046746723E-2</v>
      </c>
      <c r="Y8014">
        <v>2.1408077333562831E-2</v>
      </c>
    </row>
    <row r="8015" spans="23:25" x14ac:dyDescent="0.35">
      <c r="W8015">
        <v>8008</v>
      </c>
      <c r="X8015">
        <v>5.2319734303853796E-2</v>
      </c>
      <c r="Y8015">
        <v>1.8784659238108275E-2</v>
      </c>
    </row>
    <row r="8016" spans="23:25" x14ac:dyDescent="0.35">
      <c r="W8016">
        <v>8009</v>
      </c>
      <c r="X8016">
        <v>6.1715783307202614E-2</v>
      </c>
      <c r="Y8016">
        <v>2.5459242837212386E-2</v>
      </c>
    </row>
    <row r="8017" spans="23:25" x14ac:dyDescent="0.35">
      <c r="W8017">
        <v>8010</v>
      </c>
      <c r="X8017">
        <v>5.8828898929465828E-2</v>
      </c>
      <c r="Y8017">
        <v>2.1723747174504409E-2</v>
      </c>
    </row>
    <row r="8018" spans="23:25" x14ac:dyDescent="0.35">
      <c r="W8018">
        <v>8011</v>
      </c>
      <c r="X8018">
        <v>6.1981485810065538E-2</v>
      </c>
      <c r="Y8018">
        <v>2.168872036801222E-2</v>
      </c>
    </row>
    <row r="8019" spans="23:25" x14ac:dyDescent="0.35">
      <c r="W8019">
        <v>8012</v>
      </c>
      <c r="X8019">
        <v>6.7320318081349431E-2</v>
      </c>
      <c r="Y8019">
        <v>2.1028316573476164E-2</v>
      </c>
    </row>
    <row r="8020" spans="23:25" x14ac:dyDescent="0.35">
      <c r="W8020">
        <v>8013</v>
      </c>
      <c r="X8020">
        <v>5.3300924002834836E-2</v>
      </c>
      <c r="Y8020">
        <v>1.8386563976672203E-2</v>
      </c>
    </row>
    <row r="8021" spans="23:25" x14ac:dyDescent="0.35">
      <c r="W8021">
        <v>8014</v>
      </c>
      <c r="X8021">
        <v>5.8502647167279209E-2</v>
      </c>
      <c r="Y8021">
        <v>1.9690558770914475E-2</v>
      </c>
    </row>
    <row r="8022" spans="23:25" x14ac:dyDescent="0.35">
      <c r="W8022">
        <v>8015</v>
      </c>
      <c r="X8022">
        <v>5.8543793975498096E-2</v>
      </c>
      <c r="Y8022">
        <v>1.2765777098931713E-2</v>
      </c>
    </row>
    <row r="8023" spans="23:25" x14ac:dyDescent="0.35">
      <c r="W8023">
        <v>8016</v>
      </c>
      <c r="X8023">
        <v>5.5046238133528352E-2</v>
      </c>
      <c r="Y8023">
        <v>2.0361164272823317E-2</v>
      </c>
    </row>
    <row r="8024" spans="23:25" x14ac:dyDescent="0.35">
      <c r="W8024">
        <v>8017</v>
      </c>
      <c r="X8024">
        <v>5.5523818725534406E-2</v>
      </c>
      <c r="Y8024">
        <v>2.5415158779252118E-2</v>
      </c>
    </row>
    <row r="8025" spans="23:25" x14ac:dyDescent="0.35">
      <c r="W8025">
        <v>8018</v>
      </c>
      <c r="X8025">
        <v>6.197894755055379E-2</v>
      </c>
      <c r="Y8025">
        <v>2.1480619777737599E-2</v>
      </c>
    </row>
    <row r="8026" spans="23:25" x14ac:dyDescent="0.35">
      <c r="W8026">
        <v>8019</v>
      </c>
      <c r="X8026">
        <v>6.5940234770100845E-2</v>
      </c>
      <c r="Y8026">
        <v>2.1383151730243181E-2</v>
      </c>
    </row>
    <row r="8027" spans="23:25" x14ac:dyDescent="0.35">
      <c r="W8027">
        <v>8020</v>
      </c>
      <c r="X8027">
        <v>6.1209155177212968E-2</v>
      </c>
      <c r="Y8027">
        <v>2.1460883498455059E-2</v>
      </c>
    </row>
    <row r="8028" spans="23:25" x14ac:dyDescent="0.35">
      <c r="W8028">
        <v>8021</v>
      </c>
      <c r="X8028">
        <v>6.539783246425708E-2</v>
      </c>
      <c r="Y8028">
        <v>2.301927109553405E-2</v>
      </c>
    </row>
    <row r="8029" spans="23:25" x14ac:dyDescent="0.35">
      <c r="W8029">
        <v>8022</v>
      </c>
      <c r="X8029">
        <v>5.1770642992785207E-2</v>
      </c>
      <c r="Y8029">
        <v>2.2906104776649415E-2</v>
      </c>
    </row>
    <row r="8030" spans="23:25" x14ac:dyDescent="0.35">
      <c r="W8030">
        <v>8023</v>
      </c>
      <c r="X8030">
        <v>6.5992269162186035E-2</v>
      </c>
      <c r="Y8030">
        <v>2.8264135466375823E-2</v>
      </c>
    </row>
    <row r="8031" spans="23:25" x14ac:dyDescent="0.35">
      <c r="W8031">
        <v>8024</v>
      </c>
      <c r="X8031">
        <v>6.2456624738635919E-2</v>
      </c>
      <c r="Y8031">
        <v>1.8224613264857237E-2</v>
      </c>
    </row>
    <row r="8032" spans="23:25" x14ac:dyDescent="0.35">
      <c r="W8032">
        <v>8025</v>
      </c>
      <c r="X8032">
        <v>5.6063231899588478E-2</v>
      </c>
      <c r="Y8032">
        <v>2.4632403894349213E-2</v>
      </c>
    </row>
    <row r="8033" spans="23:25" x14ac:dyDescent="0.35">
      <c r="W8033">
        <v>8026</v>
      </c>
      <c r="X8033">
        <v>7.3928768092253128E-2</v>
      </c>
      <c r="Y8033">
        <v>2.7821435163183444E-2</v>
      </c>
    </row>
    <row r="8034" spans="23:25" x14ac:dyDescent="0.35">
      <c r="W8034">
        <v>8027</v>
      </c>
      <c r="X8034">
        <v>6.1840742857300381E-2</v>
      </c>
      <c r="Y8034">
        <v>2.8361285947660814E-2</v>
      </c>
    </row>
    <row r="8035" spans="23:25" x14ac:dyDescent="0.35">
      <c r="W8035">
        <v>8028</v>
      </c>
      <c r="X8035">
        <v>6.1996885682204038E-2</v>
      </c>
      <c r="Y8035">
        <v>2.3947661534335852E-2</v>
      </c>
    </row>
    <row r="8036" spans="23:25" x14ac:dyDescent="0.35">
      <c r="W8036">
        <v>8029</v>
      </c>
      <c r="X8036">
        <v>5.9915460519506157E-2</v>
      </c>
      <c r="Y8036">
        <v>1.3930306685249144E-2</v>
      </c>
    </row>
    <row r="8037" spans="23:25" x14ac:dyDescent="0.35">
      <c r="W8037">
        <v>8030</v>
      </c>
      <c r="X8037">
        <v>5.1590593450477042E-2</v>
      </c>
      <c r="Y8037">
        <v>2.2210312826560462E-2</v>
      </c>
    </row>
    <row r="8038" spans="23:25" x14ac:dyDescent="0.35">
      <c r="W8038">
        <v>8031</v>
      </c>
      <c r="X8038">
        <v>5.3351093587991949E-2</v>
      </c>
      <c r="Y8038">
        <v>1.9515810415058576E-2</v>
      </c>
    </row>
    <row r="8039" spans="23:25" x14ac:dyDescent="0.35">
      <c r="W8039">
        <v>8032</v>
      </c>
      <c r="X8039">
        <v>5.8918601303019645E-2</v>
      </c>
      <c r="Y8039">
        <v>2.0251161372310193E-2</v>
      </c>
    </row>
    <row r="8040" spans="23:25" x14ac:dyDescent="0.35">
      <c r="W8040">
        <v>8033</v>
      </c>
      <c r="X8040">
        <v>6.9760278879608104E-2</v>
      </c>
      <c r="Y8040">
        <v>2.2886525126882787E-2</v>
      </c>
    </row>
    <row r="8041" spans="23:25" x14ac:dyDescent="0.35">
      <c r="W8041">
        <v>8034</v>
      </c>
      <c r="X8041">
        <v>5.7877780747241321E-2</v>
      </c>
      <c r="Y8041">
        <v>1.8847894446204435E-2</v>
      </c>
    </row>
    <row r="8042" spans="23:25" x14ac:dyDescent="0.35">
      <c r="W8042">
        <v>8035</v>
      </c>
      <c r="X8042">
        <v>5.2177037630379453E-2</v>
      </c>
      <c r="Y8042">
        <v>2.1809678678738918E-2</v>
      </c>
    </row>
    <row r="8043" spans="23:25" x14ac:dyDescent="0.35">
      <c r="W8043">
        <v>8036</v>
      </c>
      <c r="X8043">
        <v>5.724692864055482E-2</v>
      </c>
      <c r="Y8043">
        <v>1.8425159267157262E-2</v>
      </c>
    </row>
    <row r="8044" spans="23:25" x14ac:dyDescent="0.35">
      <c r="W8044">
        <v>8037</v>
      </c>
      <c r="X8044">
        <v>6.490760258546284E-2</v>
      </c>
      <c r="Y8044">
        <v>2.199022338947183E-2</v>
      </c>
    </row>
    <row r="8045" spans="23:25" x14ac:dyDescent="0.35">
      <c r="W8045">
        <v>8038</v>
      </c>
      <c r="X8045">
        <v>5.9570221668929557E-2</v>
      </c>
      <c r="Y8045">
        <v>2.3629603472370191E-2</v>
      </c>
    </row>
    <row r="8046" spans="23:25" x14ac:dyDescent="0.35">
      <c r="W8046">
        <v>8039</v>
      </c>
      <c r="X8046">
        <v>6.2995846136240125E-2</v>
      </c>
      <c r="Y8046">
        <v>1.8929300831011908E-2</v>
      </c>
    </row>
    <row r="8047" spans="23:25" x14ac:dyDescent="0.35">
      <c r="W8047">
        <v>8040</v>
      </c>
      <c r="X8047">
        <v>5.5710246184267634E-2</v>
      </c>
      <c r="Y8047">
        <v>2.5228236659854669E-2</v>
      </c>
    </row>
    <row r="8048" spans="23:25" x14ac:dyDescent="0.35">
      <c r="W8048">
        <v>8041</v>
      </c>
      <c r="X8048">
        <v>5.6534579761719966E-2</v>
      </c>
      <c r="Y8048">
        <v>2.1595594792285233E-2</v>
      </c>
    </row>
    <row r="8049" spans="23:25" x14ac:dyDescent="0.35">
      <c r="W8049">
        <v>8042</v>
      </c>
      <c r="X8049">
        <v>6.0867069933250653E-2</v>
      </c>
      <c r="Y8049">
        <v>1.811755930254761E-2</v>
      </c>
    </row>
    <row r="8050" spans="23:25" x14ac:dyDescent="0.35">
      <c r="W8050">
        <v>8043</v>
      </c>
      <c r="X8050">
        <v>6.6619620507719177E-2</v>
      </c>
      <c r="Y8050">
        <v>2.7809146206445465E-2</v>
      </c>
    </row>
    <row r="8051" spans="23:25" x14ac:dyDescent="0.35">
      <c r="W8051">
        <v>8044</v>
      </c>
      <c r="X8051">
        <v>6.6052995318859359E-2</v>
      </c>
      <c r="Y8051">
        <v>2.75818931342184E-2</v>
      </c>
    </row>
    <row r="8052" spans="23:25" x14ac:dyDescent="0.35">
      <c r="W8052">
        <v>8045</v>
      </c>
      <c r="X8052">
        <v>6.4264466256651193E-2</v>
      </c>
      <c r="Y8052">
        <v>2.1003463425390036E-2</v>
      </c>
    </row>
    <row r="8053" spans="23:25" x14ac:dyDescent="0.35">
      <c r="W8053">
        <v>8046</v>
      </c>
      <c r="X8053">
        <v>6.7251085107092448E-2</v>
      </c>
      <c r="Y8053">
        <v>2.3613997414324045E-2</v>
      </c>
    </row>
    <row r="8054" spans="23:25" x14ac:dyDescent="0.35">
      <c r="W8054">
        <v>8047</v>
      </c>
      <c r="X8054">
        <v>5.6857781353785768E-2</v>
      </c>
      <c r="Y8054">
        <v>2.3860515667993812E-2</v>
      </c>
    </row>
    <row r="8055" spans="23:25" x14ac:dyDescent="0.35">
      <c r="W8055">
        <v>8048</v>
      </c>
      <c r="X8055">
        <v>6.255140794569676E-2</v>
      </c>
      <c r="Y8055">
        <v>2.7745488633486713E-2</v>
      </c>
    </row>
    <row r="8056" spans="23:25" x14ac:dyDescent="0.35">
      <c r="W8056">
        <v>8049</v>
      </c>
      <c r="X8056">
        <v>6.1755770460772359E-2</v>
      </c>
      <c r="Y8056">
        <v>1.5903829942580629E-2</v>
      </c>
    </row>
    <row r="8057" spans="23:25" x14ac:dyDescent="0.35">
      <c r="W8057">
        <v>8050</v>
      </c>
      <c r="X8057">
        <v>5.5916270608576832E-2</v>
      </c>
      <c r="Y8057">
        <v>2.084018194176962E-2</v>
      </c>
    </row>
    <row r="8058" spans="23:25" x14ac:dyDescent="0.35">
      <c r="W8058">
        <v>8051</v>
      </c>
      <c r="X8058">
        <v>6.1284112515151826E-2</v>
      </c>
      <c r="Y8058">
        <v>2.1850613596506068E-2</v>
      </c>
    </row>
    <row r="8059" spans="23:25" x14ac:dyDescent="0.35">
      <c r="W8059">
        <v>8052</v>
      </c>
      <c r="X8059">
        <v>6.7808928084639813E-2</v>
      </c>
      <c r="Y8059">
        <v>2.7623702679831694E-2</v>
      </c>
    </row>
    <row r="8060" spans="23:25" x14ac:dyDescent="0.35">
      <c r="W8060">
        <v>8053</v>
      </c>
      <c r="X8060">
        <v>5.575581673002445E-2</v>
      </c>
      <c r="Y8060">
        <v>1.7727807863311493E-2</v>
      </c>
    </row>
    <row r="8061" spans="23:25" x14ac:dyDescent="0.35">
      <c r="W8061">
        <v>8054</v>
      </c>
      <c r="X8061">
        <v>6.1878285532684769E-2</v>
      </c>
      <c r="Y8061">
        <v>2.2417243111854921E-2</v>
      </c>
    </row>
    <row r="8062" spans="23:25" x14ac:dyDescent="0.35">
      <c r="W8062">
        <v>8055</v>
      </c>
      <c r="X8062">
        <v>6.7484921705188383E-2</v>
      </c>
      <c r="Y8062">
        <v>2.6253165555366664E-2</v>
      </c>
    </row>
    <row r="8063" spans="23:25" x14ac:dyDescent="0.35">
      <c r="W8063">
        <v>8056</v>
      </c>
      <c r="X8063">
        <v>6.2120230213543765E-2</v>
      </c>
      <c r="Y8063">
        <v>2.66038608215169E-2</v>
      </c>
    </row>
    <row r="8064" spans="23:25" x14ac:dyDescent="0.35">
      <c r="W8064">
        <v>8057</v>
      </c>
      <c r="X8064">
        <v>6.3955104073162253E-2</v>
      </c>
      <c r="Y8064">
        <v>2.7010627110942011E-2</v>
      </c>
    </row>
    <row r="8065" spans="23:25" x14ac:dyDescent="0.35">
      <c r="W8065">
        <v>8058</v>
      </c>
      <c r="X8065">
        <v>5.7646273662414524E-2</v>
      </c>
      <c r="Y8065">
        <v>2.2927333737465985E-2</v>
      </c>
    </row>
    <row r="8066" spans="23:25" x14ac:dyDescent="0.35">
      <c r="W8066">
        <v>8059</v>
      </c>
      <c r="X8066">
        <v>5.3862753669298956E-2</v>
      </c>
      <c r="Y8066">
        <v>1.6409200102579426E-2</v>
      </c>
    </row>
    <row r="8067" spans="23:25" x14ac:dyDescent="0.35">
      <c r="W8067">
        <v>8060</v>
      </c>
      <c r="X8067">
        <v>6.2067964319493088E-2</v>
      </c>
      <c r="Y8067">
        <v>1.9950907873654781E-2</v>
      </c>
    </row>
    <row r="8068" spans="23:25" x14ac:dyDescent="0.35">
      <c r="W8068">
        <v>8061</v>
      </c>
      <c r="X8068">
        <v>5.945716753357834E-2</v>
      </c>
      <c r="Y8068">
        <v>2.5374751600236316E-2</v>
      </c>
    </row>
    <row r="8069" spans="23:25" x14ac:dyDescent="0.35">
      <c r="W8069">
        <v>8062</v>
      </c>
      <c r="X8069">
        <v>6.1693318564308625E-2</v>
      </c>
      <c r="Y8069">
        <v>2.1593254045438111E-2</v>
      </c>
    </row>
    <row r="8070" spans="23:25" x14ac:dyDescent="0.35">
      <c r="W8070">
        <v>8063</v>
      </c>
      <c r="X8070">
        <v>5.7962747345612298E-2</v>
      </c>
      <c r="Y8070">
        <v>2.1371471931748064E-2</v>
      </c>
    </row>
    <row r="8071" spans="23:25" x14ac:dyDescent="0.35">
      <c r="W8071">
        <v>8064</v>
      </c>
      <c r="X8071">
        <v>6.152112928594048E-2</v>
      </c>
      <c r="Y8071">
        <v>1.5632481969526105E-2</v>
      </c>
    </row>
    <row r="8072" spans="23:25" x14ac:dyDescent="0.35">
      <c r="W8072">
        <v>8065</v>
      </c>
      <c r="X8072">
        <v>6.4773644789938786E-2</v>
      </c>
      <c r="Y8072">
        <v>2.073001676132364E-2</v>
      </c>
    </row>
    <row r="8073" spans="23:25" x14ac:dyDescent="0.35">
      <c r="W8073">
        <v>8066</v>
      </c>
      <c r="X8073">
        <v>7.1055664698450705E-2</v>
      </c>
      <c r="Y8073">
        <v>2.7788607221105419E-2</v>
      </c>
    </row>
    <row r="8074" spans="23:25" x14ac:dyDescent="0.35">
      <c r="W8074">
        <v>8067</v>
      </c>
      <c r="X8074">
        <v>5.7262003006520248E-2</v>
      </c>
      <c r="Y8074">
        <v>1.8210617094693668E-2</v>
      </c>
    </row>
    <row r="8075" spans="23:25" x14ac:dyDescent="0.35">
      <c r="W8075">
        <v>8068</v>
      </c>
      <c r="X8075">
        <v>6.0255861119110944E-2</v>
      </c>
      <c r="Y8075">
        <v>1.9294218893001543E-2</v>
      </c>
    </row>
    <row r="8076" spans="23:25" x14ac:dyDescent="0.35">
      <c r="W8076">
        <v>8069</v>
      </c>
      <c r="X8076">
        <v>6.3302500740865283E-2</v>
      </c>
      <c r="Y8076">
        <v>2.1227809224227189E-2</v>
      </c>
    </row>
    <row r="8077" spans="23:25" x14ac:dyDescent="0.35">
      <c r="W8077">
        <v>8070</v>
      </c>
      <c r="X8077">
        <v>5.7123119499526635E-2</v>
      </c>
      <c r="Y8077">
        <v>2.3494642436477305E-2</v>
      </c>
    </row>
    <row r="8078" spans="23:25" x14ac:dyDescent="0.35">
      <c r="W8078">
        <v>8071</v>
      </c>
      <c r="X8078">
        <v>6.2572032801604019E-2</v>
      </c>
      <c r="Y8078">
        <v>2.1148488873631303E-2</v>
      </c>
    </row>
    <row r="8079" spans="23:25" x14ac:dyDescent="0.35">
      <c r="W8079">
        <v>8072</v>
      </c>
      <c r="X8079">
        <v>6.2735332496594659E-2</v>
      </c>
      <c r="Y8079">
        <v>2.4143383823780642E-2</v>
      </c>
    </row>
    <row r="8080" spans="23:25" x14ac:dyDescent="0.35">
      <c r="W8080">
        <v>8073</v>
      </c>
      <c r="X8080">
        <v>6.991033068426801E-2</v>
      </c>
      <c r="Y8080">
        <v>2.7750536696442993E-2</v>
      </c>
    </row>
    <row r="8081" spans="23:25" x14ac:dyDescent="0.35">
      <c r="W8081">
        <v>8074</v>
      </c>
      <c r="X8081">
        <v>6.7055804670199934E-2</v>
      </c>
      <c r="Y8081">
        <v>2.0789563488121807E-2</v>
      </c>
    </row>
    <row r="8082" spans="23:25" x14ac:dyDescent="0.35">
      <c r="W8082">
        <v>8075</v>
      </c>
      <c r="X8082">
        <v>5.8263429083541131E-2</v>
      </c>
      <c r="Y8082">
        <v>1.2720738383300872E-2</v>
      </c>
    </row>
    <row r="8083" spans="23:25" x14ac:dyDescent="0.35">
      <c r="W8083">
        <v>8076</v>
      </c>
      <c r="X8083">
        <v>6.1554042957983814E-2</v>
      </c>
      <c r="Y8083">
        <v>2.6189289358151582E-2</v>
      </c>
    </row>
    <row r="8084" spans="23:25" x14ac:dyDescent="0.35">
      <c r="W8084">
        <v>8077</v>
      </c>
      <c r="X8084">
        <v>5.952440235120629E-2</v>
      </c>
      <c r="Y8084">
        <v>2.443777462564746E-2</v>
      </c>
    </row>
    <row r="8085" spans="23:25" x14ac:dyDescent="0.35">
      <c r="W8085">
        <v>8078</v>
      </c>
      <c r="X8085">
        <v>5.8714039988004382E-2</v>
      </c>
      <c r="Y8085">
        <v>2.012566050659377E-2</v>
      </c>
    </row>
    <row r="8086" spans="23:25" x14ac:dyDescent="0.35">
      <c r="W8086">
        <v>8079</v>
      </c>
      <c r="X8086">
        <v>6.1144337511295513E-2</v>
      </c>
      <c r="Y8086">
        <v>1.7674877988051764E-2</v>
      </c>
    </row>
    <row r="8087" spans="23:25" x14ac:dyDescent="0.35">
      <c r="W8087">
        <v>8080</v>
      </c>
      <c r="X8087">
        <v>6.6690739986286121E-2</v>
      </c>
      <c r="Y8087">
        <v>2.7800352986627658E-2</v>
      </c>
    </row>
    <row r="8088" spans="23:25" x14ac:dyDescent="0.35">
      <c r="W8088">
        <v>8081</v>
      </c>
      <c r="X8088">
        <v>5.8048943356114831E-2</v>
      </c>
      <c r="Y8088">
        <v>2.4724307598328357E-2</v>
      </c>
    </row>
    <row r="8089" spans="23:25" x14ac:dyDescent="0.35">
      <c r="W8089">
        <v>8082</v>
      </c>
      <c r="X8089">
        <v>6.4098039648880445E-2</v>
      </c>
      <c r="Y8089">
        <v>2.3909938878235237E-2</v>
      </c>
    </row>
    <row r="8090" spans="23:25" x14ac:dyDescent="0.35">
      <c r="W8090">
        <v>8083</v>
      </c>
      <c r="X8090">
        <v>5.691145531853313E-2</v>
      </c>
      <c r="Y8090">
        <v>1.887476833101262E-2</v>
      </c>
    </row>
    <row r="8091" spans="23:25" x14ac:dyDescent="0.35">
      <c r="W8091">
        <v>8084</v>
      </c>
      <c r="X8091">
        <v>6.0063419453427774E-2</v>
      </c>
      <c r="Y8091">
        <v>2.535357911886912E-2</v>
      </c>
    </row>
    <row r="8092" spans="23:25" x14ac:dyDescent="0.35">
      <c r="W8092">
        <v>8085</v>
      </c>
      <c r="X8092">
        <v>6.0646862424465153E-2</v>
      </c>
      <c r="Y8092">
        <v>2.0409538066718028E-2</v>
      </c>
    </row>
    <row r="8093" spans="23:25" x14ac:dyDescent="0.35">
      <c r="W8093">
        <v>8086</v>
      </c>
      <c r="X8093">
        <v>5.7664424235846633E-2</v>
      </c>
      <c r="Y8093">
        <v>1.7380115545590453E-2</v>
      </c>
    </row>
    <row r="8094" spans="23:25" x14ac:dyDescent="0.35">
      <c r="W8094">
        <v>8087</v>
      </c>
      <c r="X8094">
        <v>6.1364363858193452E-2</v>
      </c>
      <c r="Y8094">
        <v>1.7606639199364605E-2</v>
      </c>
    </row>
    <row r="8095" spans="23:25" x14ac:dyDescent="0.35">
      <c r="W8095">
        <v>8088</v>
      </c>
      <c r="X8095">
        <v>5.3787255042864739E-2</v>
      </c>
      <c r="Y8095">
        <v>1.6293853426496446E-2</v>
      </c>
    </row>
    <row r="8096" spans="23:25" x14ac:dyDescent="0.35">
      <c r="W8096">
        <v>8089</v>
      </c>
      <c r="X8096">
        <v>5.8354394604121583E-2</v>
      </c>
      <c r="Y8096">
        <v>1.5096037119272298E-2</v>
      </c>
    </row>
    <row r="8097" spans="23:25" x14ac:dyDescent="0.35">
      <c r="W8097">
        <v>8090</v>
      </c>
      <c r="X8097">
        <v>7.0050890893679163E-2</v>
      </c>
      <c r="Y8097">
        <v>2.9156568461041071E-2</v>
      </c>
    </row>
    <row r="8098" spans="23:25" x14ac:dyDescent="0.35">
      <c r="W8098">
        <v>8091</v>
      </c>
      <c r="X8098">
        <v>5.8984119500109275E-2</v>
      </c>
      <c r="Y8098">
        <v>2.2039393242154322E-2</v>
      </c>
    </row>
    <row r="8099" spans="23:25" x14ac:dyDescent="0.35">
      <c r="W8099">
        <v>8092</v>
      </c>
      <c r="X8099">
        <v>6.6925803408495327E-2</v>
      </c>
      <c r="Y8099">
        <v>2.1029076538815712E-2</v>
      </c>
    </row>
    <row r="8100" spans="23:25" x14ac:dyDescent="0.35">
      <c r="W8100">
        <v>8093</v>
      </c>
      <c r="X8100">
        <v>5.7156391000337418E-2</v>
      </c>
      <c r="Y8100">
        <v>2.0013266929229303E-2</v>
      </c>
    </row>
    <row r="8101" spans="23:25" x14ac:dyDescent="0.35">
      <c r="W8101">
        <v>8094</v>
      </c>
      <c r="X8101">
        <v>6.8774902193535173E-2</v>
      </c>
      <c r="Y8101">
        <v>2.6884624064575133E-2</v>
      </c>
    </row>
    <row r="8102" spans="23:25" x14ac:dyDescent="0.35">
      <c r="W8102">
        <v>8095</v>
      </c>
      <c r="X8102">
        <v>5.7396828785655829E-2</v>
      </c>
      <c r="Y8102">
        <v>2.1035409490437383E-2</v>
      </c>
    </row>
    <row r="8103" spans="23:25" x14ac:dyDescent="0.35">
      <c r="W8103">
        <v>8096</v>
      </c>
      <c r="X8103">
        <v>6.1904616430133341E-2</v>
      </c>
      <c r="Y8103">
        <v>2.772749922891948E-2</v>
      </c>
    </row>
    <row r="8104" spans="23:25" x14ac:dyDescent="0.35">
      <c r="W8104">
        <v>8097</v>
      </c>
      <c r="X8104">
        <v>6.2277366414014552E-2</v>
      </c>
      <c r="Y8104">
        <v>2.6664901797965945E-2</v>
      </c>
    </row>
    <row r="8105" spans="23:25" x14ac:dyDescent="0.35">
      <c r="W8105">
        <v>8098</v>
      </c>
      <c r="X8105">
        <v>5.5465656623082157E-2</v>
      </c>
      <c r="Y8105">
        <v>2.0314602440642537E-2</v>
      </c>
    </row>
    <row r="8106" spans="23:25" x14ac:dyDescent="0.35">
      <c r="W8106">
        <v>8099</v>
      </c>
      <c r="X8106">
        <v>5.8362065915255265E-2</v>
      </c>
      <c r="Y8106">
        <v>2.0164339620723035E-2</v>
      </c>
    </row>
    <row r="8107" spans="23:25" x14ac:dyDescent="0.35">
      <c r="W8107">
        <v>8100</v>
      </c>
      <c r="X8107">
        <v>7.0185937449465302E-2</v>
      </c>
      <c r="Y8107">
        <v>2.3838778440746097E-2</v>
      </c>
    </row>
    <row r="8108" spans="23:25" x14ac:dyDescent="0.35">
      <c r="W8108">
        <v>8101</v>
      </c>
      <c r="X8108">
        <v>5.7669029021989004E-2</v>
      </c>
      <c r="Y8108">
        <v>2.0898843645731711E-2</v>
      </c>
    </row>
    <row r="8109" spans="23:25" x14ac:dyDescent="0.35">
      <c r="W8109">
        <v>8102</v>
      </c>
      <c r="X8109">
        <v>5.3644267622949951E-2</v>
      </c>
      <c r="Y8109">
        <v>2.4686064403323722E-2</v>
      </c>
    </row>
    <row r="8110" spans="23:25" x14ac:dyDescent="0.35">
      <c r="W8110">
        <v>8103</v>
      </c>
      <c r="X8110">
        <v>6.8036099042856152E-2</v>
      </c>
      <c r="Y8110">
        <v>2.1344422623987596E-2</v>
      </c>
    </row>
    <row r="8111" spans="23:25" x14ac:dyDescent="0.35">
      <c r="W8111">
        <v>8104</v>
      </c>
      <c r="X8111">
        <v>5.2878023597375423E-2</v>
      </c>
      <c r="Y8111">
        <v>2.0595103806948515E-2</v>
      </c>
    </row>
    <row r="8112" spans="23:25" x14ac:dyDescent="0.35">
      <c r="W8112">
        <v>8105</v>
      </c>
      <c r="X8112">
        <v>6.2628916908574458E-2</v>
      </c>
      <c r="Y8112">
        <v>2.3233189578137275E-2</v>
      </c>
    </row>
    <row r="8113" spans="23:25" x14ac:dyDescent="0.35">
      <c r="W8113">
        <v>8106</v>
      </c>
      <c r="X8113">
        <v>6.0482794509097132E-2</v>
      </c>
      <c r="Y8113">
        <v>2.4726508023397813E-2</v>
      </c>
    </row>
    <row r="8114" spans="23:25" x14ac:dyDescent="0.35">
      <c r="W8114">
        <v>8107</v>
      </c>
      <c r="X8114">
        <v>5.783444199401868E-2</v>
      </c>
      <c r="Y8114">
        <v>2.1715578108701977E-2</v>
      </c>
    </row>
    <row r="8115" spans="23:25" x14ac:dyDescent="0.35">
      <c r="W8115">
        <v>8108</v>
      </c>
      <c r="X8115">
        <v>6.9198029269835912E-2</v>
      </c>
      <c r="Y8115">
        <v>2.5480191330438891E-2</v>
      </c>
    </row>
    <row r="8116" spans="23:25" x14ac:dyDescent="0.35">
      <c r="W8116">
        <v>8109</v>
      </c>
      <c r="X8116">
        <v>6.0801033380436333E-2</v>
      </c>
      <c r="Y8116">
        <v>2.3132611063203887E-2</v>
      </c>
    </row>
    <row r="8117" spans="23:25" x14ac:dyDescent="0.35">
      <c r="W8117">
        <v>8110</v>
      </c>
      <c r="X8117">
        <v>6.2280836875619694E-2</v>
      </c>
      <c r="Y8117">
        <v>2.2871008378216193E-2</v>
      </c>
    </row>
    <row r="8118" spans="23:25" x14ac:dyDescent="0.35">
      <c r="W8118">
        <v>8111</v>
      </c>
      <c r="X8118">
        <v>6.1328300582982491E-2</v>
      </c>
      <c r="Y8118">
        <v>2.3082050795446153E-2</v>
      </c>
    </row>
    <row r="8119" spans="23:25" x14ac:dyDescent="0.35">
      <c r="W8119">
        <v>8112</v>
      </c>
      <c r="X8119">
        <v>5.6011146908480115E-2</v>
      </c>
      <c r="Y8119">
        <v>2.1831640278249478E-2</v>
      </c>
    </row>
    <row r="8120" spans="23:25" x14ac:dyDescent="0.35">
      <c r="W8120">
        <v>8113</v>
      </c>
      <c r="X8120">
        <v>6.7162345258825515E-2</v>
      </c>
      <c r="Y8120">
        <v>2.631692311397426E-2</v>
      </c>
    </row>
    <row r="8121" spans="23:25" x14ac:dyDescent="0.35">
      <c r="W8121">
        <v>8114</v>
      </c>
      <c r="X8121">
        <v>5.6213608391019604E-2</v>
      </c>
      <c r="Y8121">
        <v>2.3963440687377609E-2</v>
      </c>
    </row>
    <row r="8122" spans="23:25" x14ac:dyDescent="0.35">
      <c r="W8122">
        <v>8115</v>
      </c>
      <c r="X8122">
        <v>6.2660071884546767E-2</v>
      </c>
      <c r="Y8122">
        <v>1.9870068295485998E-2</v>
      </c>
    </row>
    <row r="8123" spans="23:25" x14ac:dyDescent="0.35">
      <c r="W8123">
        <v>8116</v>
      </c>
      <c r="X8123">
        <v>5.8433219921606536E-2</v>
      </c>
      <c r="Y8123">
        <v>2.2316255553505433E-2</v>
      </c>
    </row>
    <row r="8124" spans="23:25" x14ac:dyDescent="0.35">
      <c r="W8124">
        <v>8117</v>
      </c>
      <c r="X8124">
        <v>6.2454500550764548E-2</v>
      </c>
      <c r="Y8124">
        <v>2.3214336929095129E-2</v>
      </c>
    </row>
    <row r="8125" spans="23:25" x14ac:dyDescent="0.35">
      <c r="W8125">
        <v>8118</v>
      </c>
      <c r="X8125">
        <v>5.7833008353256332E-2</v>
      </c>
      <c r="Y8125">
        <v>1.5830360812915802E-2</v>
      </c>
    </row>
    <row r="8126" spans="23:25" x14ac:dyDescent="0.35">
      <c r="W8126">
        <v>8119</v>
      </c>
      <c r="X8126">
        <v>6.4525385399578319E-2</v>
      </c>
      <c r="Y8126">
        <v>2.7044805693395842E-2</v>
      </c>
    </row>
    <row r="8127" spans="23:25" x14ac:dyDescent="0.35">
      <c r="W8127">
        <v>8120</v>
      </c>
      <c r="X8127">
        <v>5.7967713901978614E-2</v>
      </c>
      <c r="Y8127">
        <v>1.9142170301502899E-2</v>
      </c>
    </row>
    <row r="8128" spans="23:25" x14ac:dyDescent="0.35">
      <c r="W8128">
        <v>8121</v>
      </c>
      <c r="X8128">
        <v>5.448077580779178E-2</v>
      </c>
      <c r="Y8128">
        <v>2.3009992617905914E-2</v>
      </c>
    </row>
    <row r="8129" spans="23:25" x14ac:dyDescent="0.35">
      <c r="W8129">
        <v>8122</v>
      </c>
      <c r="X8129">
        <v>5.8934970767695903E-2</v>
      </c>
      <c r="Y8129">
        <v>1.9349330540268647E-2</v>
      </c>
    </row>
    <row r="8130" spans="23:25" x14ac:dyDescent="0.35">
      <c r="W8130">
        <v>8123</v>
      </c>
      <c r="X8130">
        <v>5.5568932172919708E-2</v>
      </c>
      <c r="Y8130">
        <v>1.9581148599145049E-2</v>
      </c>
    </row>
    <row r="8131" spans="23:25" x14ac:dyDescent="0.35">
      <c r="W8131">
        <v>8124</v>
      </c>
      <c r="X8131">
        <v>5.7140360279785328E-2</v>
      </c>
      <c r="Y8131">
        <v>1.9183143490098097E-2</v>
      </c>
    </row>
    <row r="8132" spans="23:25" x14ac:dyDescent="0.35">
      <c r="W8132">
        <v>8125</v>
      </c>
      <c r="X8132">
        <v>6.0900924441783695E-2</v>
      </c>
      <c r="Y8132">
        <v>2.2731131950005295E-2</v>
      </c>
    </row>
    <row r="8133" spans="23:25" x14ac:dyDescent="0.35">
      <c r="W8133">
        <v>8126</v>
      </c>
      <c r="X8133">
        <v>6.0763334689666569E-2</v>
      </c>
      <c r="Y8133">
        <v>2.2339633594133754E-2</v>
      </c>
    </row>
    <row r="8134" spans="23:25" x14ac:dyDescent="0.35">
      <c r="W8134">
        <v>8127</v>
      </c>
      <c r="X8134">
        <v>5.3706207536352753E-2</v>
      </c>
      <c r="Y8134">
        <v>2.2890209894701752E-2</v>
      </c>
    </row>
    <row r="8135" spans="23:25" x14ac:dyDescent="0.35">
      <c r="W8135">
        <v>8128</v>
      </c>
      <c r="X8135">
        <v>5.8839462606199842E-2</v>
      </c>
      <c r="Y8135">
        <v>1.778647355158279E-2</v>
      </c>
    </row>
    <row r="8136" spans="23:25" x14ac:dyDescent="0.35">
      <c r="W8136">
        <v>8129</v>
      </c>
      <c r="X8136">
        <v>6.3255857909554444E-2</v>
      </c>
      <c r="Y8136">
        <v>2.0727364969406682E-2</v>
      </c>
    </row>
    <row r="8137" spans="23:25" x14ac:dyDescent="0.35">
      <c r="W8137">
        <v>8130</v>
      </c>
      <c r="X8137">
        <v>6.1333431192665488E-2</v>
      </c>
      <c r="Y8137">
        <v>2.6768466418666384E-2</v>
      </c>
    </row>
    <row r="8138" spans="23:25" x14ac:dyDescent="0.35">
      <c r="W8138">
        <v>8131</v>
      </c>
      <c r="X8138">
        <v>5.998648267807466E-2</v>
      </c>
      <c r="Y8138">
        <v>2.2022122790443112E-2</v>
      </c>
    </row>
    <row r="8139" spans="23:25" x14ac:dyDescent="0.35">
      <c r="W8139">
        <v>8132</v>
      </c>
      <c r="X8139">
        <v>5.6351363096437943E-2</v>
      </c>
      <c r="Y8139">
        <v>2.0843317759964359E-2</v>
      </c>
    </row>
    <row r="8140" spans="23:25" x14ac:dyDescent="0.35">
      <c r="W8140">
        <v>8133</v>
      </c>
      <c r="X8140">
        <v>7.1901237239559254E-2</v>
      </c>
      <c r="Y8140">
        <v>2.7023951619442751E-2</v>
      </c>
    </row>
    <row r="8141" spans="23:25" x14ac:dyDescent="0.35">
      <c r="W8141">
        <v>8134</v>
      </c>
      <c r="X8141">
        <v>5.7433026941215395E-2</v>
      </c>
      <c r="Y8141">
        <v>1.959165345230484E-2</v>
      </c>
    </row>
    <row r="8142" spans="23:25" x14ac:dyDescent="0.35">
      <c r="W8142">
        <v>8135</v>
      </c>
      <c r="X8142">
        <v>5.3288430632710333E-2</v>
      </c>
      <c r="Y8142">
        <v>2.100016746863205E-2</v>
      </c>
    </row>
    <row r="8143" spans="23:25" x14ac:dyDescent="0.35">
      <c r="W8143">
        <v>8136</v>
      </c>
      <c r="X8143">
        <v>5.1299431474499897E-2</v>
      </c>
      <c r="Y8143">
        <v>2.3235401799003602E-2</v>
      </c>
    </row>
    <row r="8144" spans="23:25" x14ac:dyDescent="0.35">
      <c r="W8144">
        <v>8137</v>
      </c>
      <c r="X8144">
        <v>6.4213870026261791E-2</v>
      </c>
      <c r="Y8144">
        <v>2.4728138537981319E-2</v>
      </c>
    </row>
    <row r="8145" spans="23:25" x14ac:dyDescent="0.35">
      <c r="W8145">
        <v>8138</v>
      </c>
      <c r="X8145">
        <v>6.775242256093246E-2</v>
      </c>
      <c r="Y8145">
        <v>2.1427842639835829E-2</v>
      </c>
    </row>
    <row r="8146" spans="23:25" x14ac:dyDescent="0.35">
      <c r="W8146">
        <v>8139</v>
      </c>
      <c r="X8146">
        <v>5.2937810028965908E-2</v>
      </c>
      <c r="Y8146">
        <v>1.9558479318016568E-2</v>
      </c>
    </row>
    <row r="8147" spans="23:25" x14ac:dyDescent="0.35">
      <c r="W8147">
        <v>8140</v>
      </c>
      <c r="X8147">
        <v>5.4174198964605437E-2</v>
      </c>
      <c r="Y8147">
        <v>1.6281656991443585E-2</v>
      </c>
    </row>
    <row r="8148" spans="23:25" x14ac:dyDescent="0.35">
      <c r="W8148">
        <v>8141</v>
      </c>
      <c r="X8148">
        <v>6.1374844878286774E-2</v>
      </c>
      <c r="Y8148">
        <v>1.9829310713759096E-2</v>
      </c>
    </row>
    <row r="8149" spans="23:25" x14ac:dyDescent="0.35">
      <c r="W8149">
        <v>8142</v>
      </c>
      <c r="X8149">
        <v>5.7707481185829378E-2</v>
      </c>
      <c r="Y8149">
        <v>1.4790196215486044E-2</v>
      </c>
    </row>
    <row r="8150" spans="23:25" x14ac:dyDescent="0.35">
      <c r="W8150">
        <v>8143</v>
      </c>
      <c r="X8150">
        <v>5.9301146650292562E-2</v>
      </c>
      <c r="Y8150">
        <v>1.4269818179503103E-2</v>
      </c>
    </row>
    <row r="8151" spans="23:25" x14ac:dyDescent="0.35">
      <c r="W8151">
        <v>8144</v>
      </c>
      <c r="X8151">
        <v>6.2092649728051522E-2</v>
      </c>
      <c r="Y8151">
        <v>1.7824455292342958E-2</v>
      </c>
    </row>
    <row r="8152" spans="23:25" x14ac:dyDescent="0.35">
      <c r="W8152">
        <v>8145</v>
      </c>
      <c r="X8152">
        <v>7.4084392302319835E-2</v>
      </c>
      <c r="Y8152">
        <v>2.6282553624836724E-2</v>
      </c>
    </row>
    <row r="8153" spans="23:25" x14ac:dyDescent="0.35">
      <c r="W8153">
        <v>8146</v>
      </c>
      <c r="X8153">
        <v>6.3615622718505335E-2</v>
      </c>
      <c r="Y8153">
        <v>2.2986764718522762E-2</v>
      </c>
    </row>
    <row r="8154" spans="23:25" x14ac:dyDescent="0.35">
      <c r="W8154">
        <v>8147</v>
      </c>
      <c r="X8154">
        <v>5.6472536296094028E-2</v>
      </c>
      <c r="Y8154">
        <v>2.1485524195657957E-2</v>
      </c>
    </row>
    <row r="8155" spans="23:25" x14ac:dyDescent="0.35">
      <c r="W8155">
        <v>8148</v>
      </c>
      <c r="X8155">
        <v>6.308726938421122E-2</v>
      </c>
      <c r="Y8155">
        <v>1.6127040080663027E-2</v>
      </c>
    </row>
    <row r="8156" spans="23:25" x14ac:dyDescent="0.35">
      <c r="W8156">
        <v>8149</v>
      </c>
      <c r="X8156">
        <v>7.230180368254667E-2</v>
      </c>
      <c r="Y8156">
        <v>2.9176409136345945E-2</v>
      </c>
    </row>
    <row r="8157" spans="23:25" x14ac:dyDescent="0.35">
      <c r="W8157">
        <v>8150</v>
      </c>
      <c r="X8157">
        <v>6.540178692512523E-2</v>
      </c>
      <c r="Y8157">
        <v>2.3624740151685787E-2</v>
      </c>
    </row>
    <row r="8158" spans="23:25" x14ac:dyDescent="0.35">
      <c r="W8158">
        <v>8151</v>
      </c>
      <c r="X8158">
        <v>6.0255048890283318E-2</v>
      </c>
      <c r="Y8158">
        <v>2.087155403942776E-2</v>
      </c>
    </row>
    <row r="8159" spans="23:25" x14ac:dyDescent="0.35">
      <c r="W8159">
        <v>8152</v>
      </c>
      <c r="X8159">
        <v>6.155912843036046E-2</v>
      </c>
      <c r="Y8159">
        <v>2.7831620755229769E-2</v>
      </c>
    </row>
    <row r="8160" spans="23:25" x14ac:dyDescent="0.35">
      <c r="W8160">
        <v>8153</v>
      </c>
      <c r="X8160">
        <v>5.8938196282416734E-2</v>
      </c>
      <c r="Y8160">
        <v>2.4994222578087838E-2</v>
      </c>
    </row>
    <row r="8161" spans="23:25" x14ac:dyDescent="0.35">
      <c r="W8161">
        <v>8154</v>
      </c>
      <c r="X8161">
        <v>6.5407064393134512E-2</v>
      </c>
      <c r="Y8161">
        <v>2.2718207424824936E-2</v>
      </c>
    </row>
    <row r="8162" spans="23:25" x14ac:dyDescent="0.35">
      <c r="W8162">
        <v>8155</v>
      </c>
      <c r="X8162">
        <v>5.9451838215404444E-2</v>
      </c>
      <c r="Y8162">
        <v>2.2429823385396577E-2</v>
      </c>
    </row>
    <row r="8163" spans="23:25" x14ac:dyDescent="0.35">
      <c r="W8163">
        <v>8156</v>
      </c>
      <c r="X8163">
        <v>6.5014431258248323E-2</v>
      </c>
      <c r="Y8163">
        <v>2.6983633379211433E-2</v>
      </c>
    </row>
    <row r="8164" spans="23:25" x14ac:dyDescent="0.35">
      <c r="W8164">
        <v>8157</v>
      </c>
      <c r="X8164">
        <v>5.9266971036386715E-2</v>
      </c>
      <c r="Y8164">
        <v>1.8833644739125754E-2</v>
      </c>
    </row>
    <row r="8165" spans="23:25" x14ac:dyDescent="0.35">
      <c r="W8165">
        <v>8158</v>
      </c>
      <c r="X8165">
        <v>5.8401093601993893E-2</v>
      </c>
      <c r="Y8165">
        <v>2.1427237666037515E-2</v>
      </c>
    </row>
    <row r="8166" spans="23:25" x14ac:dyDescent="0.35">
      <c r="W8166">
        <v>8159</v>
      </c>
      <c r="X8166">
        <v>5.6078368164575496E-2</v>
      </c>
      <c r="Y8166">
        <v>1.4638160636519675E-2</v>
      </c>
    </row>
    <row r="8167" spans="23:25" x14ac:dyDescent="0.35">
      <c r="W8167">
        <v>8160</v>
      </c>
      <c r="X8167">
        <v>6.3600861958558505E-2</v>
      </c>
      <c r="Y8167">
        <v>1.8587654437272783E-2</v>
      </c>
    </row>
    <row r="8168" spans="23:25" x14ac:dyDescent="0.35">
      <c r="W8168">
        <v>8161</v>
      </c>
      <c r="X8168">
        <v>6.4275923688441233E-2</v>
      </c>
      <c r="Y8168">
        <v>2.1377883933162877E-2</v>
      </c>
    </row>
    <row r="8169" spans="23:25" x14ac:dyDescent="0.35">
      <c r="W8169">
        <v>8162</v>
      </c>
      <c r="X8169">
        <v>6.205582633821901E-2</v>
      </c>
      <c r="Y8169">
        <v>2.1847130929146665E-2</v>
      </c>
    </row>
    <row r="8170" spans="23:25" x14ac:dyDescent="0.35">
      <c r="W8170">
        <v>8163</v>
      </c>
      <c r="X8170">
        <v>6.4326393617842398E-2</v>
      </c>
      <c r="Y8170">
        <v>2.332918415524065E-2</v>
      </c>
    </row>
    <row r="8171" spans="23:25" x14ac:dyDescent="0.35">
      <c r="W8171">
        <v>8164</v>
      </c>
      <c r="X8171">
        <v>6.2273690164874961E-2</v>
      </c>
      <c r="Y8171">
        <v>2.6982227922251811E-2</v>
      </c>
    </row>
    <row r="8172" spans="23:25" x14ac:dyDescent="0.35">
      <c r="W8172">
        <v>8165</v>
      </c>
      <c r="X8172">
        <v>6.0191394679454918E-2</v>
      </c>
      <c r="Y8172">
        <v>2.3221394424392999E-2</v>
      </c>
    </row>
    <row r="8173" spans="23:25" x14ac:dyDescent="0.35">
      <c r="W8173">
        <v>8166</v>
      </c>
      <c r="X8173">
        <v>7.3009408335055551E-2</v>
      </c>
      <c r="Y8173">
        <v>2.9750832734904076E-2</v>
      </c>
    </row>
    <row r="8174" spans="23:25" x14ac:dyDescent="0.35">
      <c r="W8174">
        <v>8167</v>
      </c>
      <c r="X8174">
        <v>6.19326842801751E-2</v>
      </c>
      <c r="Y8174">
        <v>1.7949678282994614E-2</v>
      </c>
    </row>
    <row r="8175" spans="23:25" x14ac:dyDescent="0.35">
      <c r="W8175">
        <v>8168</v>
      </c>
      <c r="X8175">
        <v>6.151869705245628E-2</v>
      </c>
      <c r="Y8175">
        <v>1.7502127619895773E-2</v>
      </c>
    </row>
    <row r="8176" spans="23:25" x14ac:dyDescent="0.35">
      <c r="W8176">
        <v>8169</v>
      </c>
      <c r="X8176">
        <v>6.3459572211830947E-2</v>
      </c>
      <c r="Y8176">
        <v>2.1389424650278467E-2</v>
      </c>
    </row>
    <row r="8177" spans="23:25" x14ac:dyDescent="0.35">
      <c r="W8177">
        <v>8170</v>
      </c>
      <c r="X8177">
        <v>5.1425786026231352E-2</v>
      </c>
      <c r="Y8177">
        <v>2.4611154154658019E-2</v>
      </c>
    </row>
    <row r="8178" spans="23:25" x14ac:dyDescent="0.35">
      <c r="W8178">
        <v>8171</v>
      </c>
      <c r="X8178">
        <v>5.6217775046838558E-2</v>
      </c>
      <c r="Y8178">
        <v>2.4793171602688159E-2</v>
      </c>
    </row>
    <row r="8179" spans="23:25" x14ac:dyDescent="0.35">
      <c r="W8179">
        <v>8172</v>
      </c>
      <c r="X8179">
        <v>5.8300829252333104E-2</v>
      </c>
      <c r="Y8179">
        <v>2.2558061238652574E-2</v>
      </c>
    </row>
    <row r="8180" spans="23:25" x14ac:dyDescent="0.35">
      <c r="W8180">
        <v>8173</v>
      </c>
      <c r="X8180">
        <v>6.097516237774693E-2</v>
      </c>
      <c r="Y8180">
        <v>2.4268550771353922E-2</v>
      </c>
    </row>
    <row r="8181" spans="23:25" x14ac:dyDescent="0.35">
      <c r="W8181">
        <v>8174</v>
      </c>
      <c r="X8181">
        <v>6.400618833635853E-2</v>
      </c>
      <c r="Y8181">
        <v>2.8055964225491874E-2</v>
      </c>
    </row>
    <row r="8182" spans="23:25" x14ac:dyDescent="0.35">
      <c r="W8182">
        <v>8175</v>
      </c>
      <c r="X8182">
        <v>6.3254946025368186E-2</v>
      </c>
      <c r="Y8182">
        <v>2.259224037598483E-2</v>
      </c>
    </row>
    <row r="8183" spans="23:25" x14ac:dyDescent="0.35">
      <c r="W8183">
        <v>8176</v>
      </c>
      <c r="X8183">
        <v>5.5181731289568409E-2</v>
      </c>
      <c r="Y8183">
        <v>1.545020550999469E-2</v>
      </c>
    </row>
    <row r="8184" spans="23:25" x14ac:dyDescent="0.35">
      <c r="W8184">
        <v>8177</v>
      </c>
      <c r="X8184">
        <v>6.5842590622201394E-2</v>
      </c>
      <c r="Y8184">
        <v>2.4586263707458929E-2</v>
      </c>
    </row>
    <row r="8185" spans="23:25" x14ac:dyDescent="0.35">
      <c r="W8185">
        <v>8178</v>
      </c>
      <c r="X8185">
        <v>5.6889985372833844E-2</v>
      </c>
      <c r="Y8185">
        <v>2.263585577164216E-2</v>
      </c>
    </row>
    <row r="8186" spans="23:25" x14ac:dyDescent="0.35">
      <c r="W8186">
        <v>8179</v>
      </c>
      <c r="X8186">
        <v>5.9135864539194199E-2</v>
      </c>
      <c r="Y8186">
        <v>1.7226147285029789E-2</v>
      </c>
    </row>
    <row r="8187" spans="23:25" x14ac:dyDescent="0.35">
      <c r="W8187">
        <v>8180</v>
      </c>
      <c r="X8187">
        <v>6.3509142904521948E-2</v>
      </c>
      <c r="Y8187">
        <v>1.6567677230988842E-2</v>
      </c>
    </row>
    <row r="8188" spans="23:25" x14ac:dyDescent="0.35">
      <c r="W8188">
        <v>8181</v>
      </c>
      <c r="X8188">
        <v>5.9289128329915168E-2</v>
      </c>
      <c r="Y8188">
        <v>2.3742662028815611E-2</v>
      </c>
    </row>
    <row r="8189" spans="23:25" x14ac:dyDescent="0.35">
      <c r="W8189">
        <v>8182</v>
      </c>
      <c r="X8189">
        <v>6.8153933839096681E-2</v>
      </c>
      <c r="Y8189">
        <v>2.379350486257685E-2</v>
      </c>
    </row>
    <row r="8190" spans="23:25" x14ac:dyDescent="0.35">
      <c r="W8190">
        <v>8183</v>
      </c>
      <c r="X8190">
        <v>6.8373249645139675E-2</v>
      </c>
      <c r="Y8190">
        <v>2.9246350815824544E-2</v>
      </c>
    </row>
    <row r="8191" spans="23:25" x14ac:dyDescent="0.35">
      <c r="W8191">
        <v>8184</v>
      </c>
      <c r="X8191">
        <v>6.0713006795462751E-2</v>
      </c>
      <c r="Y8191">
        <v>2.3976153066443393E-2</v>
      </c>
    </row>
    <row r="8192" spans="23:25" x14ac:dyDescent="0.35">
      <c r="W8192">
        <v>8185</v>
      </c>
      <c r="X8192">
        <v>6.4072725491664664E-2</v>
      </c>
      <c r="Y8192">
        <v>1.9962134352130227E-2</v>
      </c>
    </row>
    <row r="8193" spans="23:25" x14ac:dyDescent="0.35">
      <c r="W8193">
        <v>8186</v>
      </c>
      <c r="X8193">
        <v>5.2374373835235584E-2</v>
      </c>
      <c r="Y8193">
        <v>2.421256498567537E-2</v>
      </c>
    </row>
    <row r="8194" spans="23:25" x14ac:dyDescent="0.35">
      <c r="W8194">
        <v>8187</v>
      </c>
      <c r="X8194">
        <v>5.8459869372320755E-2</v>
      </c>
      <c r="Y8194">
        <v>2.3487463062557203E-2</v>
      </c>
    </row>
    <row r="8195" spans="23:25" x14ac:dyDescent="0.35">
      <c r="W8195">
        <v>8188</v>
      </c>
      <c r="X8195">
        <v>6.5494097823653702E-2</v>
      </c>
      <c r="Y8195">
        <v>2.8282785350515968E-2</v>
      </c>
    </row>
    <row r="8196" spans="23:25" x14ac:dyDescent="0.35">
      <c r="W8196">
        <v>8189</v>
      </c>
      <c r="X8196">
        <v>6.2472603896024534E-2</v>
      </c>
      <c r="Y8196">
        <v>2.1219881541571291E-2</v>
      </c>
    </row>
    <row r="8197" spans="23:25" x14ac:dyDescent="0.35">
      <c r="W8197">
        <v>8190</v>
      </c>
      <c r="X8197">
        <v>5.5942795302158878E-2</v>
      </c>
      <c r="Y8197">
        <v>1.6518311444216914E-2</v>
      </c>
    </row>
    <row r="8198" spans="23:25" x14ac:dyDescent="0.35">
      <c r="W8198">
        <v>8191</v>
      </c>
      <c r="X8198">
        <v>5.8197461327545018E-2</v>
      </c>
      <c r="Y8198">
        <v>2.2559514048668922E-2</v>
      </c>
    </row>
    <row r="8199" spans="23:25" x14ac:dyDescent="0.35">
      <c r="W8199">
        <v>8192</v>
      </c>
      <c r="X8199">
        <v>5.7730211704164987E-2</v>
      </c>
      <c r="Y8199">
        <v>2.2623256776089593E-2</v>
      </c>
    </row>
    <row r="8200" spans="23:25" x14ac:dyDescent="0.35">
      <c r="W8200">
        <v>8193</v>
      </c>
      <c r="X8200">
        <v>6.15849087744244E-2</v>
      </c>
      <c r="Y8200">
        <v>2.7167340319964029E-2</v>
      </c>
    </row>
    <row r="8201" spans="23:25" x14ac:dyDescent="0.35">
      <c r="W8201">
        <v>8194</v>
      </c>
      <c r="X8201">
        <v>5.6749050405462735E-2</v>
      </c>
      <c r="Y8201">
        <v>2.249244244337344E-2</v>
      </c>
    </row>
    <row r="8202" spans="23:25" x14ac:dyDescent="0.35">
      <c r="W8202">
        <v>8195</v>
      </c>
      <c r="X8202">
        <v>5.9570496233633259E-2</v>
      </c>
      <c r="Y8202">
        <v>1.4731580196284264E-2</v>
      </c>
    </row>
    <row r="8203" spans="23:25" x14ac:dyDescent="0.35">
      <c r="W8203">
        <v>8196</v>
      </c>
      <c r="X8203">
        <v>7.2934214752544246E-2</v>
      </c>
      <c r="Y8203">
        <v>2.4798117148371684E-2</v>
      </c>
    </row>
    <row r="8204" spans="23:25" x14ac:dyDescent="0.35">
      <c r="W8204">
        <v>8197</v>
      </c>
      <c r="X8204">
        <v>5.3348070749949086E-2</v>
      </c>
      <c r="Y8204">
        <v>1.7514470108349722E-2</v>
      </c>
    </row>
    <row r="8205" spans="23:25" x14ac:dyDescent="0.35">
      <c r="W8205">
        <v>8198</v>
      </c>
      <c r="X8205">
        <v>6.427074830702241E-2</v>
      </c>
      <c r="Y8205">
        <v>2.2686917972514362E-2</v>
      </c>
    </row>
    <row r="8206" spans="23:25" x14ac:dyDescent="0.35">
      <c r="W8206">
        <v>8199</v>
      </c>
      <c r="X8206">
        <v>5.372718818966541E-2</v>
      </c>
      <c r="Y8206">
        <v>2.5024861148571654E-2</v>
      </c>
    </row>
    <row r="8207" spans="23:25" x14ac:dyDescent="0.35">
      <c r="W8207">
        <v>8200</v>
      </c>
      <c r="X8207">
        <v>6.2079655046211331E-2</v>
      </c>
      <c r="Y8207">
        <v>2.2563405928740728E-2</v>
      </c>
    </row>
    <row r="8208" spans="23:25" x14ac:dyDescent="0.35">
      <c r="W8208">
        <v>8201</v>
      </c>
      <c r="X8208">
        <v>5.7921239905722351E-2</v>
      </c>
      <c r="Y8208">
        <v>1.5462026852995397E-2</v>
      </c>
    </row>
    <row r="8209" spans="23:25" x14ac:dyDescent="0.35">
      <c r="W8209">
        <v>8202</v>
      </c>
      <c r="X8209">
        <v>6.2185528592815481E-2</v>
      </c>
      <c r="Y8209">
        <v>2.8389008644537073E-2</v>
      </c>
    </row>
    <row r="8210" spans="23:25" x14ac:dyDescent="0.35">
      <c r="W8210">
        <v>8203</v>
      </c>
      <c r="X8210">
        <v>5.346785179215674E-2</v>
      </c>
      <c r="Y8210">
        <v>2.2804766468043202E-2</v>
      </c>
    </row>
    <row r="8211" spans="23:25" x14ac:dyDescent="0.35">
      <c r="W8211">
        <v>8204</v>
      </c>
      <c r="X8211">
        <v>5.5402324050672171E-2</v>
      </c>
      <c r="Y8211">
        <v>2.5221158319918939E-2</v>
      </c>
    </row>
    <row r="8212" spans="23:25" x14ac:dyDescent="0.35">
      <c r="W8212">
        <v>8205</v>
      </c>
      <c r="X8212">
        <v>6.9220166224228025E-2</v>
      </c>
      <c r="Y8212">
        <v>2.8388140924725521E-2</v>
      </c>
    </row>
    <row r="8213" spans="23:25" x14ac:dyDescent="0.35">
      <c r="W8213">
        <v>8206</v>
      </c>
      <c r="X8213">
        <v>5.4183384254374016E-2</v>
      </c>
      <c r="Y8213">
        <v>1.9115700916992093E-2</v>
      </c>
    </row>
    <row r="8214" spans="23:25" x14ac:dyDescent="0.35">
      <c r="W8214">
        <v>8207</v>
      </c>
      <c r="X8214">
        <v>6.3482003220740102E-2</v>
      </c>
      <c r="Y8214">
        <v>2.3125124262927427E-2</v>
      </c>
    </row>
    <row r="8215" spans="23:25" x14ac:dyDescent="0.35">
      <c r="W8215">
        <v>8208</v>
      </c>
      <c r="X8215">
        <v>5.9852674739640371E-2</v>
      </c>
      <c r="Y8215">
        <v>2.0715565286117253E-2</v>
      </c>
    </row>
    <row r="8216" spans="23:25" x14ac:dyDescent="0.35">
      <c r="W8216">
        <v>8209</v>
      </c>
      <c r="X8216">
        <v>6.0462962002927272E-2</v>
      </c>
      <c r="Y8216">
        <v>2.7242475111052166E-2</v>
      </c>
    </row>
    <row r="8217" spans="23:25" x14ac:dyDescent="0.35">
      <c r="W8217">
        <v>8210</v>
      </c>
      <c r="X8217">
        <v>7.0199718031045313E-2</v>
      </c>
      <c r="Y8217">
        <v>2.5681148107359567E-2</v>
      </c>
    </row>
    <row r="8218" spans="23:25" x14ac:dyDescent="0.35">
      <c r="W8218">
        <v>8211</v>
      </c>
      <c r="X8218">
        <v>5.8823991440140118E-2</v>
      </c>
      <c r="Y8218">
        <v>2.2160620912351874E-2</v>
      </c>
    </row>
    <row r="8219" spans="23:25" x14ac:dyDescent="0.35">
      <c r="W8219">
        <v>8212</v>
      </c>
      <c r="X8219">
        <v>6.839801527941719E-2</v>
      </c>
      <c r="Y8219">
        <v>2.6894241463178894E-2</v>
      </c>
    </row>
    <row r="8220" spans="23:25" x14ac:dyDescent="0.35">
      <c r="W8220">
        <v>8213</v>
      </c>
      <c r="X8220">
        <v>6.0689869956927281E-2</v>
      </c>
      <c r="Y8220">
        <v>1.4790697678944181E-2</v>
      </c>
    </row>
    <row r="8221" spans="23:25" x14ac:dyDescent="0.35">
      <c r="W8221">
        <v>8214</v>
      </c>
      <c r="X8221">
        <v>5.5133277081705442E-2</v>
      </c>
      <c r="Y8221">
        <v>1.8783162161383603E-2</v>
      </c>
    </row>
    <row r="8222" spans="23:25" x14ac:dyDescent="0.35">
      <c r="W8222">
        <v>8215</v>
      </c>
      <c r="X8222">
        <v>6.5740668380501632E-2</v>
      </c>
      <c r="Y8222">
        <v>2.6002722320431861E-2</v>
      </c>
    </row>
    <row r="8223" spans="23:25" x14ac:dyDescent="0.35">
      <c r="W8223">
        <v>8216</v>
      </c>
      <c r="X8223">
        <v>5.5238153111442236E-2</v>
      </c>
      <c r="Y8223">
        <v>1.8974073813708942E-2</v>
      </c>
    </row>
    <row r="8224" spans="23:25" x14ac:dyDescent="0.35">
      <c r="W8224">
        <v>8217</v>
      </c>
      <c r="X8224">
        <v>5.8573363825316888E-2</v>
      </c>
      <c r="Y8224">
        <v>2.1298286549369595E-2</v>
      </c>
    </row>
    <row r="8225" spans="23:25" x14ac:dyDescent="0.35">
      <c r="W8225">
        <v>8218</v>
      </c>
      <c r="X8225">
        <v>5.6126355147154507E-2</v>
      </c>
      <c r="Y8225">
        <v>1.3754278115980102E-2</v>
      </c>
    </row>
    <row r="8226" spans="23:25" x14ac:dyDescent="0.35">
      <c r="W8226">
        <v>8219</v>
      </c>
      <c r="X8226">
        <v>5.7166138333411574E-2</v>
      </c>
      <c r="Y8226">
        <v>1.7113659464876814E-2</v>
      </c>
    </row>
    <row r="8227" spans="23:25" x14ac:dyDescent="0.35">
      <c r="W8227">
        <v>8220</v>
      </c>
      <c r="X8227">
        <v>5.8439005956560798E-2</v>
      </c>
      <c r="Y8227">
        <v>2.1188036207408136E-2</v>
      </c>
    </row>
    <row r="8228" spans="23:25" x14ac:dyDescent="0.35">
      <c r="W8228">
        <v>8221</v>
      </c>
      <c r="X8228">
        <v>6.2609036624182712E-2</v>
      </c>
      <c r="Y8228">
        <v>2.4007991959123027E-2</v>
      </c>
    </row>
    <row r="8229" spans="23:25" x14ac:dyDescent="0.35">
      <c r="W8229">
        <v>8222</v>
      </c>
      <c r="X8229">
        <v>6.0636817441608017E-2</v>
      </c>
      <c r="Y8229">
        <v>2.1942767782091869E-2</v>
      </c>
    </row>
    <row r="8230" spans="23:25" x14ac:dyDescent="0.35">
      <c r="W8230">
        <v>8223</v>
      </c>
      <c r="X8230">
        <v>5.7555830734125707E-2</v>
      </c>
      <c r="Y8230">
        <v>2.2037411495673304E-2</v>
      </c>
    </row>
    <row r="8231" spans="23:25" x14ac:dyDescent="0.35">
      <c r="W8231">
        <v>8224</v>
      </c>
      <c r="X8231">
        <v>5.6077563452739371E-2</v>
      </c>
      <c r="Y8231">
        <v>1.4362073741187881E-2</v>
      </c>
    </row>
    <row r="8232" spans="23:25" x14ac:dyDescent="0.35">
      <c r="W8232">
        <v>8225</v>
      </c>
      <c r="X8232">
        <v>5.8906789560042062E-2</v>
      </c>
      <c r="Y8232">
        <v>1.7093192512154437E-2</v>
      </c>
    </row>
    <row r="8233" spans="23:25" x14ac:dyDescent="0.35">
      <c r="W8233">
        <v>8226</v>
      </c>
      <c r="X8233">
        <v>5.3781537431164386E-2</v>
      </c>
      <c r="Y8233">
        <v>2.0128416933134646E-2</v>
      </c>
    </row>
    <row r="8234" spans="23:25" x14ac:dyDescent="0.35">
      <c r="W8234">
        <v>8227</v>
      </c>
      <c r="X8234">
        <v>6.1332539515275515E-2</v>
      </c>
      <c r="Y8234">
        <v>2.2830889020046378E-2</v>
      </c>
    </row>
    <row r="8235" spans="23:25" x14ac:dyDescent="0.35">
      <c r="W8235">
        <v>8228</v>
      </c>
      <c r="X8235">
        <v>5.9187768789809865E-2</v>
      </c>
      <c r="Y8235">
        <v>1.5688909965947597E-2</v>
      </c>
    </row>
    <row r="8236" spans="23:25" x14ac:dyDescent="0.35">
      <c r="W8236">
        <v>8229</v>
      </c>
      <c r="X8236">
        <v>6.3383722704911535E-2</v>
      </c>
      <c r="Y8236">
        <v>1.6790215365744873E-2</v>
      </c>
    </row>
    <row r="8237" spans="23:25" x14ac:dyDescent="0.35">
      <c r="W8237">
        <v>8230</v>
      </c>
      <c r="X8237">
        <v>6.5892514006417199E-2</v>
      </c>
      <c r="Y8237">
        <v>2.0074225498194147E-2</v>
      </c>
    </row>
    <row r="8238" spans="23:25" x14ac:dyDescent="0.35">
      <c r="W8238">
        <v>8231</v>
      </c>
      <c r="X8238">
        <v>5.4821794831522275E-2</v>
      </c>
      <c r="Y8238">
        <v>2.141643209217323E-2</v>
      </c>
    </row>
    <row r="8239" spans="23:25" x14ac:dyDescent="0.35">
      <c r="W8239">
        <v>8232</v>
      </c>
      <c r="X8239">
        <v>6.0389990138828377E-2</v>
      </c>
      <c r="Y8239">
        <v>2.6421666894694645E-2</v>
      </c>
    </row>
    <row r="8240" spans="23:25" x14ac:dyDescent="0.35">
      <c r="W8240">
        <v>8233</v>
      </c>
      <c r="X8240">
        <v>5.9637317211757739E-2</v>
      </c>
      <c r="Y8240">
        <v>2.5434661305918024E-2</v>
      </c>
    </row>
    <row r="8241" spans="23:25" x14ac:dyDescent="0.35">
      <c r="W8241">
        <v>8234</v>
      </c>
      <c r="X8241">
        <v>6.0662065260436854E-2</v>
      </c>
      <c r="Y8241">
        <v>2.0316929927304866E-2</v>
      </c>
    </row>
    <row r="8242" spans="23:25" x14ac:dyDescent="0.35">
      <c r="W8242">
        <v>8235</v>
      </c>
      <c r="X8242">
        <v>5.9550017815683205E-2</v>
      </c>
      <c r="Y8242">
        <v>2.0754278984574957E-2</v>
      </c>
    </row>
    <row r="8243" spans="23:25" x14ac:dyDescent="0.35">
      <c r="W8243">
        <v>8236</v>
      </c>
      <c r="X8243">
        <v>6.6647284316478456E-2</v>
      </c>
      <c r="Y8243">
        <v>2.1739522018700014E-2</v>
      </c>
    </row>
    <row r="8244" spans="23:25" x14ac:dyDescent="0.35">
      <c r="W8244">
        <v>8237</v>
      </c>
      <c r="X8244">
        <v>6.7963885898602153E-2</v>
      </c>
      <c r="Y8244">
        <v>2.4672102199280885E-2</v>
      </c>
    </row>
    <row r="8245" spans="23:25" x14ac:dyDescent="0.35">
      <c r="W8245">
        <v>8238</v>
      </c>
      <c r="X8245">
        <v>5.7028551832998264E-2</v>
      </c>
      <c r="Y8245">
        <v>2.6031837181679784E-2</v>
      </c>
    </row>
    <row r="8246" spans="23:25" x14ac:dyDescent="0.35">
      <c r="W8246">
        <v>8239</v>
      </c>
      <c r="X8246">
        <v>6.1759024602169303E-2</v>
      </c>
      <c r="Y8246">
        <v>2.618333206942999E-2</v>
      </c>
    </row>
    <row r="8247" spans="23:25" x14ac:dyDescent="0.35">
      <c r="W8247">
        <v>8240</v>
      </c>
      <c r="X8247">
        <v>7.922599930741353E-2</v>
      </c>
      <c r="Y8247">
        <v>2.851715942024936E-2</v>
      </c>
    </row>
    <row r="8248" spans="23:25" x14ac:dyDescent="0.35">
      <c r="W8248">
        <v>8241</v>
      </c>
      <c r="X8248">
        <v>5.433370378387322E-2</v>
      </c>
      <c r="Y8248">
        <v>2.2846330092830807E-2</v>
      </c>
    </row>
    <row r="8249" spans="23:25" x14ac:dyDescent="0.35">
      <c r="W8249">
        <v>8242</v>
      </c>
      <c r="X8249">
        <v>5.6625895071245408E-2</v>
      </c>
      <c r="Y8249">
        <v>2.1456939878484814E-2</v>
      </c>
    </row>
    <row r="8250" spans="23:25" x14ac:dyDescent="0.35">
      <c r="W8250">
        <v>8243</v>
      </c>
      <c r="X8250">
        <v>5.6968706244648948E-2</v>
      </c>
      <c r="Y8250">
        <v>2.265672622726456E-2</v>
      </c>
    </row>
    <row r="8251" spans="23:25" x14ac:dyDescent="0.35">
      <c r="W8251">
        <v>8244</v>
      </c>
      <c r="X8251">
        <v>6.7077133040570044E-2</v>
      </c>
      <c r="Y8251">
        <v>2.1958764427359265E-2</v>
      </c>
    </row>
    <row r="8252" spans="23:25" x14ac:dyDescent="0.35">
      <c r="W8252">
        <v>8245</v>
      </c>
      <c r="X8252">
        <v>5.3523922285987187E-2</v>
      </c>
      <c r="Y8252">
        <v>2.3512659329609657E-2</v>
      </c>
    </row>
    <row r="8253" spans="23:25" x14ac:dyDescent="0.35">
      <c r="W8253">
        <v>8246</v>
      </c>
      <c r="X8253">
        <v>7.0774162282724901E-2</v>
      </c>
      <c r="Y8253">
        <v>2.4527575531691957E-2</v>
      </c>
    </row>
    <row r="8254" spans="23:25" x14ac:dyDescent="0.35">
      <c r="W8254">
        <v>8247</v>
      </c>
      <c r="X8254">
        <v>5.928647426248522E-2</v>
      </c>
      <c r="Y8254">
        <v>2.3877076708316083E-2</v>
      </c>
    </row>
    <row r="8255" spans="23:25" x14ac:dyDescent="0.35">
      <c r="W8255">
        <v>8248</v>
      </c>
      <c r="X8255">
        <v>5.3881340481372546E-2</v>
      </c>
      <c r="Y8255">
        <v>2.0580068754877744E-2</v>
      </c>
    </row>
    <row r="8256" spans="23:25" x14ac:dyDescent="0.35">
      <c r="W8256">
        <v>8249</v>
      </c>
      <c r="X8256">
        <v>5.8438574366567179E-2</v>
      </c>
      <c r="Y8256">
        <v>2.6205912641537855E-2</v>
      </c>
    </row>
    <row r="8257" spans="23:25" x14ac:dyDescent="0.35">
      <c r="W8257">
        <v>8250</v>
      </c>
      <c r="X8257">
        <v>5.8225589387183044E-2</v>
      </c>
      <c r="Y8257">
        <v>2.2521337505441164E-2</v>
      </c>
    </row>
    <row r="8258" spans="23:25" x14ac:dyDescent="0.35">
      <c r="W8258">
        <v>8251</v>
      </c>
      <c r="X8258">
        <v>5.6954352116155016E-2</v>
      </c>
      <c r="Y8258">
        <v>2.2304235812947909E-2</v>
      </c>
    </row>
    <row r="8259" spans="23:25" x14ac:dyDescent="0.35">
      <c r="W8259">
        <v>8252</v>
      </c>
      <c r="X8259">
        <v>6.6827695539406401E-2</v>
      </c>
      <c r="Y8259">
        <v>2.6954872210781387E-2</v>
      </c>
    </row>
    <row r="8260" spans="23:25" x14ac:dyDescent="0.35">
      <c r="W8260">
        <v>8253</v>
      </c>
      <c r="X8260">
        <v>5.9815377996542372E-2</v>
      </c>
      <c r="Y8260">
        <v>2.5807753603404492E-2</v>
      </c>
    </row>
    <row r="8261" spans="23:25" x14ac:dyDescent="0.35">
      <c r="W8261">
        <v>8254</v>
      </c>
      <c r="X8261">
        <v>6.2572303086582751E-2</v>
      </c>
      <c r="Y8261">
        <v>2.771961260781599E-2</v>
      </c>
    </row>
    <row r="8262" spans="23:25" x14ac:dyDescent="0.35">
      <c r="W8262">
        <v>8255</v>
      </c>
      <c r="X8262">
        <v>5.3109778118721925E-2</v>
      </c>
      <c r="Y8262">
        <v>1.9327020799309477E-2</v>
      </c>
    </row>
    <row r="8263" spans="23:25" x14ac:dyDescent="0.35">
      <c r="W8263">
        <v>8256</v>
      </c>
      <c r="X8263">
        <v>5.3686469061573122E-2</v>
      </c>
      <c r="Y8263">
        <v>2.4171808142543744E-2</v>
      </c>
    </row>
    <row r="8264" spans="23:25" x14ac:dyDescent="0.35">
      <c r="W8264">
        <v>8257</v>
      </c>
      <c r="X8264">
        <v>5.9484246975617036E-2</v>
      </c>
      <c r="Y8264">
        <v>1.9844135506869056E-2</v>
      </c>
    </row>
    <row r="8265" spans="23:25" x14ac:dyDescent="0.35">
      <c r="W8265">
        <v>8258</v>
      </c>
      <c r="X8265">
        <v>7.3403825952418358E-2</v>
      </c>
      <c r="Y8265">
        <v>2.9371082764467784E-2</v>
      </c>
    </row>
    <row r="8266" spans="23:25" x14ac:dyDescent="0.35">
      <c r="W8266">
        <v>8259</v>
      </c>
      <c r="X8266">
        <v>6.0359737546501341E-2</v>
      </c>
      <c r="Y8266">
        <v>2.2171179861678852E-2</v>
      </c>
    </row>
    <row r="8267" spans="23:25" x14ac:dyDescent="0.35">
      <c r="W8267">
        <v>8260</v>
      </c>
      <c r="X8267">
        <v>6.1685802826088799E-2</v>
      </c>
      <c r="Y8267">
        <v>1.6764491041882493E-2</v>
      </c>
    </row>
    <row r="8268" spans="23:25" x14ac:dyDescent="0.35">
      <c r="W8268">
        <v>8261</v>
      </c>
      <c r="X8268">
        <v>6.1243417065426735E-2</v>
      </c>
      <c r="Y8268">
        <v>2.2724598677491027E-2</v>
      </c>
    </row>
    <row r="8269" spans="23:25" x14ac:dyDescent="0.35">
      <c r="W8269">
        <v>8262</v>
      </c>
      <c r="X8269">
        <v>5.5153985806017186E-2</v>
      </c>
      <c r="Y8269">
        <v>1.9971463030472713E-2</v>
      </c>
    </row>
    <row r="8270" spans="23:25" x14ac:dyDescent="0.35">
      <c r="W8270">
        <v>8263</v>
      </c>
      <c r="X8270">
        <v>5.3731658573387284E-2</v>
      </c>
      <c r="Y8270">
        <v>2.1765834313372832E-2</v>
      </c>
    </row>
    <row r="8271" spans="23:25" x14ac:dyDescent="0.35">
      <c r="W8271">
        <v>8264</v>
      </c>
      <c r="X8271">
        <v>6.615500712773327E-2</v>
      </c>
      <c r="Y8271">
        <v>2.7226084060459114E-2</v>
      </c>
    </row>
    <row r="8272" spans="23:25" x14ac:dyDescent="0.35">
      <c r="W8272">
        <v>8265</v>
      </c>
      <c r="X8272">
        <v>5.6700645454966475E-2</v>
      </c>
      <c r="Y8272">
        <v>1.936015310962709E-2</v>
      </c>
    </row>
    <row r="8273" spans="23:25" x14ac:dyDescent="0.35">
      <c r="W8273">
        <v>8266</v>
      </c>
      <c r="X8273">
        <v>6.7024864918243013E-2</v>
      </c>
      <c r="Y8273">
        <v>2.1184147326527396E-2</v>
      </c>
    </row>
    <row r="8274" spans="23:25" x14ac:dyDescent="0.35">
      <c r="W8274">
        <v>8267</v>
      </c>
      <c r="X8274">
        <v>5.1915290536579166E-2</v>
      </c>
      <c r="Y8274">
        <v>2.4864697213451119E-2</v>
      </c>
    </row>
    <row r="8275" spans="23:25" x14ac:dyDescent="0.35">
      <c r="W8275">
        <v>8268</v>
      </c>
      <c r="X8275">
        <v>7.360976279272699E-2</v>
      </c>
      <c r="Y8275">
        <v>2.7791192851108915E-2</v>
      </c>
    </row>
    <row r="8276" spans="23:25" x14ac:dyDescent="0.35">
      <c r="W8276">
        <v>8269</v>
      </c>
      <c r="X8276">
        <v>6.4724881041235083E-2</v>
      </c>
      <c r="Y8276">
        <v>2.2126963903762807E-2</v>
      </c>
    </row>
    <row r="8277" spans="23:25" x14ac:dyDescent="0.35">
      <c r="W8277">
        <v>8270</v>
      </c>
      <c r="X8277">
        <v>5.8689261051427855E-2</v>
      </c>
      <c r="Y8277">
        <v>2.0591038525124249E-2</v>
      </c>
    </row>
    <row r="8278" spans="23:25" x14ac:dyDescent="0.35">
      <c r="W8278">
        <v>8271</v>
      </c>
      <c r="X8278">
        <v>5.9539138398043548E-2</v>
      </c>
      <c r="Y8278">
        <v>2.0223917211524708E-2</v>
      </c>
    </row>
    <row r="8279" spans="23:25" x14ac:dyDescent="0.35">
      <c r="W8279">
        <v>8272</v>
      </c>
      <c r="X8279">
        <v>6.4581779416917492E-2</v>
      </c>
      <c r="Y8279">
        <v>2.2965305937097297E-2</v>
      </c>
    </row>
    <row r="8280" spans="23:25" x14ac:dyDescent="0.35">
      <c r="W8280">
        <v>8273</v>
      </c>
      <c r="X8280">
        <v>6.0949522800574432E-2</v>
      </c>
      <c r="Y8280">
        <v>2.5099342438392909E-2</v>
      </c>
    </row>
    <row r="8281" spans="23:25" x14ac:dyDescent="0.35">
      <c r="W8281">
        <v>8274</v>
      </c>
      <c r="X8281">
        <v>6.7009079925752973E-2</v>
      </c>
      <c r="Y8281">
        <v>2.680023753098016E-2</v>
      </c>
    </row>
    <row r="8282" spans="23:25" x14ac:dyDescent="0.35">
      <c r="W8282">
        <v>8275</v>
      </c>
      <c r="X8282">
        <v>5.7028525018714415E-2</v>
      </c>
      <c r="Y8282">
        <v>1.5266165691738602E-2</v>
      </c>
    </row>
    <row r="8283" spans="23:25" x14ac:dyDescent="0.35">
      <c r="W8283">
        <v>8276</v>
      </c>
      <c r="X8283">
        <v>7.1566881449181358E-2</v>
      </c>
      <c r="Y8283">
        <v>2.8304058322840903E-2</v>
      </c>
    </row>
    <row r="8284" spans="23:25" x14ac:dyDescent="0.35">
      <c r="W8284">
        <v>8277</v>
      </c>
      <c r="X8284">
        <v>6.4220521957218113E-2</v>
      </c>
      <c r="Y8284">
        <v>2.315308965433267E-2</v>
      </c>
    </row>
    <row r="8285" spans="23:25" x14ac:dyDescent="0.35">
      <c r="W8285">
        <v>8278</v>
      </c>
      <c r="X8285">
        <v>6.9620443507051155E-2</v>
      </c>
      <c r="Y8285">
        <v>2.9273451564732177E-2</v>
      </c>
    </row>
    <row r="8286" spans="23:25" x14ac:dyDescent="0.35">
      <c r="W8286">
        <v>8279</v>
      </c>
      <c r="X8286">
        <v>5.7864747664826237E-2</v>
      </c>
      <c r="Y8286">
        <v>1.1874035243756244E-2</v>
      </c>
    </row>
    <row r="8287" spans="23:25" x14ac:dyDescent="0.35">
      <c r="W8287">
        <v>8280</v>
      </c>
      <c r="X8287">
        <v>6.1757878355635086E-2</v>
      </c>
      <c r="Y8287">
        <v>2.6364295282538031E-2</v>
      </c>
    </row>
    <row r="8288" spans="23:25" x14ac:dyDescent="0.35">
      <c r="W8288">
        <v>8281</v>
      </c>
      <c r="X8288">
        <v>5.8290247236746008E-2</v>
      </c>
      <c r="Y8288">
        <v>2.0754331292963113E-2</v>
      </c>
    </row>
    <row r="8289" spans="23:25" x14ac:dyDescent="0.35">
      <c r="W8289">
        <v>8282</v>
      </c>
      <c r="X8289">
        <v>5.6389028849736164E-2</v>
      </c>
      <c r="Y8289">
        <v>2.438334453028581E-2</v>
      </c>
    </row>
    <row r="8290" spans="23:25" x14ac:dyDescent="0.35">
      <c r="W8290">
        <v>8283</v>
      </c>
      <c r="X8290">
        <v>7.8352901898180144E-2</v>
      </c>
      <c r="Y8290">
        <v>2.9541378305830455E-2</v>
      </c>
    </row>
    <row r="8291" spans="23:25" x14ac:dyDescent="0.35">
      <c r="W8291">
        <v>8284</v>
      </c>
      <c r="X8291">
        <v>5.7517236949295225E-2</v>
      </c>
      <c r="Y8291">
        <v>2.1747334048768777E-2</v>
      </c>
    </row>
    <row r="8292" spans="23:25" x14ac:dyDescent="0.35">
      <c r="W8292">
        <v>8285</v>
      </c>
      <c r="X8292">
        <v>6.6391329514324457E-2</v>
      </c>
      <c r="Y8292">
        <v>2.1181022506139992E-2</v>
      </c>
    </row>
    <row r="8293" spans="23:25" x14ac:dyDescent="0.35">
      <c r="W8293">
        <v>8286</v>
      </c>
      <c r="X8293">
        <v>6.5179675246494387E-2</v>
      </c>
      <c r="Y8293">
        <v>2.1925425953347913E-2</v>
      </c>
    </row>
    <row r="8294" spans="23:25" x14ac:dyDescent="0.35">
      <c r="W8294">
        <v>8287</v>
      </c>
      <c r="X8294">
        <v>5.7651218954856719E-2</v>
      </c>
      <c r="Y8294">
        <v>2.252450538888124E-2</v>
      </c>
    </row>
    <row r="8295" spans="23:25" x14ac:dyDescent="0.35">
      <c r="W8295">
        <v>8288</v>
      </c>
      <c r="X8295">
        <v>5.5825179529110334E-2</v>
      </c>
      <c r="Y8295">
        <v>2.1024148399434756E-2</v>
      </c>
    </row>
    <row r="8296" spans="23:25" x14ac:dyDescent="0.35">
      <c r="W8296">
        <v>8289</v>
      </c>
      <c r="X8296">
        <v>5.5977163473718047E-2</v>
      </c>
      <c r="Y8296">
        <v>2.7253804993726545E-2</v>
      </c>
    </row>
    <row r="8297" spans="23:25" x14ac:dyDescent="0.35">
      <c r="W8297">
        <v>8290</v>
      </c>
      <c r="X8297">
        <v>6.9552605654930419E-2</v>
      </c>
      <c r="Y8297">
        <v>2.4179033344776276E-2</v>
      </c>
    </row>
    <row r="8298" spans="23:25" x14ac:dyDescent="0.35">
      <c r="W8298">
        <v>8291</v>
      </c>
      <c r="X8298">
        <v>7.1426455666645502E-2</v>
      </c>
      <c r="Y8298">
        <v>2.7308918571538346E-2</v>
      </c>
    </row>
    <row r="8299" spans="23:25" x14ac:dyDescent="0.35">
      <c r="W8299">
        <v>8292</v>
      </c>
      <c r="X8299">
        <v>5.7333918773736919E-2</v>
      </c>
      <c r="Y8299">
        <v>2.2478281388912252E-2</v>
      </c>
    </row>
    <row r="8300" spans="23:25" x14ac:dyDescent="0.35">
      <c r="W8300">
        <v>8293</v>
      </c>
      <c r="X8300">
        <v>5.5576408478301122E-2</v>
      </c>
      <c r="Y8300">
        <v>1.8402117742385843E-2</v>
      </c>
    </row>
    <row r="8301" spans="23:25" x14ac:dyDescent="0.35">
      <c r="W8301">
        <v>8294</v>
      </c>
      <c r="X8301">
        <v>5.6322260777145423E-2</v>
      </c>
      <c r="Y8301">
        <v>2.0881175938168642E-2</v>
      </c>
    </row>
    <row r="8302" spans="23:25" x14ac:dyDescent="0.35">
      <c r="W8302">
        <v>8295</v>
      </c>
      <c r="X8302">
        <v>5.3740812245777925E-2</v>
      </c>
      <c r="Y8302">
        <v>1.7984522811560981E-2</v>
      </c>
    </row>
    <row r="8303" spans="23:25" x14ac:dyDescent="0.35">
      <c r="W8303">
        <v>8296</v>
      </c>
      <c r="X8303">
        <v>5.8281330741459823E-2</v>
      </c>
      <c r="Y8303">
        <v>2.1688675255336676E-2</v>
      </c>
    </row>
    <row r="8304" spans="23:25" x14ac:dyDescent="0.35">
      <c r="W8304">
        <v>8297</v>
      </c>
      <c r="X8304">
        <v>5.4082452234538086E-2</v>
      </c>
      <c r="Y8304">
        <v>2.1641074436207511E-2</v>
      </c>
    </row>
    <row r="8305" spans="23:25" x14ac:dyDescent="0.35">
      <c r="W8305">
        <v>8298</v>
      </c>
      <c r="X8305">
        <v>5.8525675134023937E-2</v>
      </c>
      <c r="Y8305">
        <v>2.2760651725601311E-2</v>
      </c>
    </row>
    <row r="8306" spans="23:25" x14ac:dyDescent="0.35">
      <c r="W8306">
        <v>8299</v>
      </c>
      <c r="X8306">
        <v>6.6562569392954296E-2</v>
      </c>
      <c r="Y8306">
        <v>2.4599862343006679E-2</v>
      </c>
    </row>
    <row r="8307" spans="23:25" x14ac:dyDescent="0.35">
      <c r="W8307">
        <v>8300</v>
      </c>
      <c r="X8307">
        <v>6.8388236499083724E-2</v>
      </c>
      <c r="Y8307">
        <v>2.5780451102831715E-2</v>
      </c>
    </row>
    <row r="8308" spans="23:25" x14ac:dyDescent="0.35">
      <c r="W8308">
        <v>8301</v>
      </c>
      <c r="X8308">
        <v>6.325406590748002E-2</v>
      </c>
      <c r="Y8308">
        <v>2.7493598503872771E-2</v>
      </c>
    </row>
    <row r="8309" spans="23:25" x14ac:dyDescent="0.35">
      <c r="W8309">
        <v>8302</v>
      </c>
      <c r="X8309">
        <v>7.1758881179497261E-2</v>
      </c>
      <c r="Y8309">
        <v>2.8493490316906636E-2</v>
      </c>
    </row>
    <row r="8310" spans="23:25" x14ac:dyDescent="0.35">
      <c r="W8310">
        <v>8303</v>
      </c>
      <c r="X8310">
        <v>5.8087794630609355E-2</v>
      </c>
      <c r="Y8310">
        <v>1.4607627202419007E-2</v>
      </c>
    </row>
    <row r="8311" spans="23:25" x14ac:dyDescent="0.35">
      <c r="W8311">
        <v>8304</v>
      </c>
      <c r="X8311">
        <v>7.3131321731155385E-2</v>
      </c>
      <c r="Y8311">
        <v>2.6560242026344268E-2</v>
      </c>
    </row>
    <row r="8312" spans="23:25" x14ac:dyDescent="0.35">
      <c r="W8312">
        <v>8305</v>
      </c>
      <c r="X8312">
        <v>6.9579753842076125E-2</v>
      </c>
      <c r="Y8312">
        <v>2.6554352556745667E-2</v>
      </c>
    </row>
    <row r="8313" spans="23:25" x14ac:dyDescent="0.35">
      <c r="W8313">
        <v>8306</v>
      </c>
      <c r="X8313">
        <v>5.7483580213532698E-2</v>
      </c>
      <c r="Y8313">
        <v>1.5370108569587804E-2</v>
      </c>
    </row>
    <row r="8314" spans="23:25" x14ac:dyDescent="0.35">
      <c r="W8314">
        <v>8307</v>
      </c>
      <c r="X8314">
        <v>5.8631494375203139E-2</v>
      </c>
      <c r="Y8314">
        <v>1.866047493660777E-2</v>
      </c>
    </row>
    <row r="8315" spans="23:25" x14ac:dyDescent="0.35">
      <c r="W8315">
        <v>8308</v>
      </c>
      <c r="X8315">
        <v>5.6532305050701143E-2</v>
      </c>
      <c r="Y8315">
        <v>1.998546337529384E-2</v>
      </c>
    </row>
    <row r="8316" spans="23:25" x14ac:dyDescent="0.35">
      <c r="W8316">
        <v>8309</v>
      </c>
      <c r="X8316">
        <v>6.1017106411046296E-2</v>
      </c>
      <c r="Y8316">
        <v>2.2880101196826368E-2</v>
      </c>
    </row>
    <row r="8317" spans="23:25" x14ac:dyDescent="0.35">
      <c r="W8317">
        <v>8310</v>
      </c>
      <c r="X8317">
        <v>5.5514493800763676E-2</v>
      </c>
      <c r="Y8317">
        <v>2.3898556355635939E-2</v>
      </c>
    </row>
    <row r="8318" spans="23:25" x14ac:dyDescent="0.35">
      <c r="W8318">
        <v>8311</v>
      </c>
      <c r="X8318">
        <v>6.9884472835633524E-2</v>
      </c>
      <c r="Y8318">
        <v>2.3343239720445618E-2</v>
      </c>
    </row>
    <row r="8319" spans="23:25" x14ac:dyDescent="0.35">
      <c r="W8319">
        <v>8312</v>
      </c>
      <c r="X8319">
        <v>6.2569230709485682E-2</v>
      </c>
      <c r="Y8319">
        <v>2.3942951666609508E-2</v>
      </c>
    </row>
    <row r="8320" spans="23:25" x14ac:dyDescent="0.35">
      <c r="W8320">
        <v>8313</v>
      </c>
      <c r="X8320">
        <v>6.2913433516400261E-2</v>
      </c>
      <c r="Y8320">
        <v>2.2513181196989397E-2</v>
      </c>
    </row>
    <row r="8321" spans="23:25" x14ac:dyDescent="0.35">
      <c r="W8321">
        <v>8314</v>
      </c>
      <c r="X8321">
        <v>5.997037286669691E-2</v>
      </c>
      <c r="Y8321">
        <v>2.7284028001648936E-2</v>
      </c>
    </row>
    <row r="8322" spans="23:25" x14ac:dyDescent="0.35">
      <c r="W8322">
        <v>8315</v>
      </c>
      <c r="X8322">
        <v>5.5327377150957292E-2</v>
      </c>
      <c r="Y8322">
        <v>1.4709978218413926E-2</v>
      </c>
    </row>
    <row r="8323" spans="23:25" x14ac:dyDescent="0.35">
      <c r="W8323">
        <v>8316</v>
      </c>
      <c r="X8323">
        <v>5.8787442942340888E-2</v>
      </c>
      <c r="Y8323">
        <v>2.1463881295872816E-2</v>
      </c>
    </row>
    <row r="8324" spans="23:25" x14ac:dyDescent="0.35">
      <c r="W8324">
        <v>8317</v>
      </c>
      <c r="X8324">
        <v>6.7172809656937185E-2</v>
      </c>
      <c r="Y8324">
        <v>2.7598038756063009E-2</v>
      </c>
    </row>
    <row r="8325" spans="23:25" x14ac:dyDescent="0.35">
      <c r="W8325">
        <v>8318</v>
      </c>
      <c r="X8325">
        <v>6.0806445852971229E-2</v>
      </c>
      <c r="Y8325">
        <v>2.7274637938498859E-2</v>
      </c>
    </row>
    <row r="8326" spans="23:25" x14ac:dyDescent="0.35">
      <c r="W8326">
        <v>8319</v>
      </c>
      <c r="X8326">
        <v>6.2921173018484988E-2</v>
      </c>
      <c r="Y8326">
        <v>2.3414963710056254E-2</v>
      </c>
    </row>
    <row r="8327" spans="23:25" x14ac:dyDescent="0.35">
      <c r="W8327">
        <v>8320</v>
      </c>
      <c r="X8327">
        <v>6.1419130891646252E-2</v>
      </c>
      <c r="Y8327">
        <v>2.3902214593616789E-2</v>
      </c>
    </row>
    <row r="8328" spans="23:25" x14ac:dyDescent="0.35">
      <c r="W8328">
        <v>8321</v>
      </c>
      <c r="X8328">
        <v>6.6193149914269667E-2</v>
      </c>
      <c r="Y8328">
        <v>2.0836233977829351E-2</v>
      </c>
    </row>
    <row r="8329" spans="23:25" x14ac:dyDescent="0.35">
      <c r="W8329">
        <v>8322</v>
      </c>
      <c r="X8329">
        <v>6.5954566860887257E-2</v>
      </c>
      <c r="Y8329">
        <v>2.3521274708569472E-2</v>
      </c>
    </row>
    <row r="8330" spans="23:25" x14ac:dyDescent="0.35">
      <c r="W8330">
        <v>8323</v>
      </c>
      <c r="X8330">
        <v>6.2668377706724107E-2</v>
      </c>
      <c r="Y8330">
        <v>2.5899375804154544E-2</v>
      </c>
    </row>
    <row r="8331" spans="23:25" x14ac:dyDescent="0.35">
      <c r="W8331">
        <v>8324</v>
      </c>
      <c r="X8331">
        <v>6.3716944090794619E-2</v>
      </c>
      <c r="Y8331">
        <v>1.9739078752029626E-2</v>
      </c>
    </row>
    <row r="8332" spans="23:25" x14ac:dyDescent="0.35">
      <c r="W8332">
        <v>8325</v>
      </c>
      <c r="X8332">
        <v>6.1497676175358007E-2</v>
      </c>
      <c r="Y8332">
        <v>2.8085508021407083E-2</v>
      </c>
    </row>
    <row r="8333" spans="23:25" x14ac:dyDescent="0.35">
      <c r="W8333">
        <v>8326</v>
      </c>
      <c r="X8333">
        <v>5.6883867156644778E-2</v>
      </c>
      <c r="Y8333">
        <v>1.7562526914114217E-2</v>
      </c>
    </row>
    <row r="8334" spans="23:25" x14ac:dyDescent="0.35">
      <c r="W8334">
        <v>8327</v>
      </c>
      <c r="X8334">
        <v>6.1169873435074802E-2</v>
      </c>
      <c r="Y8334">
        <v>1.8896330228274718E-2</v>
      </c>
    </row>
    <row r="8335" spans="23:25" x14ac:dyDescent="0.35">
      <c r="W8335">
        <v>8328</v>
      </c>
      <c r="X8335">
        <v>6.186186754466752E-2</v>
      </c>
      <c r="Y8335">
        <v>2.6196240726576361E-2</v>
      </c>
    </row>
    <row r="8336" spans="23:25" x14ac:dyDescent="0.35">
      <c r="W8336">
        <v>8329</v>
      </c>
      <c r="X8336">
        <v>5.3045339414006958E-2</v>
      </c>
      <c r="Y8336">
        <v>1.7925300987459581E-2</v>
      </c>
    </row>
    <row r="8337" spans="23:25" x14ac:dyDescent="0.35">
      <c r="W8337">
        <v>8330</v>
      </c>
      <c r="X8337">
        <v>5.9130271459009613E-2</v>
      </c>
      <c r="Y8337">
        <v>1.9726548600411266E-2</v>
      </c>
    </row>
    <row r="8338" spans="23:25" x14ac:dyDescent="0.35">
      <c r="W8338">
        <v>8331</v>
      </c>
      <c r="X8338">
        <v>5.8079934354770803E-2</v>
      </c>
      <c r="Y8338">
        <v>2.2262297018507109E-2</v>
      </c>
    </row>
    <row r="8339" spans="23:25" x14ac:dyDescent="0.35">
      <c r="W8339">
        <v>8332</v>
      </c>
      <c r="X8339">
        <v>5.720451377942682E-2</v>
      </c>
      <c r="Y8339">
        <v>2.2690514008603103E-2</v>
      </c>
    </row>
    <row r="8340" spans="23:25" x14ac:dyDescent="0.35">
      <c r="W8340">
        <v>8333</v>
      </c>
      <c r="X8340">
        <v>5.5928081962816359E-2</v>
      </c>
      <c r="Y8340">
        <v>2.0553795900510631E-2</v>
      </c>
    </row>
    <row r="8341" spans="23:25" x14ac:dyDescent="0.35">
      <c r="W8341">
        <v>8334</v>
      </c>
      <c r="X8341">
        <v>6.9546414427903908E-2</v>
      </c>
      <c r="Y8341">
        <v>2.4644966223230671E-2</v>
      </c>
    </row>
    <row r="8342" spans="23:25" x14ac:dyDescent="0.35">
      <c r="W8342">
        <v>8335</v>
      </c>
      <c r="X8342">
        <v>5.9351433759075707E-2</v>
      </c>
      <c r="Y8342">
        <v>1.2458547449838262E-2</v>
      </c>
    </row>
    <row r="8343" spans="23:25" x14ac:dyDescent="0.35">
      <c r="W8343">
        <v>8336</v>
      </c>
      <c r="X8343">
        <v>5.4910872632828379E-2</v>
      </c>
      <c r="Y8343">
        <v>2.3880900093676799E-2</v>
      </c>
    </row>
    <row r="8344" spans="23:25" x14ac:dyDescent="0.35">
      <c r="W8344">
        <v>8337</v>
      </c>
      <c r="X8344">
        <v>5.2601429600386274E-2</v>
      </c>
      <c r="Y8344">
        <v>2.0832266849343219E-2</v>
      </c>
    </row>
    <row r="8345" spans="23:25" x14ac:dyDescent="0.35">
      <c r="W8345">
        <v>8338</v>
      </c>
      <c r="X8345">
        <v>5.7539859381177352E-2</v>
      </c>
      <c r="Y8345">
        <v>2.2044430049914208E-2</v>
      </c>
    </row>
    <row r="8346" spans="23:25" x14ac:dyDescent="0.35">
      <c r="W8346">
        <v>8339</v>
      </c>
      <c r="X8346">
        <v>5.4305657886436709E-2</v>
      </c>
      <c r="Y8346">
        <v>2.219510788586395E-2</v>
      </c>
    </row>
    <row r="8347" spans="23:25" x14ac:dyDescent="0.35">
      <c r="W8347">
        <v>8340</v>
      </c>
      <c r="X8347">
        <v>6.1783758498343569E-2</v>
      </c>
      <c r="Y8347">
        <v>2.2831506576753681E-2</v>
      </c>
    </row>
    <row r="8348" spans="23:25" x14ac:dyDescent="0.35">
      <c r="W8348">
        <v>8341</v>
      </c>
      <c r="X8348">
        <v>6.3640440050538288E-2</v>
      </c>
      <c r="Y8348">
        <v>2.3922062523413012E-2</v>
      </c>
    </row>
    <row r="8349" spans="23:25" x14ac:dyDescent="0.35">
      <c r="W8349">
        <v>8342</v>
      </c>
      <c r="X8349">
        <v>5.5145551059547271E-2</v>
      </c>
      <c r="Y8349">
        <v>1.8549146132023304E-2</v>
      </c>
    </row>
    <row r="8350" spans="23:25" x14ac:dyDescent="0.35">
      <c r="W8350">
        <v>8343</v>
      </c>
      <c r="X8350">
        <v>5.9929944903104465E-2</v>
      </c>
      <c r="Y8350">
        <v>2.1684611454467411E-2</v>
      </c>
    </row>
    <row r="8351" spans="23:25" x14ac:dyDescent="0.35">
      <c r="W8351">
        <v>8344</v>
      </c>
      <c r="X8351">
        <v>5.9631517931049663E-2</v>
      </c>
      <c r="Y8351">
        <v>2.224648100272442E-2</v>
      </c>
    </row>
    <row r="8352" spans="23:25" x14ac:dyDescent="0.35">
      <c r="W8352">
        <v>8345</v>
      </c>
      <c r="X8352">
        <v>5.9627856536607356E-2</v>
      </c>
      <c r="Y8352">
        <v>2.5427467344518208E-2</v>
      </c>
    </row>
    <row r="8353" spans="23:25" x14ac:dyDescent="0.35">
      <c r="W8353">
        <v>8346</v>
      </c>
      <c r="X8353">
        <v>5.7556107320722541E-2</v>
      </c>
      <c r="Y8353">
        <v>1.600036530085229E-2</v>
      </c>
    </row>
    <row r="8354" spans="23:25" x14ac:dyDescent="0.35">
      <c r="W8354">
        <v>8347</v>
      </c>
      <c r="X8354">
        <v>5.9667461849941282E-2</v>
      </c>
      <c r="Y8354">
        <v>2.0017493249094111E-2</v>
      </c>
    </row>
    <row r="8355" spans="23:25" x14ac:dyDescent="0.35">
      <c r="W8355">
        <v>8348</v>
      </c>
      <c r="X8355">
        <v>5.8451314931325493E-2</v>
      </c>
      <c r="Y8355">
        <v>2.253947401224219E-2</v>
      </c>
    </row>
    <row r="8356" spans="23:25" x14ac:dyDescent="0.35">
      <c r="W8356">
        <v>8349</v>
      </c>
      <c r="X8356">
        <v>5.7121075215752139E-2</v>
      </c>
      <c r="Y8356">
        <v>2.0469090701209013E-2</v>
      </c>
    </row>
    <row r="8357" spans="23:25" x14ac:dyDescent="0.35">
      <c r="W8357">
        <v>8350</v>
      </c>
      <c r="X8357">
        <v>5.6921112019666258E-2</v>
      </c>
      <c r="Y8357">
        <v>2.3559598589187963E-2</v>
      </c>
    </row>
    <row r="8358" spans="23:25" x14ac:dyDescent="0.35">
      <c r="W8358">
        <v>8351</v>
      </c>
      <c r="X8358">
        <v>5.485539300692923E-2</v>
      </c>
      <c r="Y8358">
        <v>2.7167844347312984E-2</v>
      </c>
    </row>
    <row r="8359" spans="23:25" x14ac:dyDescent="0.35">
      <c r="W8359">
        <v>8352</v>
      </c>
      <c r="X8359">
        <v>6.1241086254054465E-2</v>
      </c>
      <c r="Y8359">
        <v>2.6130882561369143E-2</v>
      </c>
    </row>
    <row r="8360" spans="23:25" x14ac:dyDescent="0.35">
      <c r="W8360">
        <v>8353</v>
      </c>
      <c r="X8360">
        <v>5.7458457731852222E-2</v>
      </c>
      <c r="Y8360">
        <v>2.11001243654181E-2</v>
      </c>
    </row>
    <row r="8361" spans="23:25" x14ac:dyDescent="0.35">
      <c r="W8361">
        <v>8354</v>
      </c>
      <c r="X8361">
        <v>5.8707905447448534E-2</v>
      </c>
      <c r="Y8361">
        <v>1.8371948341308852E-2</v>
      </c>
    </row>
    <row r="8362" spans="23:25" x14ac:dyDescent="0.35">
      <c r="W8362">
        <v>8355</v>
      </c>
      <c r="X8362">
        <v>5.5683818892040979E-2</v>
      </c>
      <c r="Y8362">
        <v>2.6293058382981127E-2</v>
      </c>
    </row>
    <row r="8363" spans="23:25" x14ac:dyDescent="0.35">
      <c r="W8363">
        <v>8356</v>
      </c>
      <c r="X8363">
        <v>5.4952932955230537E-2</v>
      </c>
      <c r="Y8363">
        <v>2.4230893818517701E-2</v>
      </c>
    </row>
    <row r="8364" spans="23:25" x14ac:dyDescent="0.35">
      <c r="W8364">
        <v>8357</v>
      </c>
      <c r="X8364">
        <v>6.2392011775498218E-2</v>
      </c>
      <c r="Y8364">
        <v>2.4482423396006269E-2</v>
      </c>
    </row>
    <row r="8365" spans="23:25" x14ac:dyDescent="0.35">
      <c r="W8365">
        <v>8358</v>
      </c>
      <c r="X8365">
        <v>5.9973313227520371E-2</v>
      </c>
      <c r="Y8365">
        <v>1.8147941999797593E-2</v>
      </c>
    </row>
    <row r="8366" spans="23:25" x14ac:dyDescent="0.35">
      <c r="W8366">
        <v>8359</v>
      </c>
      <c r="X8366">
        <v>5.5288347409350701E-2</v>
      </c>
      <c r="Y8366">
        <v>2.1589135846202989E-2</v>
      </c>
    </row>
    <row r="8367" spans="23:25" x14ac:dyDescent="0.35">
      <c r="W8367">
        <v>8360</v>
      </c>
      <c r="X8367">
        <v>5.2430340556200584E-2</v>
      </c>
      <c r="Y8367">
        <v>1.9957320569708691E-2</v>
      </c>
    </row>
    <row r="8368" spans="23:25" x14ac:dyDescent="0.35">
      <c r="W8368">
        <v>8361</v>
      </c>
      <c r="X8368">
        <v>5.7090569139750538E-2</v>
      </c>
      <c r="Y8368">
        <v>2.1216271928946262E-2</v>
      </c>
    </row>
    <row r="8369" spans="23:25" x14ac:dyDescent="0.35">
      <c r="W8369">
        <v>8362</v>
      </c>
      <c r="X8369">
        <v>6.3029212809649862E-2</v>
      </c>
      <c r="Y8369">
        <v>1.9303352320860504E-2</v>
      </c>
    </row>
    <row r="8370" spans="23:25" x14ac:dyDescent="0.35">
      <c r="W8370">
        <v>8363</v>
      </c>
      <c r="X8370">
        <v>5.9323803841229664E-2</v>
      </c>
      <c r="Y8370">
        <v>2.5590296763834963E-2</v>
      </c>
    </row>
    <row r="8371" spans="23:25" x14ac:dyDescent="0.35">
      <c r="W8371">
        <v>8364</v>
      </c>
      <c r="X8371">
        <v>5.4953667326514161E-2</v>
      </c>
      <c r="Y8371">
        <v>2.5433964993073491E-2</v>
      </c>
    </row>
    <row r="8372" spans="23:25" x14ac:dyDescent="0.35">
      <c r="W8372">
        <v>8365</v>
      </c>
      <c r="X8372">
        <v>6.3591082908002042E-2</v>
      </c>
      <c r="Y8372">
        <v>1.8844765724946241E-2</v>
      </c>
    </row>
    <row r="8373" spans="23:25" x14ac:dyDescent="0.35">
      <c r="W8373">
        <v>8366</v>
      </c>
      <c r="X8373">
        <v>6.4027897135138928E-2</v>
      </c>
      <c r="Y8373">
        <v>2.3320524831940914E-2</v>
      </c>
    </row>
    <row r="8374" spans="23:25" x14ac:dyDescent="0.35">
      <c r="W8374">
        <v>8367</v>
      </c>
      <c r="X8374">
        <v>6.2643988680941939E-2</v>
      </c>
      <c r="Y8374">
        <v>2.1207659421330346E-2</v>
      </c>
    </row>
    <row r="8375" spans="23:25" x14ac:dyDescent="0.35">
      <c r="W8375">
        <v>8368</v>
      </c>
      <c r="X8375">
        <v>5.8281868594984819E-2</v>
      </c>
      <c r="Y8375">
        <v>2.1253935578001482E-2</v>
      </c>
    </row>
    <row r="8376" spans="23:25" x14ac:dyDescent="0.35">
      <c r="W8376">
        <v>8369</v>
      </c>
      <c r="X8376">
        <v>5.9629287149254868E-2</v>
      </c>
      <c r="Y8376">
        <v>1.7342931803310757E-2</v>
      </c>
    </row>
    <row r="8377" spans="23:25" x14ac:dyDescent="0.35">
      <c r="W8377">
        <v>8370</v>
      </c>
      <c r="X8377">
        <v>6.8093809324636045E-2</v>
      </c>
      <c r="Y8377">
        <v>2.5175939556810609E-2</v>
      </c>
    </row>
    <row r="8378" spans="23:25" x14ac:dyDescent="0.35">
      <c r="W8378">
        <v>8371</v>
      </c>
      <c r="X8378">
        <v>5.8569145360017755E-2</v>
      </c>
      <c r="Y8378">
        <v>1.829088491266577E-2</v>
      </c>
    </row>
    <row r="8379" spans="23:25" x14ac:dyDescent="0.35">
      <c r="W8379">
        <v>8372</v>
      </c>
      <c r="X8379">
        <v>6.1039176534800468E-2</v>
      </c>
      <c r="Y8379">
        <v>2.4119202723243065E-2</v>
      </c>
    </row>
    <row r="8380" spans="23:25" x14ac:dyDescent="0.35">
      <c r="W8380">
        <v>8373</v>
      </c>
      <c r="X8380">
        <v>6.1107023746230206E-2</v>
      </c>
      <c r="Y8380">
        <v>2.2796392226318029E-2</v>
      </c>
    </row>
    <row r="8381" spans="23:25" x14ac:dyDescent="0.35">
      <c r="W8381">
        <v>8374</v>
      </c>
      <c r="X8381">
        <v>6.4050850525456088E-2</v>
      </c>
      <c r="Y8381">
        <v>2.511238770049757E-2</v>
      </c>
    </row>
    <row r="8382" spans="23:25" x14ac:dyDescent="0.35">
      <c r="W8382">
        <v>8375</v>
      </c>
      <c r="X8382">
        <v>5.5819216487442709E-2</v>
      </c>
      <c r="Y8382">
        <v>1.948715083582989E-2</v>
      </c>
    </row>
    <row r="8383" spans="23:25" x14ac:dyDescent="0.35">
      <c r="W8383">
        <v>8376</v>
      </c>
      <c r="X8383">
        <v>5.8392225667890298E-2</v>
      </c>
      <c r="Y8383">
        <v>2.0651748035066541E-2</v>
      </c>
    </row>
    <row r="8384" spans="23:25" x14ac:dyDescent="0.35">
      <c r="W8384">
        <v>8377</v>
      </c>
      <c r="X8384">
        <v>5.4429622397522248E-2</v>
      </c>
      <c r="Y8384">
        <v>2.2831226059480871E-2</v>
      </c>
    </row>
    <row r="8385" spans="23:25" x14ac:dyDescent="0.35">
      <c r="W8385">
        <v>8378</v>
      </c>
      <c r="X8385">
        <v>6.1245638920136909E-2</v>
      </c>
      <c r="Y8385">
        <v>2.3304030141434673E-2</v>
      </c>
    </row>
    <row r="8386" spans="23:25" x14ac:dyDescent="0.35">
      <c r="W8386">
        <v>8379</v>
      </c>
      <c r="X8386">
        <v>5.983362122655083E-2</v>
      </c>
      <c r="Y8386">
        <v>2.2135454377046632E-2</v>
      </c>
    </row>
    <row r="8387" spans="23:25" x14ac:dyDescent="0.35">
      <c r="W8387">
        <v>8380</v>
      </c>
      <c r="X8387">
        <v>6.4631469490133098E-2</v>
      </c>
      <c r="Y8387">
        <v>2.1537883767063136E-2</v>
      </c>
    </row>
    <row r="8388" spans="23:25" x14ac:dyDescent="0.35">
      <c r="W8388">
        <v>8381</v>
      </c>
      <c r="X8388">
        <v>5.5544786424293426E-2</v>
      </c>
      <c r="Y8388">
        <v>2.2859383463861911E-2</v>
      </c>
    </row>
    <row r="8389" spans="23:25" x14ac:dyDescent="0.35">
      <c r="W8389">
        <v>8382</v>
      </c>
      <c r="X8389">
        <v>5.6619855804225357E-2</v>
      </c>
      <c r="Y8389">
        <v>2.5283263568266538E-2</v>
      </c>
    </row>
    <row r="8390" spans="23:25" x14ac:dyDescent="0.35">
      <c r="W8390">
        <v>8383</v>
      </c>
      <c r="X8390">
        <v>5.329226382783022E-2</v>
      </c>
      <c r="Y8390">
        <v>1.657709024427392E-2</v>
      </c>
    </row>
    <row r="8391" spans="23:25" x14ac:dyDescent="0.35">
      <c r="W8391">
        <v>8384</v>
      </c>
      <c r="X8391">
        <v>6.6972163550938588E-2</v>
      </c>
      <c r="Y8391">
        <v>2.1766518061274113E-2</v>
      </c>
    </row>
    <row r="8392" spans="23:25" x14ac:dyDescent="0.35">
      <c r="W8392">
        <v>8385</v>
      </c>
      <c r="X8392">
        <v>5.6666691676792121E-2</v>
      </c>
      <c r="Y8392">
        <v>1.6911591293940632E-2</v>
      </c>
    </row>
    <row r="8393" spans="23:25" x14ac:dyDescent="0.35">
      <c r="W8393">
        <v>8386</v>
      </c>
      <c r="X8393">
        <v>5.3728215898799357E-2</v>
      </c>
      <c r="Y8393">
        <v>1.9115284855210482E-2</v>
      </c>
    </row>
    <row r="8394" spans="23:25" x14ac:dyDescent="0.35">
      <c r="W8394">
        <v>8387</v>
      </c>
      <c r="X8394">
        <v>6.7617425525510172E-2</v>
      </c>
      <c r="Y8394">
        <v>2.7424305302337405E-2</v>
      </c>
    </row>
    <row r="8395" spans="23:25" x14ac:dyDescent="0.35">
      <c r="W8395">
        <v>8388</v>
      </c>
      <c r="X8395">
        <v>6.2096847632094374E-2</v>
      </c>
      <c r="Y8395">
        <v>2.6601449291323447E-2</v>
      </c>
    </row>
    <row r="8396" spans="23:25" x14ac:dyDescent="0.35">
      <c r="W8396">
        <v>8389</v>
      </c>
      <c r="X8396">
        <v>6.2010395157013003E-2</v>
      </c>
      <c r="Y8396">
        <v>2.4506442909884782E-2</v>
      </c>
    </row>
    <row r="8397" spans="23:25" x14ac:dyDescent="0.35">
      <c r="W8397">
        <v>8390</v>
      </c>
      <c r="X8397">
        <v>6.8225094642408321E-2</v>
      </c>
      <c r="Y8397">
        <v>2.8952083969387175E-2</v>
      </c>
    </row>
    <row r="8398" spans="23:25" x14ac:dyDescent="0.35">
      <c r="W8398">
        <v>8391</v>
      </c>
      <c r="X8398">
        <v>5.8004162814748572E-2</v>
      </c>
      <c r="Y8398">
        <v>2.4036041481123888E-2</v>
      </c>
    </row>
    <row r="8399" spans="23:25" x14ac:dyDescent="0.35">
      <c r="W8399">
        <v>8392</v>
      </c>
      <c r="X8399">
        <v>6.0088808555142113E-2</v>
      </c>
      <c r="Y8399">
        <v>2.5118088879094561E-2</v>
      </c>
    </row>
    <row r="8400" spans="23:25" x14ac:dyDescent="0.35">
      <c r="W8400">
        <v>8393</v>
      </c>
      <c r="X8400">
        <v>6.0697271630374743E-2</v>
      </c>
      <c r="Y8400">
        <v>2.3750857753845431E-2</v>
      </c>
    </row>
    <row r="8401" spans="23:25" x14ac:dyDescent="0.35">
      <c r="W8401">
        <v>8394</v>
      </c>
      <c r="X8401">
        <v>5.8452021332798386E-2</v>
      </c>
      <c r="Y8401">
        <v>2.7620625756054673E-2</v>
      </c>
    </row>
    <row r="8402" spans="23:25" x14ac:dyDescent="0.35">
      <c r="W8402">
        <v>8395</v>
      </c>
      <c r="X8402">
        <v>6.129247121644097E-2</v>
      </c>
      <c r="Y8402">
        <v>2.0623397257589854E-2</v>
      </c>
    </row>
    <row r="8403" spans="23:25" x14ac:dyDescent="0.35">
      <c r="W8403">
        <v>8396</v>
      </c>
      <c r="X8403">
        <v>5.786401658829262E-2</v>
      </c>
      <c r="Y8403">
        <v>2.4568348061887631E-2</v>
      </c>
    </row>
    <row r="8404" spans="23:25" x14ac:dyDescent="0.35">
      <c r="W8404">
        <v>8397</v>
      </c>
      <c r="X8404">
        <v>5.9825677938465514E-2</v>
      </c>
      <c r="Y8404">
        <v>2.6756342658992165E-2</v>
      </c>
    </row>
    <row r="8405" spans="23:25" x14ac:dyDescent="0.35">
      <c r="W8405">
        <v>8398</v>
      </c>
      <c r="X8405">
        <v>5.6927477766616122E-2</v>
      </c>
      <c r="Y8405">
        <v>1.5129036005273662E-2</v>
      </c>
    </row>
    <row r="8406" spans="23:25" x14ac:dyDescent="0.35">
      <c r="W8406">
        <v>8399</v>
      </c>
      <c r="X8406">
        <v>5.696784522099315E-2</v>
      </c>
      <c r="Y8406">
        <v>2.1188929731557775E-2</v>
      </c>
    </row>
    <row r="8407" spans="23:25" x14ac:dyDescent="0.35">
      <c r="W8407">
        <v>8400</v>
      </c>
      <c r="X8407">
        <v>5.6511346802015319E-2</v>
      </c>
      <c r="Y8407">
        <v>1.9985038549624492E-2</v>
      </c>
    </row>
    <row r="8408" spans="23:25" x14ac:dyDescent="0.35">
      <c r="W8408">
        <v>8401</v>
      </c>
      <c r="X8408">
        <v>6.2538377101931719E-2</v>
      </c>
      <c r="Y8408">
        <v>1.6838750385615057E-2</v>
      </c>
    </row>
    <row r="8409" spans="23:25" x14ac:dyDescent="0.35">
      <c r="W8409">
        <v>8402</v>
      </c>
      <c r="X8409">
        <v>5.7134641289948086E-2</v>
      </c>
      <c r="Y8409">
        <v>2.7365231347921772E-2</v>
      </c>
    </row>
    <row r="8410" spans="23:25" x14ac:dyDescent="0.35">
      <c r="W8410">
        <v>8403</v>
      </c>
      <c r="X8410">
        <v>6.0499923463032013E-2</v>
      </c>
      <c r="Y8410">
        <v>1.9377086007642302E-2</v>
      </c>
    </row>
    <row r="8411" spans="23:25" x14ac:dyDescent="0.35">
      <c r="W8411">
        <v>8404</v>
      </c>
      <c r="X8411">
        <v>6.6649805114655916E-2</v>
      </c>
      <c r="Y8411">
        <v>2.8468480774586007E-2</v>
      </c>
    </row>
    <row r="8412" spans="23:25" x14ac:dyDescent="0.35">
      <c r="W8412">
        <v>8405</v>
      </c>
      <c r="X8412">
        <v>5.8792197446471829E-2</v>
      </c>
      <c r="Y8412">
        <v>2.2241147152655225E-2</v>
      </c>
    </row>
    <row r="8413" spans="23:25" x14ac:dyDescent="0.35">
      <c r="W8413">
        <v>8406</v>
      </c>
      <c r="X8413">
        <v>6.1395282724181377E-2</v>
      </c>
      <c r="Y8413">
        <v>2.7035336878821353E-2</v>
      </c>
    </row>
    <row r="8414" spans="23:25" x14ac:dyDescent="0.35">
      <c r="W8414">
        <v>8407</v>
      </c>
      <c r="X8414">
        <v>5.880740294669283E-2</v>
      </c>
      <c r="Y8414">
        <v>2.7676076361021484E-2</v>
      </c>
    </row>
    <row r="8415" spans="23:25" x14ac:dyDescent="0.35">
      <c r="W8415">
        <v>8408</v>
      </c>
      <c r="X8415">
        <v>5.6956839598153765E-2</v>
      </c>
      <c r="Y8415">
        <v>2.5605197222074688E-2</v>
      </c>
    </row>
    <row r="8416" spans="23:25" x14ac:dyDescent="0.35">
      <c r="W8416">
        <v>8409</v>
      </c>
      <c r="X8416">
        <v>6.5485572384229307E-2</v>
      </c>
      <c r="Y8416">
        <v>2.7997764808893242E-2</v>
      </c>
    </row>
    <row r="8417" spans="23:25" x14ac:dyDescent="0.35">
      <c r="W8417">
        <v>8410</v>
      </c>
      <c r="X8417">
        <v>5.5780046450442863E-2</v>
      </c>
      <c r="Y8417">
        <v>2.3754467737374753E-2</v>
      </c>
    </row>
    <row r="8418" spans="23:25" x14ac:dyDescent="0.35">
      <c r="W8418">
        <v>8411</v>
      </c>
      <c r="X8418">
        <v>6.2314840233912309E-2</v>
      </c>
      <c r="Y8418">
        <v>2.75518200653973E-2</v>
      </c>
    </row>
    <row r="8419" spans="23:25" x14ac:dyDescent="0.35">
      <c r="W8419">
        <v>8412</v>
      </c>
      <c r="X8419">
        <v>6.2985262108940107E-2</v>
      </c>
      <c r="Y8419">
        <v>2.2726531625709336E-2</v>
      </c>
    </row>
    <row r="8420" spans="23:25" x14ac:dyDescent="0.35">
      <c r="W8420">
        <v>8413</v>
      </c>
      <c r="X8420">
        <v>5.1991385654244535E-2</v>
      </c>
      <c r="Y8420">
        <v>2.278415364473306E-2</v>
      </c>
    </row>
    <row r="8421" spans="23:25" x14ac:dyDescent="0.35">
      <c r="W8421">
        <v>8414</v>
      </c>
      <c r="X8421">
        <v>6.4217708236785048E-2</v>
      </c>
      <c r="Y8421">
        <v>2.8028806238556945E-2</v>
      </c>
    </row>
    <row r="8422" spans="23:25" x14ac:dyDescent="0.35">
      <c r="W8422">
        <v>8415</v>
      </c>
      <c r="X8422">
        <v>7.0068124600768944E-2</v>
      </c>
      <c r="Y8422">
        <v>2.7238494285412581E-2</v>
      </c>
    </row>
    <row r="8423" spans="23:25" x14ac:dyDescent="0.35">
      <c r="W8423">
        <v>8416</v>
      </c>
      <c r="X8423">
        <v>7.0659394451944357E-2</v>
      </c>
      <c r="Y8423">
        <v>2.7562804335726505E-2</v>
      </c>
    </row>
    <row r="8424" spans="23:25" x14ac:dyDescent="0.35">
      <c r="W8424">
        <v>8417</v>
      </c>
      <c r="X8424">
        <v>6.6666843691153832E-2</v>
      </c>
      <c r="Y8424">
        <v>2.587690628080418E-2</v>
      </c>
    </row>
    <row r="8425" spans="23:25" x14ac:dyDescent="0.35">
      <c r="W8425">
        <v>8418</v>
      </c>
      <c r="X8425">
        <v>5.3253215542894972E-2</v>
      </c>
      <c r="Y8425">
        <v>1.6772630588526169E-2</v>
      </c>
    </row>
    <row r="8426" spans="23:25" x14ac:dyDescent="0.35">
      <c r="W8426">
        <v>8419</v>
      </c>
      <c r="X8426">
        <v>6.8164014702558715E-2</v>
      </c>
      <c r="Y8426">
        <v>2.1739757155015811E-2</v>
      </c>
    </row>
    <row r="8427" spans="23:25" x14ac:dyDescent="0.35">
      <c r="W8427">
        <v>8420</v>
      </c>
      <c r="X8427">
        <v>6.7449120184491979E-2</v>
      </c>
      <c r="Y8427">
        <v>2.6326351009297179E-2</v>
      </c>
    </row>
    <row r="8428" spans="23:25" x14ac:dyDescent="0.35">
      <c r="W8428">
        <v>8421</v>
      </c>
      <c r="X8428">
        <v>5.5494972296465106E-2</v>
      </c>
      <c r="Y8428">
        <v>2.2702392669316885E-2</v>
      </c>
    </row>
    <row r="8429" spans="23:25" x14ac:dyDescent="0.35">
      <c r="W8429">
        <v>8422</v>
      </c>
      <c r="X8429">
        <v>5.9270918928351846E-2</v>
      </c>
      <c r="Y8429">
        <v>2.4183062393925835E-2</v>
      </c>
    </row>
    <row r="8430" spans="23:25" x14ac:dyDescent="0.35">
      <c r="W8430">
        <v>8423</v>
      </c>
      <c r="X8430">
        <v>6.1025599792025584E-2</v>
      </c>
      <c r="Y8430">
        <v>2.2847865506861072E-2</v>
      </c>
    </row>
    <row r="8431" spans="23:25" x14ac:dyDescent="0.35">
      <c r="W8431">
        <v>8424</v>
      </c>
      <c r="X8431">
        <v>5.864765655876697E-2</v>
      </c>
      <c r="Y8431">
        <v>2.3255289120784367E-2</v>
      </c>
    </row>
    <row r="8432" spans="23:25" x14ac:dyDescent="0.35">
      <c r="W8432">
        <v>8425</v>
      </c>
      <c r="X8432">
        <v>6.1932360174900461E-2</v>
      </c>
      <c r="Y8432">
        <v>2.5621141247322121E-2</v>
      </c>
    </row>
    <row r="8433" spans="23:25" x14ac:dyDescent="0.35">
      <c r="W8433">
        <v>8426</v>
      </c>
      <c r="X8433">
        <v>5.9709617544123142E-2</v>
      </c>
      <c r="Y8433">
        <v>2.0343015646524999E-2</v>
      </c>
    </row>
    <row r="8434" spans="23:25" x14ac:dyDescent="0.35">
      <c r="W8434">
        <v>8427</v>
      </c>
      <c r="X8434">
        <v>5.1942351928181002E-2</v>
      </c>
      <c r="Y8434">
        <v>2.1828400714421936E-2</v>
      </c>
    </row>
    <row r="8435" spans="23:25" x14ac:dyDescent="0.35">
      <c r="W8435">
        <v>8428</v>
      </c>
      <c r="X8435">
        <v>6.1597162470178504E-2</v>
      </c>
      <c r="Y8435">
        <v>2.6289708863839766E-2</v>
      </c>
    </row>
    <row r="8436" spans="23:25" x14ac:dyDescent="0.35">
      <c r="W8436">
        <v>8429</v>
      </c>
      <c r="X8436">
        <v>5.8769940270885272E-2</v>
      </c>
      <c r="Y8436">
        <v>2.2391303828266557E-2</v>
      </c>
    </row>
    <row r="8437" spans="23:25" x14ac:dyDescent="0.35">
      <c r="W8437">
        <v>8430</v>
      </c>
      <c r="X8437">
        <v>6.4020795573810158E-2</v>
      </c>
      <c r="Y8437">
        <v>2.6727236006282747E-2</v>
      </c>
    </row>
    <row r="8438" spans="23:25" x14ac:dyDescent="0.35">
      <c r="W8438">
        <v>8431</v>
      </c>
      <c r="X8438">
        <v>7.2599741479156085E-2</v>
      </c>
      <c r="Y8438">
        <v>2.9034353230028415E-2</v>
      </c>
    </row>
    <row r="8439" spans="23:25" x14ac:dyDescent="0.35">
      <c r="W8439">
        <v>8432</v>
      </c>
      <c r="X8439">
        <v>6.9837225820387358E-2</v>
      </c>
      <c r="Y8439">
        <v>2.4082357075849364E-2</v>
      </c>
    </row>
    <row r="8440" spans="23:25" x14ac:dyDescent="0.35">
      <c r="W8440">
        <v>8433</v>
      </c>
      <c r="X8440">
        <v>5.1182469170167083E-2</v>
      </c>
      <c r="Y8440">
        <v>2.3460035488446756E-2</v>
      </c>
    </row>
    <row r="8441" spans="23:25" x14ac:dyDescent="0.35">
      <c r="W8441">
        <v>8434</v>
      </c>
      <c r="X8441">
        <v>5.9557804793905586E-2</v>
      </c>
      <c r="Y8441">
        <v>2.066057398330081E-2</v>
      </c>
    </row>
    <row r="8442" spans="23:25" x14ac:dyDescent="0.35">
      <c r="W8442">
        <v>8435</v>
      </c>
      <c r="X8442">
        <v>5.4014934325677097E-2</v>
      </c>
      <c r="Y8442">
        <v>2.5110119232487526E-2</v>
      </c>
    </row>
    <row r="8443" spans="23:25" x14ac:dyDescent="0.35">
      <c r="W8443">
        <v>8436</v>
      </c>
      <c r="X8443">
        <v>5.4680206638790856E-2</v>
      </c>
      <c r="Y8443">
        <v>1.8894424527290975E-2</v>
      </c>
    </row>
    <row r="8444" spans="23:25" x14ac:dyDescent="0.35">
      <c r="W8444">
        <v>8437</v>
      </c>
      <c r="X8444">
        <v>6.5562121040622603E-2</v>
      </c>
      <c r="Y8444">
        <v>2.4072291748592933E-2</v>
      </c>
    </row>
    <row r="8445" spans="23:25" x14ac:dyDescent="0.35">
      <c r="W8445">
        <v>8438</v>
      </c>
      <c r="X8445">
        <v>7.2856490609627275E-2</v>
      </c>
      <c r="Y8445">
        <v>2.7908450404880998E-2</v>
      </c>
    </row>
    <row r="8446" spans="23:25" x14ac:dyDescent="0.35">
      <c r="W8446">
        <v>8439</v>
      </c>
      <c r="X8446">
        <v>5.1366233970596913E-2</v>
      </c>
      <c r="Y8446">
        <v>2.3016301569037393E-2</v>
      </c>
    </row>
    <row r="8447" spans="23:25" x14ac:dyDescent="0.35">
      <c r="W8447">
        <v>8440</v>
      </c>
      <c r="X8447">
        <v>6.3421355150027559E-2</v>
      </c>
      <c r="Y8447">
        <v>2.7093290138452127E-2</v>
      </c>
    </row>
    <row r="8448" spans="23:25" x14ac:dyDescent="0.35">
      <c r="W8448">
        <v>8441</v>
      </c>
      <c r="X8448">
        <v>6.2436321630224473E-2</v>
      </c>
      <c r="Y8448">
        <v>2.7178032671052916E-2</v>
      </c>
    </row>
    <row r="8449" spans="23:25" x14ac:dyDescent="0.35">
      <c r="W8449">
        <v>8442</v>
      </c>
      <c r="X8449">
        <v>7.0349801000300471E-2</v>
      </c>
      <c r="Y8449">
        <v>2.2896958067636697E-2</v>
      </c>
    </row>
    <row r="8450" spans="23:25" x14ac:dyDescent="0.35">
      <c r="W8450">
        <v>8443</v>
      </c>
      <c r="X8450">
        <v>6.3677433369813671E-2</v>
      </c>
      <c r="Y8450">
        <v>2.1770577467987474E-2</v>
      </c>
    </row>
    <row r="8451" spans="23:25" x14ac:dyDescent="0.35">
      <c r="W8451">
        <v>8444</v>
      </c>
      <c r="X8451">
        <v>5.8963156150233606E-2</v>
      </c>
      <c r="Y8451">
        <v>2.489717014355175E-2</v>
      </c>
    </row>
    <row r="8452" spans="23:25" x14ac:dyDescent="0.35">
      <c r="W8452">
        <v>8445</v>
      </c>
      <c r="X8452">
        <v>5.5148795610430158E-2</v>
      </c>
      <c r="Y8452">
        <v>1.9167960428248344E-2</v>
      </c>
    </row>
    <row r="8453" spans="23:25" x14ac:dyDescent="0.35">
      <c r="W8453">
        <v>8446</v>
      </c>
      <c r="X8453">
        <v>5.4380293979981821E-2</v>
      </c>
      <c r="Y8453">
        <v>1.9430804696016581E-2</v>
      </c>
    </row>
    <row r="8454" spans="23:25" x14ac:dyDescent="0.35">
      <c r="W8454">
        <v>8447</v>
      </c>
      <c r="X8454">
        <v>5.7145626930141968E-2</v>
      </c>
      <c r="Y8454">
        <v>1.8815827758017628E-2</v>
      </c>
    </row>
    <row r="8455" spans="23:25" x14ac:dyDescent="0.35">
      <c r="W8455">
        <v>8448</v>
      </c>
      <c r="X8455">
        <v>6.0299238963620175E-2</v>
      </c>
      <c r="Y8455">
        <v>2.2778584994572887E-2</v>
      </c>
    </row>
    <row r="8456" spans="23:25" x14ac:dyDescent="0.35">
      <c r="W8456">
        <v>8449</v>
      </c>
      <c r="X8456">
        <v>6.4303698141242982E-2</v>
      </c>
      <c r="Y8456">
        <v>1.9850261109772852E-2</v>
      </c>
    </row>
    <row r="8457" spans="23:25" x14ac:dyDescent="0.35">
      <c r="W8457">
        <v>8450</v>
      </c>
      <c r="X8457">
        <v>5.4618681704076473E-2</v>
      </c>
      <c r="Y8457">
        <v>2.7349119923018386E-2</v>
      </c>
    </row>
    <row r="8458" spans="23:25" x14ac:dyDescent="0.35">
      <c r="W8458">
        <v>8451</v>
      </c>
      <c r="X8458">
        <v>6.0807906763233874E-2</v>
      </c>
      <c r="Y8458">
        <v>2.0255028652886545E-2</v>
      </c>
    </row>
    <row r="8459" spans="23:25" x14ac:dyDescent="0.35">
      <c r="W8459">
        <v>8452</v>
      </c>
      <c r="X8459">
        <v>5.9154212873025747E-2</v>
      </c>
      <c r="Y8459">
        <v>1.3045323436632571E-2</v>
      </c>
    </row>
    <row r="8460" spans="23:25" x14ac:dyDescent="0.35">
      <c r="W8460">
        <v>8453</v>
      </c>
      <c r="X8460">
        <v>5.8311597115445528E-2</v>
      </c>
      <c r="Y8460">
        <v>2.0998866693899047E-2</v>
      </c>
    </row>
    <row r="8461" spans="23:25" x14ac:dyDescent="0.35">
      <c r="W8461">
        <v>8454</v>
      </c>
      <c r="X8461">
        <v>6.2966873893042938E-2</v>
      </c>
      <c r="Y8461">
        <v>2.3120637907869251E-2</v>
      </c>
    </row>
    <row r="8462" spans="23:25" x14ac:dyDescent="0.35">
      <c r="W8462">
        <v>8455</v>
      </c>
      <c r="X8462">
        <v>6.2548808333552183E-2</v>
      </c>
      <c r="Y8462">
        <v>2.6740459723469424E-2</v>
      </c>
    </row>
    <row r="8463" spans="23:25" x14ac:dyDescent="0.35">
      <c r="W8463">
        <v>8456</v>
      </c>
      <c r="X8463">
        <v>6.6742081363630371E-2</v>
      </c>
      <c r="Y8463">
        <v>2.6431929915457633E-2</v>
      </c>
    </row>
    <row r="8464" spans="23:25" x14ac:dyDescent="0.35">
      <c r="W8464">
        <v>8457</v>
      </c>
      <c r="X8464">
        <v>6.0492267689151516E-2</v>
      </c>
      <c r="Y8464">
        <v>2.4250801979410982E-2</v>
      </c>
    </row>
    <row r="8465" spans="23:25" x14ac:dyDescent="0.35">
      <c r="W8465">
        <v>8458</v>
      </c>
      <c r="X8465">
        <v>7.3499158964833458E-2</v>
      </c>
      <c r="Y8465">
        <v>2.6253538727288805E-2</v>
      </c>
    </row>
    <row r="8466" spans="23:25" x14ac:dyDescent="0.35">
      <c r="W8466">
        <v>8459</v>
      </c>
      <c r="X8466">
        <v>5.8201952169664305E-2</v>
      </c>
      <c r="Y8466">
        <v>2.2013001434639572E-2</v>
      </c>
    </row>
    <row r="8467" spans="23:25" x14ac:dyDescent="0.35">
      <c r="W8467">
        <v>8460</v>
      </c>
      <c r="X8467">
        <v>5.4061289751960048E-2</v>
      </c>
      <c r="Y8467">
        <v>2.1645848619851984E-2</v>
      </c>
    </row>
    <row r="8468" spans="23:25" x14ac:dyDescent="0.35">
      <c r="W8468">
        <v>8461</v>
      </c>
      <c r="X8468">
        <v>5.6317145254052611E-2</v>
      </c>
      <c r="Y8468">
        <v>1.54804032359715E-2</v>
      </c>
    </row>
    <row r="8469" spans="23:25" x14ac:dyDescent="0.35">
      <c r="W8469">
        <v>8462</v>
      </c>
      <c r="X8469">
        <v>6.5678972868250612E-2</v>
      </c>
      <c r="Y8469">
        <v>2.190861149413012E-2</v>
      </c>
    </row>
    <row r="8470" spans="23:25" x14ac:dyDescent="0.35">
      <c r="W8470">
        <v>8463</v>
      </c>
      <c r="X8470">
        <v>6.2720854156907063E-2</v>
      </c>
      <c r="Y8470">
        <v>2.077729937333745E-2</v>
      </c>
    </row>
    <row r="8471" spans="23:25" x14ac:dyDescent="0.35">
      <c r="W8471">
        <v>8464</v>
      </c>
      <c r="X8471">
        <v>5.4271625800501121E-2</v>
      </c>
      <c r="Y8471">
        <v>1.9392101022034938E-2</v>
      </c>
    </row>
    <row r="8472" spans="23:25" x14ac:dyDescent="0.35">
      <c r="W8472">
        <v>8465</v>
      </c>
      <c r="X8472">
        <v>6.3120727983164079E-2</v>
      </c>
      <c r="Y8472">
        <v>2.2031466521571796E-2</v>
      </c>
    </row>
    <row r="8473" spans="23:25" x14ac:dyDescent="0.35">
      <c r="W8473">
        <v>8466</v>
      </c>
      <c r="X8473">
        <v>5.2487592604358868E-2</v>
      </c>
      <c r="Y8473">
        <v>1.8129526792571377E-2</v>
      </c>
    </row>
    <row r="8474" spans="23:25" x14ac:dyDescent="0.35">
      <c r="W8474">
        <v>8467</v>
      </c>
      <c r="X8474">
        <v>5.4944228057664461E-2</v>
      </c>
      <c r="Y8474">
        <v>2.5115257026950374E-2</v>
      </c>
    </row>
    <row r="8475" spans="23:25" x14ac:dyDescent="0.35">
      <c r="W8475">
        <v>8468</v>
      </c>
      <c r="X8475">
        <v>5.7223920103362677E-2</v>
      </c>
      <c r="Y8475">
        <v>1.5106781786081408E-2</v>
      </c>
    </row>
    <row r="8476" spans="23:25" x14ac:dyDescent="0.35">
      <c r="W8476">
        <v>8469</v>
      </c>
      <c r="X8476">
        <v>5.7210782780020578E-2</v>
      </c>
      <c r="Y8476">
        <v>1.4499493838154074E-2</v>
      </c>
    </row>
    <row r="8477" spans="23:25" x14ac:dyDescent="0.35">
      <c r="W8477">
        <v>8470</v>
      </c>
      <c r="X8477">
        <v>6.2753916243794561E-2</v>
      </c>
      <c r="Y8477">
        <v>2.6360927400389759E-2</v>
      </c>
    </row>
    <row r="8478" spans="23:25" x14ac:dyDescent="0.35">
      <c r="W8478">
        <v>8471</v>
      </c>
      <c r="X8478">
        <v>5.5065014289663365E-2</v>
      </c>
      <c r="Y8478">
        <v>2.0210869593237358E-2</v>
      </c>
    </row>
    <row r="8479" spans="23:25" x14ac:dyDescent="0.35">
      <c r="W8479">
        <v>8472</v>
      </c>
      <c r="X8479">
        <v>5.5111670905353793E-2</v>
      </c>
      <c r="Y8479">
        <v>2.5873651115147046E-2</v>
      </c>
    </row>
    <row r="8480" spans="23:25" x14ac:dyDescent="0.35">
      <c r="W8480">
        <v>8473</v>
      </c>
      <c r="X8480">
        <v>6.0345045310057334E-2</v>
      </c>
      <c r="Y8480">
        <v>1.4827579328243967E-2</v>
      </c>
    </row>
    <row r="8481" spans="23:25" x14ac:dyDescent="0.35">
      <c r="W8481">
        <v>8474</v>
      </c>
      <c r="X8481">
        <v>5.4069243016388949E-2</v>
      </c>
      <c r="Y8481">
        <v>2.2390873232060689E-2</v>
      </c>
    </row>
    <row r="8482" spans="23:25" x14ac:dyDescent="0.35">
      <c r="W8482">
        <v>8475</v>
      </c>
      <c r="X8482">
        <v>6.3614887953856336E-2</v>
      </c>
      <c r="Y8482">
        <v>2.1762748311958881E-2</v>
      </c>
    </row>
    <row r="8483" spans="23:25" x14ac:dyDescent="0.35">
      <c r="W8483">
        <v>8476</v>
      </c>
      <c r="X8483">
        <v>5.6754138148724896E-2</v>
      </c>
      <c r="Y8483">
        <v>2.1385310364303772E-2</v>
      </c>
    </row>
    <row r="8484" spans="23:25" x14ac:dyDescent="0.35">
      <c r="W8484">
        <v>8477</v>
      </c>
      <c r="X8484">
        <v>6.1618382956248705E-2</v>
      </c>
      <c r="Y8484">
        <v>2.2379991449764571E-2</v>
      </c>
    </row>
    <row r="8485" spans="23:25" x14ac:dyDescent="0.35">
      <c r="W8485">
        <v>8478</v>
      </c>
      <c r="X8485">
        <v>5.7674009894503088E-2</v>
      </c>
      <c r="Y8485">
        <v>2.2883106703610032E-2</v>
      </c>
    </row>
    <row r="8486" spans="23:25" x14ac:dyDescent="0.35">
      <c r="W8486">
        <v>8479</v>
      </c>
      <c r="X8486">
        <v>5.5704063125379934E-2</v>
      </c>
      <c r="Y8486">
        <v>1.6873117330789472E-2</v>
      </c>
    </row>
    <row r="8487" spans="23:25" x14ac:dyDescent="0.35">
      <c r="W8487">
        <v>8480</v>
      </c>
      <c r="X8487">
        <v>6.6624708442505703E-2</v>
      </c>
      <c r="Y8487">
        <v>2.1316034913823036E-2</v>
      </c>
    </row>
    <row r="8488" spans="23:25" x14ac:dyDescent="0.35">
      <c r="W8488">
        <v>8481</v>
      </c>
      <c r="X8488">
        <v>6.523627413940479E-2</v>
      </c>
      <c r="Y8488">
        <v>2.4415451754011479E-2</v>
      </c>
    </row>
    <row r="8489" spans="23:25" x14ac:dyDescent="0.35">
      <c r="W8489">
        <v>8482</v>
      </c>
      <c r="X8489">
        <v>5.5753874005632413E-2</v>
      </c>
      <c r="Y8489">
        <v>1.9877838397317209E-2</v>
      </c>
    </row>
    <row r="8490" spans="23:25" x14ac:dyDescent="0.35">
      <c r="W8490">
        <v>8483</v>
      </c>
      <c r="X8490">
        <v>6.8440940016993995E-2</v>
      </c>
      <c r="Y8490">
        <v>2.695181190709664E-2</v>
      </c>
    </row>
    <row r="8491" spans="23:25" x14ac:dyDescent="0.35">
      <c r="W8491">
        <v>8484</v>
      </c>
      <c r="X8491">
        <v>6.349513923463726E-2</v>
      </c>
      <c r="Y8491">
        <v>2.1636817384099481E-2</v>
      </c>
    </row>
    <row r="8492" spans="23:25" x14ac:dyDescent="0.35">
      <c r="W8492">
        <v>8485</v>
      </c>
      <c r="X8492">
        <v>5.870942415440146E-2</v>
      </c>
      <c r="Y8492">
        <v>2.1260591931851289E-2</v>
      </c>
    </row>
    <row r="8493" spans="23:25" x14ac:dyDescent="0.35">
      <c r="W8493">
        <v>8486</v>
      </c>
      <c r="X8493">
        <v>5.4362760177876418E-2</v>
      </c>
      <c r="Y8493">
        <v>2.3100224811056735E-2</v>
      </c>
    </row>
    <row r="8494" spans="23:25" x14ac:dyDescent="0.35">
      <c r="W8494">
        <v>8487</v>
      </c>
      <c r="X8494">
        <v>6.0455059863126381E-2</v>
      </c>
      <c r="Y8494">
        <v>2.0569960763663332E-2</v>
      </c>
    </row>
    <row r="8495" spans="23:25" x14ac:dyDescent="0.35">
      <c r="W8495">
        <v>8488</v>
      </c>
      <c r="X8495">
        <v>6.0939316400740628E-2</v>
      </c>
      <c r="Y8495">
        <v>2.1502051369106226E-2</v>
      </c>
    </row>
    <row r="8496" spans="23:25" x14ac:dyDescent="0.35">
      <c r="W8496">
        <v>8489</v>
      </c>
      <c r="X8496">
        <v>6.8826327061158876E-2</v>
      </c>
      <c r="Y8496">
        <v>2.4435835759754911E-2</v>
      </c>
    </row>
    <row r="8497" spans="23:25" x14ac:dyDescent="0.35">
      <c r="W8497">
        <v>8490</v>
      </c>
      <c r="X8497">
        <v>6.0317549767255972E-2</v>
      </c>
      <c r="Y8497">
        <v>2.2264983199863454E-2</v>
      </c>
    </row>
    <row r="8498" spans="23:25" x14ac:dyDescent="0.35">
      <c r="W8498">
        <v>8491</v>
      </c>
      <c r="X8498">
        <v>6.2133814665137871E-2</v>
      </c>
      <c r="Y8498">
        <v>1.5898766812199566E-2</v>
      </c>
    </row>
    <row r="8499" spans="23:25" x14ac:dyDescent="0.35">
      <c r="W8499">
        <v>8492</v>
      </c>
      <c r="X8499">
        <v>5.7099504027460224E-2</v>
      </c>
      <c r="Y8499">
        <v>2.3875867079409079E-2</v>
      </c>
    </row>
    <row r="8500" spans="23:25" x14ac:dyDescent="0.35">
      <c r="W8500">
        <v>8493</v>
      </c>
      <c r="X8500">
        <v>6.1842759917151234E-2</v>
      </c>
      <c r="Y8500">
        <v>2.50501202248875E-2</v>
      </c>
    </row>
    <row r="8501" spans="23:25" x14ac:dyDescent="0.35">
      <c r="W8501">
        <v>8494</v>
      </c>
      <c r="X8501">
        <v>5.4739847773043825E-2</v>
      </c>
      <c r="Y8501">
        <v>2.5971673691193194E-2</v>
      </c>
    </row>
    <row r="8502" spans="23:25" x14ac:dyDescent="0.35">
      <c r="W8502">
        <v>8495</v>
      </c>
      <c r="X8502">
        <v>5.4561488467803676E-2</v>
      </c>
      <c r="Y8502">
        <v>1.923357021291431E-2</v>
      </c>
    </row>
    <row r="8503" spans="23:25" x14ac:dyDescent="0.35">
      <c r="W8503">
        <v>8496</v>
      </c>
      <c r="X8503">
        <v>6.0305377988366833E-2</v>
      </c>
      <c r="Y8503">
        <v>2.1455969061735095E-2</v>
      </c>
    </row>
    <row r="8504" spans="23:25" x14ac:dyDescent="0.35">
      <c r="W8504">
        <v>8497</v>
      </c>
      <c r="X8504">
        <v>6.29617095060198E-2</v>
      </c>
      <c r="Y8504">
        <v>2.3703820369307457E-2</v>
      </c>
    </row>
    <row r="8505" spans="23:25" x14ac:dyDescent="0.35">
      <c r="W8505">
        <v>8498</v>
      </c>
      <c r="X8505">
        <v>6.1460965360690026E-2</v>
      </c>
      <c r="Y8505">
        <v>1.9195133880195097E-2</v>
      </c>
    </row>
    <row r="8506" spans="23:25" x14ac:dyDescent="0.35">
      <c r="W8506">
        <v>8499</v>
      </c>
      <c r="X8506">
        <v>8.0733686443637501E-2</v>
      </c>
      <c r="Y8506">
        <v>2.9409159356392593E-2</v>
      </c>
    </row>
    <row r="8507" spans="23:25" x14ac:dyDescent="0.35">
      <c r="W8507">
        <v>8500</v>
      </c>
      <c r="X8507">
        <v>6.5245750890854465E-2</v>
      </c>
      <c r="Y8507">
        <v>2.762440613295232E-2</v>
      </c>
    </row>
    <row r="8508" spans="23:25" x14ac:dyDescent="0.35">
      <c r="W8508">
        <v>8501</v>
      </c>
      <c r="X8508">
        <v>5.5567125652799768E-2</v>
      </c>
      <c r="Y8508">
        <v>2.4937735261414098E-2</v>
      </c>
    </row>
    <row r="8509" spans="23:25" x14ac:dyDescent="0.35">
      <c r="W8509">
        <v>8502</v>
      </c>
      <c r="X8509">
        <v>6.2555470035942931E-2</v>
      </c>
      <c r="Y8509">
        <v>2.6911112610247458E-2</v>
      </c>
    </row>
    <row r="8510" spans="23:25" x14ac:dyDescent="0.35">
      <c r="W8510">
        <v>8503</v>
      </c>
      <c r="X8510">
        <v>7.6559159070400173E-2</v>
      </c>
      <c r="Y8510">
        <v>2.9369603714483144E-2</v>
      </c>
    </row>
    <row r="8511" spans="23:25" x14ac:dyDescent="0.35">
      <c r="W8511">
        <v>8504</v>
      </c>
      <c r="X8511">
        <v>5.2111327152837505E-2</v>
      </c>
      <c r="Y8511">
        <v>2.391095837219628E-2</v>
      </c>
    </row>
    <row r="8512" spans="23:25" x14ac:dyDescent="0.35">
      <c r="W8512">
        <v>8505</v>
      </c>
      <c r="X8512">
        <v>5.9271712657966658E-2</v>
      </c>
      <c r="Y8512">
        <v>2.3083338963523395E-2</v>
      </c>
    </row>
    <row r="8513" spans="23:25" x14ac:dyDescent="0.35">
      <c r="W8513">
        <v>8506</v>
      </c>
      <c r="X8513">
        <v>6.5079142442020718E-2</v>
      </c>
      <c r="Y8513">
        <v>2.4663789751031773E-2</v>
      </c>
    </row>
    <row r="8514" spans="23:25" x14ac:dyDescent="0.35">
      <c r="W8514">
        <v>8507</v>
      </c>
      <c r="X8514">
        <v>5.5168032772393724E-2</v>
      </c>
      <c r="Y8514">
        <v>1.9933301168054456E-2</v>
      </c>
    </row>
    <row r="8515" spans="23:25" x14ac:dyDescent="0.35">
      <c r="W8515">
        <v>8508</v>
      </c>
      <c r="X8515">
        <v>5.4856075649134528E-2</v>
      </c>
      <c r="Y8515">
        <v>2.1512472923535548E-2</v>
      </c>
    </row>
    <row r="8516" spans="23:25" x14ac:dyDescent="0.35">
      <c r="W8516">
        <v>8509</v>
      </c>
      <c r="X8516">
        <v>5.8690922315939649E-2</v>
      </c>
      <c r="Y8516">
        <v>1.8023183556836464E-2</v>
      </c>
    </row>
    <row r="8517" spans="23:25" x14ac:dyDescent="0.35">
      <c r="W8517">
        <v>8510</v>
      </c>
      <c r="X8517">
        <v>6.1526681886580697E-2</v>
      </c>
      <c r="Y8517">
        <v>2.2884587686962329E-2</v>
      </c>
    </row>
    <row r="8518" spans="23:25" x14ac:dyDescent="0.35">
      <c r="W8518">
        <v>8511</v>
      </c>
      <c r="X8518">
        <v>6.3908117076921331E-2</v>
      </c>
      <c r="Y8518">
        <v>2.1902058394455744E-2</v>
      </c>
    </row>
    <row r="8519" spans="23:25" x14ac:dyDescent="0.35">
      <c r="W8519">
        <v>8512</v>
      </c>
      <c r="X8519">
        <v>6.3349830841317248E-2</v>
      </c>
      <c r="Y8519">
        <v>2.4004396445939272E-2</v>
      </c>
    </row>
    <row r="8520" spans="23:25" x14ac:dyDescent="0.35">
      <c r="W8520">
        <v>8513</v>
      </c>
      <c r="X8520">
        <v>5.5730520368065306E-2</v>
      </c>
      <c r="Y8520">
        <v>2.1186818345742379E-2</v>
      </c>
    </row>
    <row r="8521" spans="23:25" x14ac:dyDescent="0.35">
      <c r="W8521">
        <v>8514</v>
      </c>
      <c r="X8521">
        <v>5.8578182019858933E-2</v>
      </c>
      <c r="Y8521">
        <v>1.879396840943949E-2</v>
      </c>
    </row>
    <row r="8522" spans="23:25" x14ac:dyDescent="0.35">
      <c r="W8522">
        <v>8515</v>
      </c>
      <c r="X8522">
        <v>6.2982111128154147E-2</v>
      </c>
      <c r="Y8522">
        <v>2.3252908675783338E-2</v>
      </c>
    </row>
    <row r="8523" spans="23:25" x14ac:dyDescent="0.35">
      <c r="W8523">
        <v>8516</v>
      </c>
      <c r="X8523">
        <v>5.7271719618902157E-2</v>
      </c>
      <c r="Y8523">
        <v>2.1899779199987209E-2</v>
      </c>
    </row>
    <row r="8524" spans="23:25" x14ac:dyDescent="0.35">
      <c r="W8524">
        <v>8517</v>
      </c>
      <c r="X8524">
        <v>5.2909567569834511E-2</v>
      </c>
      <c r="Y8524">
        <v>1.9496827830930721E-2</v>
      </c>
    </row>
    <row r="8525" spans="23:25" x14ac:dyDescent="0.35">
      <c r="W8525">
        <v>8518</v>
      </c>
      <c r="X8525">
        <v>6.6028789010092986E-2</v>
      </c>
      <c r="Y8525">
        <v>2.6712931374274364E-2</v>
      </c>
    </row>
    <row r="8526" spans="23:25" x14ac:dyDescent="0.35">
      <c r="W8526">
        <v>8519</v>
      </c>
      <c r="X8526">
        <v>6.0581985044815163E-2</v>
      </c>
      <c r="Y8526">
        <v>1.7719036951176749E-2</v>
      </c>
    </row>
    <row r="8527" spans="23:25" x14ac:dyDescent="0.35">
      <c r="W8527">
        <v>8520</v>
      </c>
      <c r="X8527">
        <v>5.6413738658161024E-2</v>
      </c>
      <c r="Y8527">
        <v>2.1349014508374078E-2</v>
      </c>
    </row>
    <row r="8528" spans="23:25" x14ac:dyDescent="0.35">
      <c r="W8528">
        <v>8521</v>
      </c>
      <c r="X8528">
        <v>6.2351304455618928E-2</v>
      </c>
      <c r="Y8528">
        <v>2.1727894168867785E-2</v>
      </c>
    </row>
    <row r="8529" spans="23:25" x14ac:dyDescent="0.35">
      <c r="W8529">
        <v>8522</v>
      </c>
      <c r="X8529">
        <v>5.4870306589178935E-2</v>
      </c>
      <c r="Y8529">
        <v>1.602646016202041E-2</v>
      </c>
    </row>
    <row r="8530" spans="23:25" x14ac:dyDescent="0.35">
      <c r="W8530">
        <v>8523</v>
      </c>
      <c r="X8530">
        <v>6.7480834079975946E-2</v>
      </c>
      <c r="Y8530">
        <v>2.1344852032635649E-2</v>
      </c>
    </row>
    <row r="8531" spans="23:25" x14ac:dyDescent="0.35">
      <c r="W8531">
        <v>8524</v>
      </c>
      <c r="X8531">
        <v>5.8037236105690525E-2</v>
      </c>
      <c r="Y8531">
        <v>2.0342932123294889E-2</v>
      </c>
    </row>
    <row r="8532" spans="23:25" x14ac:dyDescent="0.35">
      <c r="W8532">
        <v>8525</v>
      </c>
      <c r="X8532">
        <v>5.4747402930726496E-2</v>
      </c>
      <c r="Y8532">
        <v>1.8706314608882703E-2</v>
      </c>
    </row>
    <row r="8533" spans="23:25" x14ac:dyDescent="0.35">
      <c r="W8533">
        <v>8526</v>
      </c>
      <c r="X8533">
        <v>5.2644475543428264E-2</v>
      </c>
      <c r="Y8533">
        <v>2.2085886920384649E-2</v>
      </c>
    </row>
    <row r="8534" spans="23:25" x14ac:dyDescent="0.35">
      <c r="W8534">
        <v>8527</v>
      </c>
      <c r="X8534">
        <v>5.927020652558937E-2</v>
      </c>
      <c r="Y8534">
        <v>2.1562656024863961E-2</v>
      </c>
    </row>
    <row r="8535" spans="23:25" x14ac:dyDescent="0.35">
      <c r="W8535">
        <v>8528</v>
      </c>
      <c r="X8535">
        <v>6.3993043880676892E-2</v>
      </c>
      <c r="Y8535">
        <v>1.8634679184416664E-2</v>
      </c>
    </row>
    <row r="8536" spans="23:25" x14ac:dyDescent="0.35">
      <c r="W8536">
        <v>8529</v>
      </c>
      <c r="X8536">
        <v>6.4245286952901631E-2</v>
      </c>
      <c r="Y8536">
        <v>2.3366503374635732E-2</v>
      </c>
    </row>
    <row r="8537" spans="23:25" x14ac:dyDescent="0.35">
      <c r="W8537">
        <v>8530</v>
      </c>
      <c r="X8537">
        <v>6.4834322185237284E-2</v>
      </c>
      <c r="Y8537">
        <v>2.4595061113661148E-2</v>
      </c>
    </row>
    <row r="8538" spans="23:25" x14ac:dyDescent="0.35">
      <c r="W8538">
        <v>8531</v>
      </c>
      <c r="X8538">
        <v>5.990585914359791E-2</v>
      </c>
      <c r="Y8538">
        <v>2.0756379475267976E-2</v>
      </c>
    </row>
    <row r="8539" spans="23:25" x14ac:dyDescent="0.35">
      <c r="W8539">
        <v>8532</v>
      </c>
      <c r="X8539">
        <v>5.6293184766248436E-2</v>
      </c>
      <c r="Y8539">
        <v>1.8467795536633681E-2</v>
      </c>
    </row>
    <row r="8540" spans="23:25" x14ac:dyDescent="0.35">
      <c r="W8540">
        <v>8533</v>
      </c>
      <c r="X8540">
        <v>5.331781986660114E-2</v>
      </c>
      <c r="Y8540">
        <v>1.9811023721712725E-2</v>
      </c>
    </row>
    <row r="8541" spans="23:25" x14ac:dyDescent="0.35">
      <c r="W8541">
        <v>8534</v>
      </c>
      <c r="X8541">
        <v>6.0440064657592545E-2</v>
      </c>
      <c r="Y8541">
        <v>2.2194398799579726E-2</v>
      </c>
    </row>
    <row r="8542" spans="23:25" x14ac:dyDescent="0.35">
      <c r="W8542">
        <v>8535</v>
      </c>
      <c r="X8542">
        <v>5.3441456181156276E-2</v>
      </c>
      <c r="Y8542">
        <v>1.8045265207935889E-2</v>
      </c>
    </row>
    <row r="8543" spans="23:25" x14ac:dyDescent="0.35">
      <c r="W8543">
        <v>8536</v>
      </c>
      <c r="X8543">
        <v>6.2647867925835835E-2</v>
      </c>
      <c r="Y8543">
        <v>2.1650767186374771E-2</v>
      </c>
    </row>
    <row r="8544" spans="23:25" x14ac:dyDescent="0.35">
      <c r="W8544">
        <v>8537</v>
      </c>
      <c r="X8544">
        <v>5.5436558300329036E-2</v>
      </c>
      <c r="Y8544">
        <v>1.7945179339941573E-2</v>
      </c>
    </row>
    <row r="8545" spans="23:25" x14ac:dyDescent="0.35">
      <c r="W8545">
        <v>8538</v>
      </c>
      <c r="X8545">
        <v>5.4061580222830127E-2</v>
      </c>
      <c r="Y8545">
        <v>1.9377106735967847E-2</v>
      </c>
    </row>
    <row r="8546" spans="23:25" x14ac:dyDescent="0.35">
      <c r="W8546">
        <v>8539</v>
      </c>
      <c r="X8546">
        <v>7.2270449187494062E-2</v>
      </c>
      <c r="Y8546">
        <v>2.5309211292925547E-2</v>
      </c>
    </row>
    <row r="8547" spans="23:25" x14ac:dyDescent="0.35">
      <c r="W8547">
        <v>8540</v>
      </c>
      <c r="X8547">
        <v>5.5310021080395282E-2</v>
      </c>
      <c r="Y8547">
        <v>2.1374457073310888E-2</v>
      </c>
    </row>
    <row r="8548" spans="23:25" x14ac:dyDescent="0.35">
      <c r="W8548">
        <v>8541</v>
      </c>
      <c r="X8548">
        <v>6.1881353719390735E-2</v>
      </c>
      <c r="Y8548">
        <v>2.2167068112262819E-2</v>
      </c>
    </row>
    <row r="8549" spans="23:25" x14ac:dyDescent="0.35">
      <c r="W8549">
        <v>8542</v>
      </c>
      <c r="X8549">
        <v>5.3960909361693309E-2</v>
      </c>
      <c r="Y8549">
        <v>1.9915250486016594E-2</v>
      </c>
    </row>
    <row r="8550" spans="23:25" x14ac:dyDescent="0.35">
      <c r="W8550">
        <v>8543</v>
      </c>
      <c r="X8550">
        <v>5.6125108847305871E-2</v>
      </c>
      <c r="Y8550">
        <v>1.5056145084357247E-2</v>
      </c>
    </row>
    <row r="8551" spans="23:25" x14ac:dyDescent="0.35">
      <c r="W8551">
        <v>8544</v>
      </c>
      <c r="X8551">
        <v>6.4824379004995422E-2</v>
      </c>
      <c r="Y8551">
        <v>2.6375389220288818E-2</v>
      </c>
    </row>
    <row r="8552" spans="23:25" x14ac:dyDescent="0.35">
      <c r="W8552">
        <v>8545</v>
      </c>
      <c r="X8552">
        <v>6.0524548563971207E-2</v>
      </c>
      <c r="Y8552">
        <v>2.0110492588408479E-2</v>
      </c>
    </row>
    <row r="8553" spans="23:25" x14ac:dyDescent="0.35">
      <c r="W8553">
        <v>8546</v>
      </c>
      <c r="X8553">
        <v>5.7981804729607588E-2</v>
      </c>
      <c r="Y8553">
        <v>2.1646817886752229E-2</v>
      </c>
    </row>
    <row r="8554" spans="23:25" x14ac:dyDescent="0.35">
      <c r="W8554">
        <v>8547</v>
      </c>
      <c r="X8554">
        <v>6.0385635996454842E-2</v>
      </c>
      <c r="Y8554">
        <v>1.1718588615816046E-2</v>
      </c>
    </row>
    <row r="8555" spans="23:25" x14ac:dyDescent="0.35">
      <c r="W8555">
        <v>8548</v>
      </c>
      <c r="X8555">
        <v>5.4327480612377292E-2</v>
      </c>
      <c r="Y8555">
        <v>1.8876151290656402E-2</v>
      </c>
    </row>
    <row r="8556" spans="23:25" x14ac:dyDescent="0.35">
      <c r="W8556">
        <v>8549</v>
      </c>
      <c r="X8556">
        <v>6.300831319079421E-2</v>
      </c>
      <c r="Y8556">
        <v>1.9466416121031539E-2</v>
      </c>
    </row>
    <row r="8557" spans="23:25" x14ac:dyDescent="0.35">
      <c r="W8557">
        <v>8550</v>
      </c>
      <c r="X8557">
        <v>5.9615006046178844E-2</v>
      </c>
      <c r="Y8557">
        <v>2.7206969728000133E-2</v>
      </c>
    </row>
    <row r="8558" spans="23:25" x14ac:dyDescent="0.35">
      <c r="W8558">
        <v>8551</v>
      </c>
      <c r="X8558">
        <v>6.1741754662285597E-2</v>
      </c>
      <c r="Y8558">
        <v>2.147338041870404E-2</v>
      </c>
    </row>
    <row r="8559" spans="23:25" x14ac:dyDescent="0.35">
      <c r="W8559">
        <v>8552</v>
      </c>
      <c r="X8559">
        <v>6.4764751516723826E-2</v>
      </c>
      <c r="Y8559">
        <v>2.1046166632753827E-2</v>
      </c>
    </row>
    <row r="8560" spans="23:25" x14ac:dyDescent="0.35">
      <c r="W8560">
        <v>8553</v>
      </c>
      <c r="X8560">
        <v>5.5825070638369091E-2</v>
      </c>
      <c r="Y8560">
        <v>2.1175326137789576E-2</v>
      </c>
    </row>
    <row r="8561" spans="23:25" x14ac:dyDescent="0.35">
      <c r="W8561">
        <v>8554</v>
      </c>
      <c r="X8561">
        <v>6.46051705149321E-2</v>
      </c>
      <c r="Y8561">
        <v>2.6322603685151037E-2</v>
      </c>
    </row>
    <row r="8562" spans="23:25" x14ac:dyDescent="0.35">
      <c r="W8562">
        <v>8555</v>
      </c>
      <c r="X8562">
        <v>6.5300012620622405E-2</v>
      </c>
      <c r="Y8562">
        <v>2.1681236050898438E-2</v>
      </c>
    </row>
    <row r="8563" spans="23:25" x14ac:dyDescent="0.35">
      <c r="W8563">
        <v>8556</v>
      </c>
      <c r="X8563">
        <v>6.097508367944144E-2</v>
      </c>
      <c r="Y8563">
        <v>1.7431755491416272E-2</v>
      </c>
    </row>
    <row r="8564" spans="23:25" x14ac:dyDescent="0.35">
      <c r="W8564">
        <v>8557</v>
      </c>
      <c r="X8564">
        <v>6.5701588024658045E-2</v>
      </c>
      <c r="Y8564">
        <v>1.94628414159011E-2</v>
      </c>
    </row>
    <row r="8565" spans="23:25" x14ac:dyDescent="0.35">
      <c r="W8565">
        <v>8558</v>
      </c>
      <c r="X8565">
        <v>6.1563475562349201E-2</v>
      </c>
      <c r="Y8565">
        <v>2.4426599157269035E-2</v>
      </c>
    </row>
    <row r="8566" spans="23:25" x14ac:dyDescent="0.35">
      <c r="W8566">
        <v>8559</v>
      </c>
      <c r="X8566">
        <v>5.9465274402825521E-2</v>
      </c>
      <c r="Y8566">
        <v>2.455343415826515E-2</v>
      </c>
    </row>
    <row r="8567" spans="23:25" x14ac:dyDescent="0.35">
      <c r="W8567">
        <v>8560</v>
      </c>
      <c r="X8567">
        <v>5.7546897683826988E-2</v>
      </c>
      <c r="Y8567">
        <v>2.2632382188502175E-2</v>
      </c>
    </row>
    <row r="8568" spans="23:25" x14ac:dyDescent="0.35">
      <c r="W8568">
        <v>8561</v>
      </c>
      <c r="X8568">
        <v>6.4500219030051931E-2</v>
      </c>
      <c r="Y8568">
        <v>2.1227857194869817E-2</v>
      </c>
    </row>
    <row r="8569" spans="23:25" x14ac:dyDescent="0.35">
      <c r="W8569">
        <v>8562</v>
      </c>
      <c r="X8569">
        <v>5.5410478698156393E-2</v>
      </c>
      <c r="Y8569">
        <v>2.2471704812206977E-2</v>
      </c>
    </row>
    <row r="8570" spans="23:25" x14ac:dyDescent="0.35">
      <c r="W8570">
        <v>8563</v>
      </c>
      <c r="X8570">
        <v>5.9194801302132977E-2</v>
      </c>
      <c r="Y8570">
        <v>2.2481794037483318E-2</v>
      </c>
    </row>
    <row r="8571" spans="23:25" x14ac:dyDescent="0.35">
      <c r="W8571">
        <v>8564</v>
      </c>
      <c r="X8571">
        <v>5.5321128504893992E-2</v>
      </c>
      <c r="Y8571">
        <v>1.8327076978219385E-2</v>
      </c>
    </row>
    <row r="8572" spans="23:25" x14ac:dyDescent="0.35">
      <c r="W8572">
        <v>8565</v>
      </c>
      <c r="X8572">
        <v>5.8957622726754498E-2</v>
      </c>
      <c r="Y8572">
        <v>2.2721807725151939E-2</v>
      </c>
    </row>
    <row r="8573" spans="23:25" x14ac:dyDescent="0.35">
      <c r="W8573">
        <v>8566</v>
      </c>
      <c r="X8573">
        <v>5.9183896106155973E-2</v>
      </c>
      <c r="Y8573">
        <v>1.6036817317779881E-2</v>
      </c>
    </row>
    <row r="8574" spans="23:25" x14ac:dyDescent="0.35">
      <c r="W8574">
        <v>8567</v>
      </c>
      <c r="X8574">
        <v>5.5383204499865758E-2</v>
      </c>
      <c r="Y8574">
        <v>1.8125292384739776E-2</v>
      </c>
    </row>
    <row r="8575" spans="23:25" x14ac:dyDescent="0.35">
      <c r="W8575">
        <v>8568</v>
      </c>
      <c r="X8575">
        <v>6.20634444075975E-2</v>
      </c>
      <c r="Y8575">
        <v>1.9636861734773019E-2</v>
      </c>
    </row>
    <row r="8576" spans="23:25" x14ac:dyDescent="0.35">
      <c r="W8576">
        <v>8569</v>
      </c>
      <c r="X8576">
        <v>6.0131450755944407E-2</v>
      </c>
      <c r="Y8576">
        <v>2.8132113978749155E-2</v>
      </c>
    </row>
    <row r="8577" spans="23:25" x14ac:dyDescent="0.35">
      <c r="W8577">
        <v>8570</v>
      </c>
      <c r="X8577">
        <v>5.3116966566981103E-2</v>
      </c>
      <c r="Y8577">
        <v>1.7172368272937395E-2</v>
      </c>
    </row>
    <row r="8578" spans="23:25" x14ac:dyDescent="0.35">
      <c r="W8578">
        <v>8571</v>
      </c>
      <c r="X8578">
        <v>6.8833468121049873E-2</v>
      </c>
      <c r="Y8578">
        <v>2.2900967835739919E-2</v>
      </c>
    </row>
    <row r="8579" spans="23:25" x14ac:dyDescent="0.35">
      <c r="W8579">
        <v>8572</v>
      </c>
      <c r="X8579">
        <v>5.9934639737660042E-2</v>
      </c>
      <c r="Y8579">
        <v>2.182854613632141E-2</v>
      </c>
    </row>
    <row r="8580" spans="23:25" x14ac:dyDescent="0.35">
      <c r="W8580">
        <v>8573</v>
      </c>
      <c r="X8580">
        <v>6.0334698995581332E-2</v>
      </c>
      <c r="Y8580">
        <v>1.5442606872812414E-2</v>
      </c>
    </row>
    <row r="8581" spans="23:25" x14ac:dyDescent="0.35">
      <c r="W8581">
        <v>8574</v>
      </c>
      <c r="X8581">
        <v>6.480936931415314E-2</v>
      </c>
      <c r="Y8581">
        <v>2.5774702735416544E-2</v>
      </c>
    </row>
    <row r="8582" spans="23:25" x14ac:dyDescent="0.35">
      <c r="W8582">
        <v>8575</v>
      </c>
      <c r="X8582">
        <v>5.6343802795176035E-2</v>
      </c>
      <c r="Y8582">
        <v>2.1138455754248719E-2</v>
      </c>
    </row>
    <row r="8583" spans="23:25" x14ac:dyDescent="0.35">
      <c r="W8583">
        <v>8576</v>
      </c>
      <c r="X8583">
        <v>5.8621886819155367E-2</v>
      </c>
      <c r="Y8583">
        <v>1.4199252436993708E-2</v>
      </c>
    </row>
    <row r="8584" spans="23:25" x14ac:dyDescent="0.35">
      <c r="W8584">
        <v>8577</v>
      </c>
      <c r="X8584">
        <v>5.1794598871942675E-2</v>
      </c>
      <c r="Y8584">
        <v>2.3312675140736119E-2</v>
      </c>
    </row>
    <row r="8585" spans="23:25" x14ac:dyDescent="0.35">
      <c r="W8585">
        <v>8578</v>
      </c>
      <c r="X8585">
        <v>6.224331805855382E-2</v>
      </c>
      <c r="Y8585">
        <v>2.1082228888190238E-2</v>
      </c>
    </row>
    <row r="8586" spans="23:25" x14ac:dyDescent="0.35">
      <c r="W8586">
        <v>8579</v>
      </c>
      <c r="X8586">
        <v>6.5052176598736591E-2</v>
      </c>
      <c r="Y8586">
        <v>2.5794922992442803E-2</v>
      </c>
    </row>
    <row r="8587" spans="23:25" x14ac:dyDescent="0.35">
      <c r="W8587">
        <v>8580</v>
      </c>
      <c r="X8587">
        <v>5.7058464841147807E-2</v>
      </c>
      <c r="Y8587">
        <v>2.0940195511937178E-2</v>
      </c>
    </row>
    <row r="8588" spans="23:25" x14ac:dyDescent="0.35">
      <c r="W8588">
        <v>8581</v>
      </c>
      <c r="X8588">
        <v>5.5016481664761058E-2</v>
      </c>
      <c r="Y8588">
        <v>1.8961015954442897E-2</v>
      </c>
    </row>
    <row r="8589" spans="23:25" x14ac:dyDescent="0.35">
      <c r="W8589">
        <v>8582</v>
      </c>
      <c r="X8589">
        <v>6.2095825282065122E-2</v>
      </c>
      <c r="Y8589">
        <v>2.0818395435020221E-2</v>
      </c>
    </row>
    <row r="8590" spans="23:25" x14ac:dyDescent="0.35">
      <c r="W8590">
        <v>8583</v>
      </c>
      <c r="X8590">
        <v>6.2405856448434341E-2</v>
      </c>
      <c r="Y8590">
        <v>2.2034512161975002E-2</v>
      </c>
    </row>
    <row r="8591" spans="23:25" x14ac:dyDescent="0.35">
      <c r="W8591">
        <v>8584</v>
      </c>
      <c r="X8591">
        <v>5.9397300837361618E-2</v>
      </c>
      <c r="Y8591">
        <v>2.0507527059446716E-2</v>
      </c>
    </row>
    <row r="8592" spans="23:25" x14ac:dyDescent="0.35">
      <c r="W8592">
        <v>8585</v>
      </c>
      <c r="X8592">
        <v>5.3275545523903844E-2</v>
      </c>
      <c r="Y8592">
        <v>1.9902595137109812E-2</v>
      </c>
    </row>
    <row r="8593" spans="23:25" x14ac:dyDescent="0.35">
      <c r="W8593">
        <v>8586</v>
      </c>
      <c r="X8593">
        <v>6.756553012869701E-2</v>
      </c>
      <c r="Y8593">
        <v>2.5360592678380957E-2</v>
      </c>
    </row>
    <row r="8594" spans="23:25" x14ac:dyDescent="0.35">
      <c r="W8594">
        <v>8587</v>
      </c>
      <c r="X8594">
        <v>5.9570079619648074E-2</v>
      </c>
      <c r="Y8594">
        <v>2.7302138757410176E-2</v>
      </c>
    </row>
    <row r="8595" spans="23:25" x14ac:dyDescent="0.35">
      <c r="W8595">
        <v>8588</v>
      </c>
      <c r="X8595">
        <v>5.9592067984932259E-2</v>
      </c>
      <c r="Y8595">
        <v>2.1648287729693887E-2</v>
      </c>
    </row>
    <row r="8596" spans="23:25" x14ac:dyDescent="0.35">
      <c r="W8596">
        <v>8589</v>
      </c>
      <c r="X8596">
        <v>5.9037090509871645E-2</v>
      </c>
      <c r="Y8596">
        <v>1.9606113702134515E-2</v>
      </c>
    </row>
    <row r="8597" spans="23:25" x14ac:dyDescent="0.35">
      <c r="W8597">
        <v>8590</v>
      </c>
      <c r="X8597">
        <v>6.0914056363855169E-2</v>
      </c>
      <c r="Y8597">
        <v>2.4871841885719996E-2</v>
      </c>
    </row>
    <row r="8598" spans="23:25" x14ac:dyDescent="0.35">
      <c r="W8598">
        <v>8591</v>
      </c>
      <c r="X8598">
        <v>6.4321492185027807E-2</v>
      </c>
      <c r="Y8598">
        <v>2.335566394270952E-2</v>
      </c>
    </row>
    <row r="8599" spans="23:25" x14ac:dyDescent="0.35">
      <c r="W8599">
        <v>8592</v>
      </c>
      <c r="X8599">
        <v>5.4817687442491533E-2</v>
      </c>
      <c r="Y8599">
        <v>2.1422671108014216E-2</v>
      </c>
    </row>
    <row r="8600" spans="23:25" x14ac:dyDescent="0.35">
      <c r="W8600">
        <v>8593</v>
      </c>
      <c r="X8600">
        <v>5.8367835408247047E-2</v>
      </c>
      <c r="Y8600">
        <v>2.0433090699301812E-2</v>
      </c>
    </row>
    <row r="8601" spans="23:25" x14ac:dyDescent="0.35">
      <c r="W8601">
        <v>8594</v>
      </c>
      <c r="X8601">
        <v>5.4808600397827048E-2</v>
      </c>
      <c r="Y8601">
        <v>2.0183270518363799E-2</v>
      </c>
    </row>
    <row r="8602" spans="23:25" x14ac:dyDescent="0.35">
      <c r="W8602">
        <v>8595</v>
      </c>
      <c r="X8602">
        <v>7.1975250473686928E-2</v>
      </c>
      <c r="Y8602">
        <v>2.772027031937447E-2</v>
      </c>
    </row>
    <row r="8603" spans="23:25" x14ac:dyDescent="0.35">
      <c r="W8603">
        <v>8596</v>
      </c>
      <c r="X8603">
        <v>6.0420548464898194E-2</v>
      </c>
      <c r="Y8603">
        <v>2.6384189064698849E-2</v>
      </c>
    </row>
    <row r="8604" spans="23:25" x14ac:dyDescent="0.35">
      <c r="W8604">
        <v>8597</v>
      </c>
      <c r="X8604">
        <v>5.3654034673697233E-2</v>
      </c>
      <c r="Y8604">
        <v>1.9605015247904575E-2</v>
      </c>
    </row>
    <row r="8605" spans="23:25" x14ac:dyDescent="0.35">
      <c r="W8605">
        <v>8598</v>
      </c>
      <c r="X8605">
        <v>5.8508713396801269E-2</v>
      </c>
      <c r="Y8605">
        <v>2.3104720732923554E-2</v>
      </c>
    </row>
    <row r="8606" spans="23:25" x14ac:dyDescent="0.35">
      <c r="W8606">
        <v>8599</v>
      </c>
      <c r="X8606">
        <v>6.5852609539283832E-2</v>
      </c>
      <c r="Y8606">
        <v>1.9609584537548533E-2</v>
      </c>
    </row>
    <row r="8607" spans="23:25" x14ac:dyDescent="0.35">
      <c r="W8607">
        <v>8600</v>
      </c>
      <c r="X8607">
        <v>5.7803164728747483E-2</v>
      </c>
      <c r="Y8607">
        <v>1.798766797263468E-2</v>
      </c>
    </row>
    <row r="8608" spans="23:25" x14ac:dyDescent="0.35">
      <c r="W8608">
        <v>8601</v>
      </c>
      <c r="X8608">
        <v>5.3823261851397859E-2</v>
      </c>
      <c r="Y8608">
        <v>1.9384607600242073E-2</v>
      </c>
    </row>
    <row r="8609" spans="23:25" x14ac:dyDescent="0.35">
      <c r="W8609">
        <v>8602</v>
      </c>
      <c r="X8609">
        <v>6.3780627532872711E-2</v>
      </c>
      <c r="Y8609">
        <v>2.7183712211934666E-2</v>
      </c>
    </row>
    <row r="8610" spans="23:25" x14ac:dyDescent="0.35">
      <c r="W8610">
        <v>8603</v>
      </c>
      <c r="X8610">
        <v>5.8754021090381713E-2</v>
      </c>
      <c r="Y8610">
        <v>1.399102434252358E-2</v>
      </c>
    </row>
    <row r="8611" spans="23:25" x14ac:dyDescent="0.35">
      <c r="W8611">
        <v>8604</v>
      </c>
      <c r="X8611">
        <v>5.4217745173563058E-2</v>
      </c>
      <c r="Y8611">
        <v>1.6866914081893565E-2</v>
      </c>
    </row>
    <row r="8612" spans="23:25" x14ac:dyDescent="0.35">
      <c r="W8612">
        <v>8605</v>
      </c>
      <c r="X8612">
        <v>6.6225871811595699E-2</v>
      </c>
      <c r="Y8612">
        <v>2.4155478147358266E-2</v>
      </c>
    </row>
    <row r="8613" spans="23:25" x14ac:dyDescent="0.35">
      <c r="W8613">
        <v>8606</v>
      </c>
      <c r="X8613">
        <v>6.3810163675297002E-2</v>
      </c>
      <c r="Y8613">
        <v>2.2889750935921525E-2</v>
      </c>
    </row>
    <row r="8614" spans="23:25" x14ac:dyDescent="0.35">
      <c r="W8614">
        <v>8607</v>
      </c>
      <c r="X8614">
        <v>6.5086313222934469E-2</v>
      </c>
      <c r="Y8614">
        <v>2.6189771343585088E-2</v>
      </c>
    </row>
    <row r="8615" spans="23:25" x14ac:dyDescent="0.35">
      <c r="W8615">
        <v>8608</v>
      </c>
      <c r="X8615">
        <v>6.1301557353675991E-2</v>
      </c>
      <c r="Y8615">
        <v>2.4867171275192796E-2</v>
      </c>
    </row>
    <row r="8616" spans="23:25" x14ac:dyDescent="0.35">
      <c r="W8616">
        <v>8609</v>
      </c>
      <c r="X8616">
        <v>5.1902411202782828E-2</v>
      </c>
      <c r="Y8616">
        <v>2.3695476944632702E-2</v>
      </c>
    </row>
    <row r="8617" spans="23:25" x14ac:dyDescent="0.35">
      <c r="W8617">
        <v>8610</v>
      </c>
      <c r="X8617">
        <v>6.2816222002653382E-2</v>
      </c>
      <c r="Y8617">
        <v>2.0339456388250559E-2</v>
      </c>
    </row>
    <row r="8618" spans="23:25" x14ac:dyDescent="0.35">
      <c r="W8618">
        <v>8611</v>
      </c>
      <c r="X8618">
        <v>6.2534111071837054E-2</v>
      </c>
      <c r="Y8618">
        <v>2.4986476081887518E-2</v>
      </c>
    </row>
    <row r="8619" spans="23:25" x14ac:dyDescent="0.35">
      <c r="W8619">
        <v>8612</v>
      </c>
      <c r="X8619">
        <v>6.186194805825692E-2</v>
      </c>
      <c r="Y8619">
        <v>2.0005252813418098E-2</v>
      </c>
    </row>
    <row r="8620" spans="23:25" x14ac:dyDescent="0.35">
      <c r="W8620">
        <v>8613</v>
      </c>
      <c r="X8620">
        <v>6.2298215761880216E-2</v>
      </c>
      <c r="Y8620">
        <v>1.8440279501392071E-2</v>
      </c>
    </row>
    <row r="8621" spans="23:25" x14ac:dyDescent="0.35">
      <c r="W8621">
        <v>8614</v>
      </c>
      <c r="X8621">
        <v>5.3382535102450911E-2</v>
      </c>
      <c r="Y8621">
        <v>2.0308120272043831E-2</v>
      </c>
    </row>
    <row r="8622" spans="23:25" x14ac:dyDescent="0.35">
      <c r="W8622">
        <v>8615</v>
      </c>
      <c r="X8622">
        <v>5.5246855041127065E-2</v>
      </c>
      <c r="Y8622">
        <v>1.68262904785162E-2</v>
      </c>
    </row>
    <row r="8623" spans="23:25" x14ac:dyDescent="0.35">
      <c r="W8623">
        <v>8616</v>
      </c>
      <c r="X8623">
        <v>5.6426181155024395E-2</v>
      </c>
      <c r="Y8623">
        <v>2.5761338840512623E-2</v>
      </c>
    </row>
    <row r="8624" spans="23:25" x14ac:dyDescent="0.35">
      <c r="W8624">
        <v>8617</v>
      </c>
      <c r="X8624">
        <v>5.8232195996705011E-2</v>
      </c>
      <c r="Y8624">
        <v>1.7875189685844499E-2</v>
      </c>
    </row>
    <row r="8625" spans="23:25" x14ac:dyDescent="0.35">
      <c r="W8625">
        <v>8618</v>
      </c>
      <c r="X8625">
        <v>5.9872717418473463E-2</v>
      </c>
      <c r="Y8625">
        <v>1.4437022389095923E-2</v>
      </c>
    </row>
    <row r="8626" spans="23:25" x14ac:dyDescent="0.35">
      <c r="W8626">
        <v>8619</v>
      </c>
      <c r="X8626">
        <v>5.6833482164095499E-2</v>
      </c>
      <c r="Y8626">
        <v>2.1265552850246307E-2</v>
      </c>
    </row>
    <row r="8627" spans="23:25" x14ac:dyDescent="0.35">
      <c r="W8627">
        <v>8620</v>
      </c>
      <c r="X8627">
        <v>5.6649122595927248E-2</v>
      </c>
      <c r="Y8627">
        <v>2.446497770695617E-2</v>
      </c>
    </row>
    <row r="8628" spans="23:25" x14ac:dyDescent="0.35">
      <c r="W8628">
        <v>8621</v>
      </c>
      <c r="X8628">
        <v>6.3496214824442815E-2</v>
      </c>
      <c r="Y8628">
        <v>2.0067142183125858E-2</v>
      </c>
    </row>
    <row r="8629" spans="23:25" x14ac:dyDescent="0.35">
      <c r="W8629">
        <v>8622</v>
      </c>
      <c r="X8629">
        <v>7.0639796035741192E-2</v>
      </c>
      <c r="Y8629">
        <v>2.3500074728382867E-2</v>
      </c>
    </row>
    <row r="8630" spans="23:25" x14ac:dyDescent="0.35">
      <c r="W8630">
        <v>8623</v>
      </c>
      <c r="X8630">
        <v>5.6065388077802654E-2</v>
      </c>
      <c r="Y8630">
        <v>2.3813200072689306E-2</v>
      </c>
    </row>
    <row r="8631" spans="23:25" x14ac:dyDescent="0.35">
      <c r="W8631">
        <v>8624</v>
      </c>
      <c r="X8631">
        <v>6.5875629725411472E-2</v>
      </c>
      <c r="Y8631">
        <v>2.7269742561230798E-2</v>
      </c>
    </row>
    <row r="8632" spans="23:25" x14ac:dyDescent="0.35">
      <c r="W8632">
        <v>8625</v>
      </c>
      <c r="X8632">
        <v>5.251084348831471E-2</v>
      </c>
      <c r="Y8632">
        <v>1.9196236702514479E-2</v>
      </c>
    </row>
    <row r="8633" spans="23:25" x14ac:dyDescent="0.35">
      <c r="W8633">
        <v>8626</v>
      </c>
      <c r="X8633">
        <v>5.1134477755659498E-2</v>
      </c>
      <c r="Y8633">
        <v>2.2739266820494673E-2</v>
      </c>
    </row>
    <row r="8634" spans="23:25" x14ac:dyDescent="0.35">
      <c r="W8634">
        <v>8627</v>
      </c>
      <c r="X8634">
        <v>6.7890772504133542E-2</v>
      </c>
      <c r="Y8634">
        <v>2.7191983822826244E-2</v>
      </c>
    </row>
    <row r="8635" spans="23:25" x14ac:dyDescent="0.35">
      <c r="W8635">
        <v>8628</v>
      </c>
      <c r="X8635">
        <v>5.5271552582751564E-2</v>
      </c>
      <c r="Y8635">
        <v>2.1182395057679618E-2</v>
      </c>
    </row>
    <row r="8636" spans="23:25" x14ac:dyDescent="0.35">
      <c r="W8636">
        <v>8629</v>
      </c>
      <c r="X8636">
        <v>5.4601461125640911E-2</v>
      </c>
      <c r="Y8636">
        <v>1.922158322970214E-2</v>
      </c>
    </row>
    <row r="8637" spans="23:25" x14ac:dyDescent="0.35">
      <c r="W8637">
        <v>8630</v>
      </c>
      <c r="X8637">
        <v>6.6009464699917031E-2</v>
      </c>
      <c r="Y8637">
        <v>2.3202313888411173E-2</v>
      </c>
    </row>
    <row r="8638" spans="23:25" x14ac:dyDescent="0.35">
      <c r="W8638">
        <v>8631</v>
      </c>
      <c r="X8638">
        <v>5.626821268659668E-2</v>
      </c>
      <c r="Y8638">
        <v>1.5746542978200179E-2</v>
      </c>
    </row>
    <row r="8639" spans="23:25" x14ac:dyDescent="0.35">
      <c r="W8639">
        <v>8632</v>
      </c>
      <c r="X8639">
        <v>5.6621005672888927E-2</v>
      </c>
      <c r="Y8639">
        <v>2.5009942587162104E-2</v>
      </c>
    </row>
    <row r="8640" spans="23:25" x14ac:dyDescent="0.35">
      <c r="W8640">
        <v>8633</v>
      </c>
      <c r="X8640">
        <v>7.5725628644473464E-2</v>
      </c>
      <c r="Y8640">
        <v>2.6500275460197734E-2</v>
      </c>
    </row>
    <row r="8641" spans="23:25" x14ac:dyDescent="0.35">
      <c r="W8641">
        <v>8634</v>
      </c>
      <c r="X8641">
        <v>6.1602629856725766E-2</v>
      </c>
      <c r="Y8641">
        <v>2.5885610962085564E-2</v>
      </c>
    </row>
    <row r="8642" spans="23:25" x14ac:dyDescent="0.35">
      <c r="W8642">
        <v>8635</v>
      </c>
      <c r="X8642">
        <v>5.9675885476756278E-2</v>
      </c>
      <c r="Y8642">
        <v>2.1985744924202487E-2</v>
      </c>
    </row>
    <row r="8643" spans="23:25" x14ac:dyDescent="0.35">
      <c r="W8643">
        <v>8636</v>
      </c>
      <c r="X8643">
        <v>6.7939230658956545E-2</v>
      </c>
      <c r="Y8643">
        <v>2.3818357586097919E-2</v>
      </c>
    </row>
    <row r="8644" spans="23:25" x14ac:dyDescent="0.35">
      <c r="W8644">
        <v>8637</v>
      </c>
      <c r="X8644">
        <v>5.2105688498351156E-2</v>
      </c>
      <c r="Y8644">
        <v>2.514365168140591E-2</v>
      </c>
    </row>
    <row r="8645" spans="23:25" x14ac:dyDescent="0.35">
      <c r="W8645">
        <v>8638</v>
      </c>
      <c r="X8645">
        <v>6.3768751345370453E-2</v>
      </c>
      <c r="Y8645">
        <v>2.6999172975017825E-2</v>
      </c>
    </row>
    <row r="8646" spans="23:25" x14ac:dyDescent="0.35">
      <c r="W8646">
        <v>8639</v>
      </c>
      <c r="X8646">
        <v>5.8368910926773356E-2</v>
      </c>
      <c r="Y8646">
        <v>2.1577895684503853E-2</v>
      </c>
    </row>
    <row r="8647" spans="23:25" x14ac:dyDescent="0.35">
      <c r="W8647">
        <v>8640</v>
      </c>
      <c r="X8647">
        <v>6.0850848861722116E-2</v>
      </c>
      <c r="Y8647">
        <v>2.3046009285073707E-2</v>
      </c>
    </row>
    <row r="8648" spans="23:25" x14ac:dyDescent="0.35">
      <c r="W8648">
        <v>8641</v>
      </c>
      <c r="X8648">
        <v>6.209256091844708E-2</v>
      </c>
      <c r="Y8648">
        <v>1.9315917549185151E-2</v>
      </c>
    </row>
    <row r="8649" spans="23:25" x14ac:dyDescent="0.35">
      <c r="W8649">
        <v>8642</v>
      </c>
      <c r="X8649">
        <v>5.4871474898970291E-2</v>
      </c>
      <c r="Y8649">
        <v>2.2986630603378144E-2</v>
      </c>
    </row>
    <row r="8650" spans="23:25" x14ac:dyDescent="0.35">
      <c r="W8650">
        <v>8643</v>
      </c>
      <c r="X8650">
        <v>6.0226961524062206E-2</v>
      </c>
      <c r="Y8650">
        <v>2.4433367548839013E-2</v>
      </c>
    </row>
    <row r="8651" spans="23:25" x14ac:dyDescent="0.35">
      <c r="W8651">
        <v>8644</v>
      </c>
      <c r="X8651">
        <v>5.7820223764126204E-2</v>
      </c>
      <c r="Y8651">
        <v>2.0598411104263911E-2</v>
      </c>
    </row>
    <row r="8652" spans="23:25" x14ac:dyDescent="0.35">
      <c r="W8652">
        <v>8645</v>
      </c>
      <c r="X8652">
        <v>5.8015521215734563E-2</v>
      </c>
      <c r="Y8652">
        <v>2.0106838902209864E-2</v>
      </c>
    </row>
    <row r="8653" spans="23:25" x14ac:dyDescent="0.35">
      <c r="W8653">
        <v>8646</v>
      </c>
      <c r="X8653">
        <v>6.450335663143017E-2</v>
      </c>
      <c r="Y8653">
        <v>2.3241805074979627E-2</v>
      </c>
    </row>
    <row r="8654" spans="23:25" x14ac:dyDescent="0.35">
      <c r="W8654">
        <v>8647</v>
      </c>
      <c r="X8654">
        <v>5.7958472491746828E-2</v>
      </c>
      <c r="Y8654">
        <v>2.1106698518348437E-2</v>
      </c>
    </row>
    <row r="8655" spans="23:25" x14ac:dyDescent="0.35">
      <c r="W8655">
        <v>8648</v>
      </c>
      <c r="X8655">
        <v>5.772814960055174E-2</v>
      </c>
      <c r="Y8655">
        <v>2.5259382729203916E-2</v>
      </c>
    </row>
    <row r="8656" spans="23:25" x14ac:dyDescent="0.35">
      <c r="W8656">
        <v>8649</v>
      </c>
      <c r="X8656">
        <v>6.4701761535397626E-2</v>
      </c>
      <c r="Y8656">
        <v>1.9659266174018881E-2</v>
      </c>
    </row>
    <row r="8657" spans="23:25" x14ac:dyDescent="0.35">
      <c r="W8657">
        <v>8650</v>
      </c>
      <c r="X8657">
        <v>6.1672256019822125E-2</v>
      </c>
      <c r="Y8657">
        <v>1.9223622933406147E-2</v>
      </c>
    </row>
    <row r="8658" spans="23:25" x14ac:dyDescent="0.35">
      <c r="W8658">
        <v>8651</v>
      </c>
      <c r="X8658">
        <v>7.4964219795409598E-2</v>
      </c>
      <c r="Y8658">
        <v>2.7267383534886343E-2</v>
      </c>
    </row>
    <row r="8659" spans="23:25" x14ac:dyDescent="0.35">
      <c r="W8659">
        <v>8652</v>
      </c>
      <c r="X8659">
        <v>5.9891971988047167E-2</v>
      </c>
      <c r="Y8659">
        <v>2.408078245004756E-2</v>
      </c>
    </row>
    <row r="8660" spans="23:25" x14ac:dyDescent="0.35">
      <c r="W8660">
        <v>8653</v>
      </c>
      <c r="X8660">
        <v>5.6713133023002085E-2</v>
      </c>
      <c r="Y8660">
        <v>2.1060572665884281E-2</v>
      </c>
    </row>
    <row r="8661" spans="23:25" x14ac:dyDescent="0.35">
      <c r="W8661">
        <v>8654</v>
      </c>
      <c r="X8661">
        <v>6.060314473654646E-2</v>
      </c>
      <c r="Y8661">
        <v>2.0482901047537423E-2</v>
      </c>
    </row>
    <row r="8662" spans="23:25" x14ac:dyDescent="0.35">
      <c r="W8662">
        <v>8655</v>
      </c>
      <c r="X8662">
        <v>6.5110991346517905E-2</v>
      </c>
      <c r="Y8662">
        <v>2.4954563988770141E-2</v>
      </c>
    </row>
    <row r="8663" spans="23:25" x14ac:dyDescent="0.35">
      <c r="W8663">
        <v>8656</v>
      </c>
      <c r="X8663">
        <v>6.4109174829549004E-2</v>
      </c>
      <c r="Y8663">
        <v>2.8386719213289262E-2</v>
      </c>
    </row>
    <row r="8664" spans="23:25" x14ac:dyDescent="0.35">
      <c r="W8664">
        <v>8657</v>
      </c>
      <c r="X8664">
        <v>5.4172448027059741E-2</v>
      </c>
      <c r="Y8664">
        <v>1.9884501871229792E-2</v>
      </c>
    </row>
    <row r="8665" spans="23:25" x14ac:dyDescent="0.35">
      <c r="W8665">
        <v>8658</v>
      </c>
      <c r="X8665">
        <v>6.0306816953237904E-2</v>
      </c>
      <c r="Y8665">
        <v>2.4357865199021986E-2</v>
      </c>
    </row>
    <row r="8666" spans="23:25" x14ac:dyDescent="0.35">
      <c r="W8666">
        <v>8659</v>
      </c>
      <c r="X8666">
        <v>6.2894054775557193E-2</v>
      </c>
      <c r="Y8666">
        <v>2.0580726739076519E-2</v>
      </c>
    </row>
    <row r="8667" spans="23:25" x14ac:dyDescent="0.35">
      <c r="W8667">
        <v>8660</v>
      </c>
      <c r="X8667">
        <v>5.8436652552933184E-2</v>
      </c>
      <c r="Y8667">
        <v>2.3160010941723819E-2</v>
      </c>
    </row>
    <row r="8668" spans="23:25" x14ac:dyDescent="0.35">
      <c r="W8668">
        <v>8661</v>
      </c>
      <c r="X8668">
        <v>5.9426904130413759E-2</v>
      </c>
      <c r="Y8668">
        <v>2.5476476919705539E-2</v>
      </c>
    </row>
    <row r="8669" spans="23:25" x14ac:dyDescent="0.35">
      <c r="W8669">
        <v>8662</v>
      </c>
      <c r="X8669">
        <v>6.8289266087964831E-2</v>
      </c>
      <c r="Y8669">
        <v>2.2391403979089692E-2</v>
      </c>
    </row>
    <row r="8670" spans="23:25" x14ac:dyDescent="0.35">
      <c r="W8670">
        <v>8663</v>
      </c>
      <c r="X8670">
        <v>5.7280063670032598E-2</v>
      </c>
      <c r="Y8670">
        <v>2.2883412295845899E-2</v>
      </c>
    </row>
    <row r="8671" spans="23:25" x14ac:dyDescent="0.35">
      <c r="W8671">
        <v>8664</v>
      </c>
      <c r="X8671">
        <v>6.1215028088368283E-2</v>
      </c>
      <c r="Y8671">
        <v>2.1272519497645203E-2</v>
      </c>
    </row>
    <row r="8672" spans="23:25" x14ac:dyDescent="0.35">
      <c r="W8672">
        <v>8665</v>
      </c>
      <c r="X8672">
        <v>6.0918390502097221E-2</v>
      </c>
      <c r="Y8672">
        <v>9.6387785002237884E-3</v>
      </c>
    </row>
    <row r="8673" spans="23:25" x14ac:dyDescent="0.35">
      <c r="W8673">
        <v>8666</v>
      </c>
      <c r="X8673">
        <v>5.5748704883541819E-2</v>
      </c>
      <c r="Y8673">
        <v>2.4217244332776819E-2</v>
      </c>
    </row>
    <row r="8674" spans="23:25" x14ac:dyDescent="0.35">
      <c r="W8674">
        <v>8667</v>
      </c>
      <c r="X8674">
        <v>5.7974190335801278E-2</v>
      </c>
      <c r="Y8674">
        <v>1.3847998829258325E-2</v>
      </c>
    </row>
    <row r="8675" spans="23:25" x14ac:dyDescent="0.35">
      <c r="W8675">
        <v>8668</v>
      </c>
      <c r="X8675">
        <v>5.8222145419314558E-2</v>
      </c>
      <c r="Y8675">
        <v>1.9213343790007303E-2</v>
      </c>
    </row>
    <row r="8676" spans="23:25" x14ac:dyDescent="0.35">
      <c r="W8676">
        <v>8669</v>
      </c>
      <c r="X8676">
        <v>5.4304566761104726E-2</v>
      </c>
      <c r="Y8676">
        <v>1.830339481948938E-2</v>
      </c>
    </row>
    <row r="8677" spans="23:25" x14ac:dyDescent="0.35">
      <c r="W8677">
        <v>8670</v>
      </c>
      <c r="X8677">
        <v>5.316937292053997E-2</v>
      </c>
      <c r="Y8677">
        <v>2.4426216920196423E-2</v>
      </c>
    </row>
    <row r="8678" spans="23:25" x14ac:dyDescent="0.35">
      <c r="W8678">
        <v>8671</v>
      </c>
      <c r="X8678">
        <v>6.0678079687926122E-2</v>
      </c>
      <c r="Y8678">
        <v>2.7815761118070194E-2</v>
      </c>
    </row>
    <row r="8679" spans="23:25" x14ac:dyDescent="0.35">
      <c r="W8679">
        <v>8672</v>
      </c>
      <c r="X8679">
        <v>5.4920753369935849E-2</v>
      </c>
      <c r="Y8679">
        <v>2.0384862923381264E-2</v>
      </c>
    </row>
    <row r="8680" spans="23:25" x14ac:dyDescent="0.35">
      <c r="W8680">
        <v>8673</v>
      </c>
      <c r="X8680">
        <v>5.4649363806240567E-2</v>
      </c>
      <c r="Y8680">
        <v>2.0185375787188133E-2</v>
      </c>
    </row>
    <row r="8681" spans="23:25" x14ac:dyDescent="0.35">
      <c r="W8681">
        <v>8674</v>
      </c>
      <c r="X8681">
        <v>6.4309373505392578E-2</v>
      </c>
      <c r="Y8681">
        <v>1.870861125704916E-2</v>
      </c>
    </row>
    <row r="8682" spans="23:25" x14ac:dyDescent="0.35">
      <c r="W8682">
        <v>8675</v>
      </c>
      <c r="X8682">
        <v>6.55055227570389E-2</v>
      </c>
      <c r="Y8682">
        <v>2.3400260579280869E-2</v>
      </c>
    </row>
    <row r="8683" spans="23:25" x14ac:dyDescent="0.35">
      <c r="W8683">
        <v>8676</v>
      </c>
      <c r="X8683">
        <v>7.0295672614879276E-2</v>
      </c>
      <c r="Y8683">
        <v>2.3010051798369822E-2</v>
      </c>
    </row>
    <row r="8684" spans="23:25" x14ac:dyDescent="0.35">
      <c r="W8684">
        <v>8677</v>
      </c>
      <c r="X8684">
        <v>6.2707206665744641E-2</v>
      </c>
      <c r="Y8684">
        <v>2.1175023012413245E-2</v>
      </c>
    </row>
    <row r="8685" spans="23:25" x14ac:dyDescent="0.35">
      <c r="W8685">
        <v>8678</v>
      </c>
      <c r="X8685">
        <v>6.1673208871746779E-2</v>
      </c>
      <c r="Y8685">
        <v>2.2433240883247284E-2</v>
      </c>
    </row>
    <row r="8686" spans="23:25" x14ac:dyDescent="0.35">
      <c r="W8686">
        <v>8679</v>
      </c>
      <c r="X8686">
        <v>6.3629303987573591E-2</v>
      </c>
      <c r="Y8686">
        <v>2.378188981391588E-2</v>
      </c>
    </row>
    <row r="8687" spans="23:25" x14ac:dyDescent="0.35">
      <c r="W8687">
        <v>8680</v>
      </c>
      <c r="X8687">
        <v>5.7066251663537543E-2</v>
      </c>
      <c r="Y8687">
        <v>2.6220079341038219E-2</v>
      </c>
    </row>
    <row r="8688" spans="23:25" x14ac:dyDescent="0.35">
      <c r="W8688">
        <v>8681</v>
      </c>
      <c r="X8688">
        <v>6.0459721768282383E-2</v>
      </c>
      <c r="Y8688">
        <v>2.1079322887661213E-2</v>
      </c>
    </row>
    <row r="8689" spans="23:25" x14ac:dyDescent="0.35">
      <c r="W8689">
        <v>8682</v>
      </c>
      <c r="X8689">
        <v>5.6757885114281315E-2</v>
      </c>
      <c r="Y8689">
        <v>2.0626277464101582E-2</v>
      </c>
    </row>
    <row r="8690" spans="23:25" x14ac:dyDescent="0.35">
      <c r="W8690">
        <v>8683</v>
      </c>
      <c r="X8690">
        <v>6.1811944528757941E-2</v>
      </c>
      <c r="Y8690">
        <v>2.0573208336464494E-2</v>
      </c>
    </row>
    <row r="8691" spans="23:25" x14ac:dyDescent="0.35">
      <c r="W8691">
        <v>8684</v>
      </c>
      <c r="X8691">
        <v>7.5768777306890536E-2</v>
      </c>
      <c r="Y8691">
        <v>2.8882288836501478E-2</v>
      </c>
    </row>
    <row r="8692" spans="23:25" x14ac:dyDescent="0.35">
      <c r="W8692">
        <v>8685</v>
      </c>
      <c r="X8692">
        <v>6.0251099653558293E-2</v>
      </c>
      <c r="Y8692">
        <v>2.2333544472760751E-2</v>
      </c>
    </row>
    <row r="8693" spans="23:25" x14ac:dyDescent="0.35">
      <c r="W8693">
        <v>8686</v>
      </c>
      <c r="X8693">
        <v>6.5462906861024461E-2</v>
      </c>
      <c r="Y8693">
        <v>2.3745358325745376E-2</v>
      </c>
    </row>
    <row r="8694" spans="23:25" x14ac:dyDescent="0.35">
      <c r="W8694">
        <v>8687</v>
      </c>
      <c r="X8694">
        <v>6.1675994089653394E-2</v>
      </c>
      <c r="Y8694">
        <v>1.7630986021138939E-2</v>
      </c>
    </row>
    <row r="8695" spans="23:25" x14ac:dyDescent="0.35">
      <c r="W8695">
        <v>8688</v>
      </c>
      <c r="X8695">
        <v>6.1758355982915035E-2</v>
      </c>
      <c r="Y8695">
        <v>1.446867478152347E-2</v>
      </c>
    </row>
    <row r="8696" spans="23:25" x14ac:dyDescent="0.35">
      <c r="W8696">
        <v>8689</v>
      </c>
      <c r="X8696">
        <v>5.7475739291951176E-2</v>
      </c>
      <c r="Y8696">
        <v>2.1055548213542552E-2</v>
      </c>
    </row>
    <row r="8697" spans="23:25" x14ac:dyDescent="0.35">
      <c r="W8697">
        <v>8690</v>
      </c>
      <c r="X8697">
        <v>5.9669880893930917E-2</v>
      </c>
      <c r="Y8697">
        <v>2.4363228738074727E-2</v>
      </c>
    </row>
    <row r="8698" spans="23:25" x14ac:dyDescent="0.35">
      <c r="W8698">
        <v>8691</v>
      </c>
      <c r="X8698">
        <v>6.9827358124853758E-2</v>
      </c>
      <c r="Y8698">
        <v>2.9009828635085361E-2</v>
      </c>
    </row>
    <row r="8699" spans="23:25" x14ac:dyDescent="0.35">
      <c r="W8699">
        <v>8692</v>
      </c>
      <c r="X8699">
        <v>6.6518712818915457E-2</v>
      </c>
      <c r="Y8699">
        <v>2.0116587337803315E-2</v>
      </c>
    </row>
    <row r="8700" spans="23:25" x14ac:dyDescent="0.35">
      <c r="W8700">
        <v>8693</v>
      </c>
      <c r="X8700">
        <v>5.4540047409460994E-2</v>
      </c>
      <c r="Y8700">
        <v>2.0077215192050264E-2</v>
      </c>
    </row>
    <row r="8701" spans="23:25" x14ac:dyDescent="0.35">
      <c r="W8701">
        <v>8694</v>
      </c>
      <c r="X8701">
        <v>5.330674190139606E-2</v>
      </c>
      <c r="Y8701">
        <v>1.923504723299186E-2</v>
      </c>
    </row>
    <row r="8702" spans="23:25" x14ac:dyDescent="0.35">
      <c r="W8702">
        <v>8695</v>
      </c>
      <c r="X8702">
        <v>6.6076630860772992E-2</v>
      </c>
      <c r="Y8702">
        <v>2.0536356836169091E-2</v>
      </c>
    </row>
    <row r="8703" spans="23:25" x14ac:dyDescent="0.35">
      <c r="W8703">
        <v>8696</v>
      </c>
      <c r="X8703">
        <v>6.1314433438177357E-2</v>
      </c>
      <c r="Y8703">
        <v>2.3941323207785609E-2</v>
      </c>
    </row>
    <row r="8704" spans="23:25" x14ac:dyDescent="0.35">
      <c r="W8704">
        <v>8697</v>
      </c>
      <c r="X8704">
        <v>5.4892105678715539E-2</v>
      </c>
      <c r="Y8704">
        <v>2.1308499346811088E-2</v>
      </c>
    </row>
    <row r="8705" spans="23:25" x14ac:dyDescent="0.35">
      <c r="W8705">
        <v>8698</v>
      </c>
      <c r="X8705">
        <v>5.2873808613665224E-2</v>
      </c>
      <c r="Y8705">
        <v>1.7770829996712024E-2</v>
      </c>
    </row>
    <row r="8706" spans="23:25" x14ac:dyDescent="0.35">
      <c r="W8706">
        <v>8699</v>
      </c>
      <c r="X8706">
        <v>5.6252369672045208E-2</v>
      </c>
      <c r="Y8706">
        <v>1.5768441765710843E-2</v>
      </c>
    </row>
    <row r="8707" spans="23:25" x14ac:dyDescent="0.35">
      <c r="W8707">
        <v>8700</v>
      </c>
      <c r="X8707">
        <v>5.9370704405425488E-2</v>
      </c>
      <c r="Y8707">
        <v>2.2835829866759347E-2</v>
      </c>
    </row>
    <row r="8708" spans="23:25" x14ac:dyDescent="0.35">
      <c r="W8708">
        <v>8701</v>
      </c>
      <c r="X8708">
        <v>6.6992831661176991E-2</v>
      </c>
      <c r="Y8708">
        <v>2.8507451737175164E-2</v>
      </c>
    </row>
    <row r="8709" spans="23:25" x14ac:dyDescent="0.35">
      <c r="W8709">
        <v>8702</v>
      </c>
      <c r="X8709">
        <v>5.5870567059766653E-2</v>
      </c>
      <c r="Y8709">
        <v>1.9206389110545105E-2</v>
      </c>
    </row>
    <row r="8710" spans="23:25" x14ac:dyDescent="0.35">
      <c r="W8710">
        <v>8703</v>
      </c>
      <c r="X8710">
        <v>6.2313542268882485E-2</v>
      </c>
      <c r="Y8710">
        <v>2.5967720143222899E-2</v>
      </c>
    </row>
    <row r="8711" spans="23:25" x14ac:dyDescent="0.35">
      <c r="W8711">
        <v>8704</v>
      </c>
      <c r="X8711">
        <v>6.368996688793914E-2</v>
      </c>
      <c r="Y8711">
        <v>2.7013543732142316E-2</v>
      </c>
    </row>
    <row r="8712" spans="23:25" x14ac:dyDescent="0.35">
      <c r="W8712">
        <v>8705</v>
      </c>
      <c r="X8712">
        <v>5.652622436320856E-2</v>
      </c>
      <c r="Y8712">
        <v>2.7006483873978266E-2</v>
      </c>
    </row>
    <row r="8713" spans="23:25" x14ac:dyDescent="0.35">
      <c r="W8713">
        <v>8706</v>
      </c>
      <c r="X8713">
        <v>6.1701231784152405E-2</v>
      </c>
      <c r="Y8713">
        <v>1.9740758059018558E-2</v>
      </c>
    </row>
    <row r="8714" spans="23:25" x14ac:dyDescent="0.35">
      <c r="W8714">
        <v>8707</v>
      </c>
      <c r="X8714">
        <v>5.9897277367450742E-2</v>
      </c>
      <c r="Y8714">
        <v>1.4732092350996082E-2</v>
      </c>
    </row>
    <row r="8715" spans="23:25" x14ac:dyDescent="0.35">
      <c r="W8715">
        <v>8708</v>
      </c>
      <c r="X8715">
        <v>6.1602447197869288E-2</v>
      </c>
      <c r="Y8715">
        <v>2.1677711309382158E-2</v>
      </c>
    </row>
    <row r="8716" spans="23:25" x14ac:dyDescent="0.35">
      <c r="W8716">
        <v>8709</v>
      </c>
      <c r="X8716">
        <v>5.5431688903237443E-2</v>
      </c>
      <c r="Y8716">
        <v>1.7648072041987786E-2</v>
      </c>
    </row>
    <row r="8717" spans="23:25" x14ac:dyDescent="0.35">
      <c r="W8717">
        <v>8710</v>
      </c>
      <c r="X8717">
        <v>6.0857445640684925E-2</v>
      </c>
      <c r="Y8717">
        <v>2.4875602320489226E-2</v>
      </c>
    </row>
    <row r="8718" spans="23:25" x14ac:dyDescent="0.35">
      <c r="W8718">
        <v>8711</v>
      </c>
      <c r="X8718">
        <v>6.0601400623716897E-2</v>
      </c>
      <c r="Y8718">
        <v>1.9345113039129967E-2</v>
      </c>
    </row>
    <row r="8719" spans="23:25" x14ac:dyDescent="0.35">
      <c r="W8719">
        <v>8712</v>
      </c>
      <c r="X8719">
        <v>6.3544657748526273E-2</v>
      </c>
      <c r="Y8719">
        <v>2.5073333377189116E-2</v>
      </c>
    </row>
    <row r="8720" spans="23:25" x14ac:dyDescent="0.35">
      <c r="W8720">
        <v>8713</v>
      </c>
      <c r="X8720">
        <v>5.1524213824344058E-2</v>
      </c>
      <c r="Y8720">
        <v>2.0737010705761033E-2</v>
      </c>
    </row>
    <row r="8721" spans="23:25" x14ac:dyDescent="0.35">
      <c r="W8721">
        <v>8714</v>
      </c>
      <c r="X8721">
        <v>6.4498284427249503E-2</v>
      </c>
      <c r="Y8721">
        <v>2.1293761600125895E-2</v>
      </c>
    </row>
    <row r="8722" spans="23:25" x14ac:dyDescent="0.35">
      <c r="W8722">
        <v>8715</v>
      </c>
      <c r="X8722">
        <v>6.1161898147966846E-2</v>
      </c>
      <c r="Y8722">
        <v>2.1864703351456426E-2</v>
      </c>
    </row>
    <row r="8723" spans="23:25" x14ac:dyDescent="0.35">
      <c r="W8723">
        <v>8716</v>
      </c>
      <c r="X8723">
        <v>6.3203928604380233E-2</v>
      </c>
      <c r="Y8723">
        <v>2.6172254434553448E-2</v>
      </c>
    </row>
    <row r="8724" spans="23:25" x14ac:dyDescent="0.35">
      <c r="W8724">
        <v>8717</v>
      </c>
      <c r="X8724">
        <v>5.9424388478987927E-2</v>
      </c>
      <c r="Y8724">
        <v>1.9916102218142641E-2</v>
      </c>
    </row>
    <row r="8725" spans="23:25" x14ac:dyDescent="0.35">
      <c r="W8725">
        <v>8718</v>
      </c>
      <c r="X8725">
        <v>6.184869993592422E-2</v>
      </c>
      <c r="Y8725">
        <v>2.758355132766336E-2</v>
      </c>
    </row>
    <row r="8726" spans="23:25" x14ac:dyDescent="0.35">
      <c r="W8726">
        <v>8719</v>
      </c>
      <c r="X8726">
        <v>6.1909051079454346E-2</v>
      </c>
      <c r="Y8726">
        <v>2.4915757014935907E-2</v>
      </c>
    </row>
    <row r="8727" spans="23:25" x14ac:dyDescent="0.35">
      <c r="W8727">
        <v>8720</v>
      </c>
      <c r="X8727">
        <v>6.389817920613021E-2</v>
      </c>
      <c r="Y8727">
        <v>2.6480452226606645E-2</v>
      </c>
    </row>
    <row r="8728" spans="23:25" x14ac:dyDescent="0.35">
      <c r="W8728">
        <v>8721</v>
      </c>
      <c r="X8728">
        <v>5.794782903678794E-2</v>
      </c>
      <c r="Y8728">
        <v>2.6432626815893277E-2</v>
      </c>
    </row>
    <row r="8729" spans="23:25" x14ac:dyDescent="0.35">
      <c r="W8729">
        <v>8722</v>
      </c>
      <c r="X8729">
        <v>5.7918769571264669E-2</v>
      </c>
      <c r="Y8729">
        <v>2.3238073182681115E-2</v>
      </c>
    </row>
    <row r="8730" spans="23:25" x14ac:dyDescent="0.35">
      <c r="W8730">
        <v>8723</v>
      </c>
      <c r="X8730">
        <v>6.2611564202313952E-2</v>
      </c>
      <c r="Y8730">
        <v>2.5812948937375107E-2</v>
      </c>
    </row>
    <row r="8731" spans="23:25" x14ac:dyDescent="0.35">
      <c r="W8731">
        <v>8724</v>
      </c>
      <c r="X8731">
        <v>5.6860730048828523E-2</v>
      </c>
      <c r="Y8731">
        <v>2.3559905358405197E-2</v>
      </c>
    </row>
    <row r="8732" spans="23:25" x14ac:dyDescent="0.35">
      <c r="W8732">
        <v>8725</v>
      </c>
      <c r="X8732">
        <v>5.8176572783706235E-2</v>
      </c>
      <c r="Y8732">
        <v>2.4894225861959395E-2</v>
      </c>
    </row>
    <row r="8733" spans="23:25" x14ac:dyDescent="0.35">
      <c r="W8733">
        <v>8726</v>
      </c>
      <c r="X8733">
        <v>6.0654704299636659E-2</v>
      </c>
      <c r="Y8733">
        <v>2.1849656657713386E-2</v>
      </c>
    </row>
    <row r="8734" spans="23:25" x14ac:dyDescent="0.35">
      <c r="W8734">
        <v>8727</v>
      </c>
      <c r="X8734">
        <v>6.728845027190225E-2</v>
      </c>
      <c r="Y8734">
        <v>2.6003058123785616E-2</v>
      </c>
    </row>
    <row r="8735" spans="23:25" x14ac:dyDescent="0.35">
      <c r="W8735">
        <v>8728</v>
      </c>
      <c r="X8735">
        <v>6.4893165998033145E-2</v>
      </c>
      <c r="Y8735">
        <v>2.3685009399119099E-2</v>
      </c>
    </row>
    <row r="8736" spans="23:25" x14ac:dyDescent="0.35">
      <c r="W8736">
        <v>8729</v>
      </c>
      <c r="X8736">
        <v>5.5613637948916501E-2</v>
      </c>
      <c r="Y8736">
        <v>1.396708405001542E-2</v>
      </c>
    </row>
    <row r="8737" spans="23:25" x14ac:dyDescent="0.35">
      <c r="W8737">
        <v>8730</v>
      </c>
      <c r="X8737">
        <v>6.3941932211990848E-2</v>
      </c>
      <c r="Y8737">
        <v>2.2132404920004106E-2</v>
      </c>
    </row>
    <row r="8738" spans="23:25" x14ac:dyDescent="0.35">
      <c r="W8738">
        <v>8731</v>
      </c>
      <c r="X8738">
        <v>7.0477516773750817E-2</v>
      </c>
      <c r="Y8738">
        <v>2.629272015715213E-2</v>
      </c>
    </row>
    <row r="8739" spans="23:25" x14ac:dyDescent="0.35">
      <c r="W8739">
        <v>8732</v>
      </c>
      <c r="X8739">
        <v>6.1055160036669491E-2</v>
      </c>
      <c r="Y8739">
        <v>1.5372290671889319E-2</v>
      </c>
    </row>
    <row r="8740" spans="23:25" x14ac:dyDescent="0.35">
      <c r="W8740">
        <v>8733</v>
      </c>
      <c r="X8740">
        <v>5.6091441019426237E-2</v>
      </c>
      <c r="Y8740">
        <v>2.0946137912440557E-2</v>
      </c>
    </row>
    <row r="8741" spans="23:25" x14ac:dyDescent="0.35">
      <c r="W8741">
        <v>8734</v>
      </c>
      <c r="X8741">
        <v>5.7157858488283447E-2</v>
      </c>
      <c r="Y8741">
        <v>2.4738432127931888E-2</v>
      </c>
    </row>
    <row r="8742" spans="23:25" x14ac:dyDescent="0.35">
      <c r="W8742">
        <v>8735</v>
      </c>
      <c r="X8742">
        <v>5.7385830068509502E-2</v>
      </c>
      <c r="Y8742">
        <v>1.648879039164719E-2</v>
      </c>
    </row>
    <row r="8743" spans="23:25" x14ac:dyDescent="0.35">
      <c r="W8743">
        <v>8736</v>
      </c>
      <c r="X8743">
        <v>6.2787314027258151E-2</v>
      </c>
      <c r="Y8743">
        <v>2.814801781497233E-2</v>
      </c>
    </row>
    <row r="8744" spans="23:25" x14ac:dyDescent="0.35">
      <c r="W8744">
        <v>8737</v>
      </c>
      <c r="X8744">
        <v>5.4878639195543803E-2</v>
      </c>
      <c r="Y8744">
        <v>2.6699787416472373E-2</v>
      </c>
    </row>
    <row r="8745" spans="23:25" x14ac:dyDescent="0.35">
      <c r="W8745">
        <v>8738</v>
      </c>
      <c r="X8745">
        <v>6.397922888082723E-2</v>
      </c>
      <c r="Y8745">
        <v>2.0766999613393806E-2</v>
      </c>
    </row>
    <row r="8746" spans="23:25" x14ac:dyDescent="0.35">
      <c r="W8746">
        <v>8739</v>
      </c>
      <c r="X8746">
        <v>5.4875998028829226E-2</v>
      </c>
      <c r="Y8746">
        <v>1.9869438898974009E-2</v>
      </c>
    </row>
    <row r="8747" spans="23:25" x14ac:dyDescent="0.35">
      <c r="W8747">
        <v>8740</v>
      </c>
      <c r="X8747">
        <v>5.5206649072765512E-2</v>
      </c>
      <c r="Y8747">
        <v>2.0271781716189194E-2</v>
      </c>
    </row>
    <row r="8748" spans="23:25" x14ac:dyDescent="0.35">
      <c r="W8748">
        <v>8741</v>
      </c>
      <c r="X8748">
        <v>5.8676869215677857E-2</v>
      </c>
      <c r="Y8748">
        <v>2.6180945735520749E-2</v>
      </c>
    </row>
    <row r="8749" spans="23:25" x14ac:dyDescent="0.35">
      <c r="W8749">
        <v>8742</v>
      </c>
      <c r="X8749">
        <v>6.3891879452280045E-2</v>
      </c>
      <c r="Y8749">
        <v>2.3203771159586817E-2</v>
      </c>
    </row>
    <row r="8750" spans="23:25" x14ac:dyDescent="0.35">
      <c r="W8750">
        <v>8743</v>
      </c>
      <c r="X8750">
        <v>6.0412247468181308E-2</v>
      </c>
      <c r="Y8750">
        <v>1.6281344392757715E-2</v>
      </c>
    </row>
    <row r="8751" spans="23:25" x14ac:dyDescent="0.35">
      <c r="W8751">
        <v>8744</v>
      </c>
      <c r="X8751">
        <v>6.0767758074055274E-2</v>
      </c>
      <c r="Y8751">
        <v>2.4322375673447555E-2</v>
      </c>
    </row>
    <row r="8752" spans="23:25" x14ac:dyDescent="0.35">
      <c r="W8752">
        <v>8745</v>
      </c>
      <c r="X8752">
        <v>6.0843688790062946E-2</v>
      </c>
      <c r="Y8752">
        <v>2.1214210598264272E-2</v>
      </c>
    </row>
    <row r="8753" spans="23:25" x14ac:dyDescent="0.35">
      <c r="W8753">
        <v>8746</v>
      </c>
      <c r="X8753">
        <v>5.72013965767076E-2</v>
      </c>
      <c r="Y8753">
        <v>2.1266205287472827E-2</v>
      </c>
    </row>
    <row r="8754" spans="23:25" x14ac:dyDescent="0.35">
      <c r="W8754">
        <v>8747</v>
      </c>
      <c r="X8754">
        <v>5.5099391146081138E-2</v>
      </c>
      <c r="Y8754">
        <v>1.749684999245717E-2</v>
      </c>
    </row>
    <row r="8755" spans="23:25" x14ac:dyDescent="0.35">
      <c r="W8755">
        <v>8748</v>
      </c>
      <c r="X8755">
        <v>6.0463284772000025E-2</v>
      </c>
      <c r="Y8755">
        <v>1.9738984345945822E-2</v>
      </c>
    </row>
    <row r="8756" spans="23:25" x14ac:dyDescent="0.35">
      <c r="W8756">
        <v>8749</v>
      </c>
      <c r="X8756">
        <v>5.3897240945239032E-2</v>
      </c>
      <c r="Y8756">
        <v>2.0174588943043876E-2</v>
      </c>
    </row>
    <row r="8757" spans="23:25" x14ac:dyDescent="0.35">
      <c r="W8757">
        <v>8750</v>
      </c>
      <c r="X8757">
        <v>5.4111453934822147E-2</v>
      </c>
      <c r="Y8757">
        <v>1.9613874848944376E-2</v>
      </c>
    </row>
    <row r="8758" spans="23:25" x14ac:dyDescent="0.35">
      <c r="W8758">
        <v>8751</v>
      </c>
      <c r="X8758">
        <v>5.5002113264865884E-2</v>
      </c>
      <c r="Y8758">
        <v>2.3698790201205688E-2</v>
      </c>
    </row>
    <row r="8759" spans="23:25" x14ac:dyDescent="0.35">
      <c r="W8759">
        <v>8752</v>
      </c>
      <c r="X8759">
        <v>6.2167634341989103E-2</v>
      </c>
      <c r="Y8759">
        <v>2.7928818206230933E-2</v>
      </c>
    </row>
    <row r="8760" spans="23:25" x14ac:dyDescent="0.35">
      <c r="W8760">
        <v>8753</v>
      </c>
      <c r="X8760">
        <v>5.9722939793937273E-2</v>
      </c>
      <c r="Y8760">
        <v>2.238246795807677E-2</v>
      </c>
    </row>
    <row r="8761" spans="23:25" x14ac:dyDescent="0.35">
      <c r="W8761">
        <v>8754</v>
      </c>
      <c r="X8761">
        <v>7.2999257392574304E-2</v>
      </c>
      <c r="Y8761">
        <v>2.509801373249438E-2</v>
      </c>
    </row>
    <row r="8762" spans="23:25" x14ac:dyDescent="0.35">
      <c r="W8762">
        <v>8755</v>
      </c>
      <c r="X8762">
        <v>5.8938734350084961E-2</v>
      </c>
      <c r="Y8762">
        <v>2.5076411865670899E-2</v>
      </c>
    </row>
    <row r="8763" spans="23:25" x14ac:dyDescent="0.35">
      <c r="W8763">
        <v>8756</v>
      </c>
      <c r="X8763">
        <v>7.3431453421670026E-2</v>
      </c>
      <c r="Y8763">
        <v>2.9621463484471006E-2</v>
      </c>
    </row>
    <row r="8764" spans="23:25" x14ac:dyDescent="0.35">
      <c r="W8764">
        <v>8757</v>
      </c>
      <c r="X8764">
        <v>6.2084539662941432E-2</v>
      </c>
      <c r="Y8764">
        <v>1.5013985341542028E-2</v>
      </c>
    </row>
    <row r="8765" spans="23:25" x14ac:dyDescent="0.35">
      <c r="W8765">
        <v>8758</v>
      </c>
      <c r="X8765">
        <v>5.8432633711875286E-2</v>
      </c>
      <c r="Y8765">
        <v>2.2274294748985186E-2</v>
      </c>
    </row>
    <row r="8766" spans="23:25" x14ac:dyDescent="0.35">
      <c r="W8766">
        <v>8759</v>
      </c>
      <c r="X8766">
        <v>5.9958617246861738E-2</v>
      </c>
      <c r="Y8766">
        <v>2.2210943334848205E-2</v>
      </c>
    </row>
    <row r="8767" spans="23:25" x14ac:dyDescent="0.35">
      <c r="W8767">
        <v>8760</v>
      </c>
      <c r="X8767">
        <v>5.9820218788393928E-2</v>
      </c>
      <c r="Y8767">
        <v>2.2621273750115901E-2</v>
      </c>
    </row>
    <row r="8768" spans="23:25" x14ac:dyDescent="0.35">
      <c r="W8768">
        <v>8761</v>
      </c>
      <c r="X8768">
        <v>6.7798801840606659E-2</v>
      </c>
      <c r="Y8768">
        <v>2.1157531290569923E-2</v>
      </c>
    </row>
    <row r="8769" spans="23:25" x14ac:dyDescent="0.35">
      <c r="W8769">
        <v>8762</v>
      </c>
      <c r="X8769">
        <v>5.7964271205064193E-2</v>
      </c>
      <c r="Y8769">
        <v>2.6746913163547333E-2</v>
      </c>
    </row>
    <row r="8770" spans="23:25" x14ac:dyDescent="0.35">
      <c r="W8770">
        <v>8763</v>
      </c>
      <c r="X8770">
        <v>7.537726298172924E-2</v>
      </c>
      <c r="Y8770">
        <v>2.6245452050422786E-2</v>
      </c>
    </row>
    <row r="8771" spans="23:25" x14ac:dyDescent="0.35">
      <c r="W8771">
        <v>8764</v>
      </c>
      <c r="X8771">
        <v>5.7588026618962888E-2</v>
      </c>
      <c r="Y8771">
        <v>2.2532905096149719E-2</v>
      </c>
    </row>
    <row r="8772" spans="23:25" x14ac:dyDescent="0.35">
      <c r="W8772">
        <v>8765</v>
      </c>
      <c r="X8772">
        <v>6.1812260267074294E-2</v>
      </c>
      <c r="Y8772">
        <v>2.4408356376444614E-2</v>
      </c>
    </row>
    <row r="8773" spans="23:25" x14ac:dyDescent="0.35">
      <c r="W8773">
        <v>8766</v>
      </c>
      <c r="X8773">
        <v>5.1894812734633075E-2</v>
      </c>
      <c r="Y8773">
        <v>1.9306090963520484E-2</v>
      </c>
    </row>
    <row r="8774" spans="23:25" x14ac:dyDescent="0.35">
      <c r="W8774">
        <v>8767</v>
      </c>
      <c r="X8774">
        <v>5.6357994179652621E-2</v>
      </c>
      <c r="Y8774">
        <v>2.1026036149862513E-2</v>
      </c>
    </row>
    <row r="8775" spans="23:25" x14ac:dyDescent="0.35">
      <c r="W8775">
        <v>8768</v>
      </c>
      <c r="X8775">
        <v>5.322564808440413E-2</v>
      </c>
      <c r="Y8775">
        <v>1.7141300160077668E-2</v>
      </c>
    </row>
    <row r="8776" spans="23:25" x14ac:dyDescent="0.35">
      <c r="W8776">
        <v>8769</v>
      </c>
      <c r="X8776">
        <v>5.8057148863529452E-2</v>
      </c>
      <c r="Y8776">
        <v>1.596564673401623E-2</v>
      </c>
    </row>
    <row r="8777" spans="23:25" x14ac:dyDescent="0.35">
      <c r="W8777">
        <v>8770</v>
      </c>
      <c r="X8777">
        <v>5.653674748806941E-2</v>
      </c>
      <c r="Y8777">
        <v>2.2934431912839347E-2</v>
      </c>
    </row>
    <row r="8778" spans="23:25" x14ac:dyDescent="0.35">
      <c r="W8778">
        <v>8771</v>
      </c>
      <c r="X8778">
        <v>5.7099051693993298E-2</v>
      </c>
      <c r="Y8778">
        <v>2.7256956873011447E-2</v>
      </c>
    </row>
    <row r="8779" spans="23:25" x14ac:dyDescent="0.35">
      <c r="W8779">
        <v>8772</v>
      </c>
      <c r="X8779">
        <v>6.6962365730283829E-2</v>
      </c>
      <c r="Y8779">
        <v>2.4224536910200552E-2</v>
      </c>
    </row>
    <row r="8780" spans="23:25" x14ac:dyDescent="0.35">
      <c r="W8780">
        <v>8773</v>
      </c>
      <c r="X8780">
        <v>5.9068695947163026E-2</v>
      </c>
      <c r="Y8780">
        <v>2.2405997132465189E-2</v>
      </c>
    </row>
    <row r="8781" spans="23:25" x14ac:dyDescent="0.35">
      <c r="W8781">
        <v>8774</v>
      </c>
      <c r="X8781">
        <v>5.8166649181569802E-2</v>
      </c>
      <c r="Y8781">
        <v>2.226561932425556E-2</v>
      </c>
    </row>
    <row r="8782" spans="23:25" x14ac:dyDescent="0.35">
      <c r="W8782">
        <v>8775</v>
      </c>
      <c r="X8782">
        <v>5.846197012818103E-2</v>
      </c>
      <c r="Y8782">
        <v>2.237051994836281E-2</v>
      </c>
    </row>
    <row r="8783" spans="23:25" x14ac:dyDescent="0.35">
      <c r="W8783">
        <v>8776</v>
      </c>
      <c r="X8783">
        <v>5.9655164977632041E-2</v>
      </c>
      <c r="Y8783">
        <v>2.1023098162925479E-2</v>
      </c>
    </row>
    <row r="8784" spans="23:25" x14ac:dyDescent="0.35">
      <c r="W8784">
        <v>8777</v>
      </c>
      <c r="X8784">
        <v>5.8639222355159497E-2</v>
      </c>
      <c r="Y8784">
        <v>2.1459101102814477E-2</v>
      </c>
    </row>
    <row r="8785" spans="23:25" x14ac:dyDescent="0.35">
      <c r="W8785">
        <v>8778</v>
      </c>
      <c r="X8785">
        <v>5.8874422975536272E-2</v>
      </c>
      <c r="Y8785">
        <v>1.935454389851049E-2</v>
      </c>
    </row>
    <row r="8786" spans="23:25" x14ac:dyDescent="0.35">
      <c r="W8786">
        <v>8779</v>
      </c>
      <c r="X8786">
        <v>5.6772054099528249E-2</v>
      </c>
      <c r="Y8786">
        <v>2.1258790621346804E-2</v>
      </c>
    </row>
    <row r="8787" spans="23:25" x14ac:dyDescent="0.35">
      <c r="W8787">
        <v>8780</v>
      </c>
      <c r="X8787">
        <v>6.1894271995002241E-2</v>
      </c>
      <c r="Y8787">
        <v>2.3197139265985687E-2</v>
      </c>
    </row>
    <row r="8788" spans="23:25" x14ac:dyDescent="0.35">
      <c r="W8788">
        <v>8781</v>
      </c>
      <c r="X8788">
        <v>5.7386176812546069E-2</v>
      </c>
      <c r="Y8788">
        <v>1.7862784720707174E-2</v>
      </c>
    </row>
    <row r="8789" spans="23:25" x14ac:dyDescent="0.35">
      <c r="W8789">
        <v>8782</v>
      </c>
      <c r="X8789">
        <v>6.2523638845453269E-2</v>
      </c>
      <c r="Y8789">
        <v>2.5608576109303855E-2</v>
      </c>
    </row>
    <row r="8790" spans="23:25" x14ac:dyDescent="0.35">
      <c r="W8790">
        <v>8783</v>
      </c>
      <c r="X8790">
        <v>6.194067869403324E-2</v>
      </c>
      <c r="Y8790">
        <v>2.2688128108716076E-2</v>
      </c>
    </row>
    <row r="8791" spans="23:25" x14ac:dyDescent="0.35">
      <c r="W8791">
        <v>8784</v>
      </c>
      <c r="X8791">
        <v>6.2115154799736207E-2</v>
      </c>
      <c r="Y8791">
        <v>2.7090732916803546E-2</v>
      </c>
    </row>
    <row r="8792" spans="23:25" x14ac:dyDescent="0.35">
      <c r="W8792">
        <v>8785</v>
      </c>
      <c r="X8792">
        <v>6.5694859461980226E-2</v>
      </c>
      <c r="Y8792">
        <v>2.657244422144452E-2</v>
      </c>
    </row>
    <row r="8793" spans="23:25" x14ac:dyDescent="0.35">
      <c r="W8793">
        <v>8786</v>
      </c>
      <c r="X8793">
        <v>5.7600930441756175E-2</v>
      </c>
      <c r="Y8793">
        <v>1.7825281620628818E-2</v>
      </c>
    </row>
    <row r="8794" spans="23:25" x14ac:dyDescent="0.35">
      <c r="W8794">
        <v>8787</v>
      </c>
      <c r="X8794">
        <v>5.4277491247367166E-2</v>
      </c>
      <c r="Y8794">
        <v>2.2685189936727385E-2</v>
      </c>
    </row>
    <row r="8795" spans="23:25" x14ac:dyDescent="0.35">
      <c r="W8795">
        <v>8788</v>
      </c>
      <c r="X8795">
        <v>5.9676171835950531E-2</v>
      </c>
      <c r="Y8795">
        <v>2.2348916383418346E-2</v>
      </c>
    </row>
    <row r="8796" spans="23:25" x14ac:dyDescent="0.35">
      <c r="W8796">
        <v>8789</v>
      </c>
      <c r="X8796">
        <v>5.5055667719451286E-2</v>
      </c>
      <c r="Y8796">
        <v>1.8116797407987321E-2</v>
      </c>
    </row>
    <row r="8797" spans="23:25" x14ac:dyDescent="0.35">
      <c r="W8797">
        <v>8790</v>
      </c>
      <c r="X8797">
        <v>5.5074112991532191E-2</v>
      </c>
      <c r="Y8797">
        <v>2.3121680496571668E-2</v>
      </c>
    </row>
    <row r="8798" spans="23:25" x14ac:dyDescent="0.35">
      <c r="W8798">
        <v>8791</v>
      </c>
      <c r="X8798">
        <v>6.5137316514108867E-2</v>
      </c>
      <c r="Y8798">
        <v>2.4506242649982194E-2</v>
      </c>
    </row>
    <row r="8799" spans="23:25" x14ac:dyDescent="0.35">
      <c r="W8799">
        <v>8792</v>
      </c>
      <c r="X8799">
        <v>6.5146095486176711E-2</v>
      </c>
      <c r="Y8799">
        <v>2.5731691490935665E-2</v>
      </c>
    </row>
    <row r="8800" spans="23:25" x14ac:dyDescent="0.35">
      <c r="W8800">
        <v>8793</v>
      </c>
      <c r="X8800">
        <v>7.3474063410484777E-2</v>
      </c>
      <c r="Y8800">
        <v>2.5492324580347385E-2</v>
      </c>
    </row>
    <row r="8801" spans="23:25" x14ac:dyDescent="0.35">
      <c r="W8801">
        <v>8794</v>
      </c>
      <c r="X8801">
        <v>6.7260708455876977E-2</v>
      </c>
      <c r="Y8801">
        <v>2.440955740767586E-2</v>
      </c>
    </row>
    <row r="8802" spans="23:25" x14ac:dyDescent="0.35">
      <c r="W8802">
        <v>8795</v>
      </c>
      <c r="X8802">
        <v>5.4320148960657504E-2</v>
      </c>
      <c r="Y8802">
        <v>1.9488235239693355E-2</v>
      </c>
    </row>
    <row r="8803" spans="23:25" x14ac:dyDescent="0.35">
      <c r="W8803">
        <v>8796</v>
      </c>
      <c r="X8803">
        <v>6.0701476405788324E-2</v>
      </c>
      <c r="Y8803">
        <v>2.10388427039849E-2</v>
      </c>
    </row>
    <row r="8804" spans="23:25" x14ac:dyDescent="0.35">
      <c r="W8804">
        <v>8797</v>
      </c>
      <c r="X8804">
        <v>6.5899071584056446E-2</v>
      </c>
      <c r="Y8804">
        <v>2.4095102012104287E-2</v>
      </c>
    </row>
    <row r="8805" spans="23:25" x14ac:dyDescent="0.35">
      <c r="W8805">
        <v>8798</v>
      </c>
      <c r="X8805">
        <v>6.3377493012750197E-2</v>
      </c>
      <c r="Y8805">
        <v>2.1910180930693607E-2</v>
      </c>
    </row>
    <row r="8806" spans="23:25" x14ac:dyDescent="0.35">
      <c r="W8806">
        <v>8799</v>
      </c>
      <c r="X8806">
        <v>5.474432614779217E-2</v>
      </c>
      <c r="Y8806">
        <v>2.045628317259908E-2</v>
      </c>
    </row>
    <row r="8807" spans="23:25" x14ac:dyDescent="0.35">
      <c r="W8807">
        <v>8800</v>
      </c>
      <c r="X8807">
        <v>6.1189298035082662E-2</v>
      </c>
      <c r="Y8807">
        <v>2.5285887990038676E-2</v>
      </c>
    </row>
    <row r="8808" spans="23:25" x14ac:dyDescent="0.35">
      <c r="W8808">
        <v>8801</v>
      </c>
      <c r="X8808">
        <v>6.3805785268420095E-2</v>
      </c>
      <c r="Y8808">
        <v>2.2911365220702747E-2</v>
      </c>
    </row>
    <row r="8809" spans="23:25" x14ac:dyDescent="0.35">
      <c r="W8809">
        <v>8802</v>
      </c>
      <c r="X8809">
        <v>5.5750547733984919E-2</v>
      </c>
      <c r="Y8809">
        <v>2.036840147880048E-2</v>
      </c>
    </row>
    <row r="8810" spans="23:25" x14ac:dyDescent="0.35">
      <c r="W8810">
        <v>8803</v>
      </c>
      <c r="X8810">
        <v>5.4139909063081672E-2</v>
      </c>
      <c r="Y8810">
        <v>2.3901704958411825E-2</v>
      </c>
    </row>
    <row r="8811" spans="23:25" x14ac:dyDescent="0.35">
      <c r="W8811">
        <v>8804</v>
      </c>
      <c r="X8811">
        <v>5.4850374839403061E-2</v>
      </c>
      <c r="Y8811">
        <v>1.8535814182703038E-2</v>
      </c>
    </row>
    <row r="8812" spans="23:25" x14ac:dyDescent="0.35">
      <c r="W8812">
        <v>8805</v>
      </c>
      <c r="X8812">
        <v>5.4673002165878261E-2</v>
      </c>
      <c r="Y8812">
        <v>2.2002262560772222E-2</v>
      </c>
    </row>
    <row r="8813" spans="23:25" x14ac:dyDescent="0.35">
      <c r="W8813">
        <v>8806</v>
      </c>
      <c r="X8813">
        <v>6.3074408379247118E-2</v>
      </c>
      <c r="Y8813">
        <v>2.8058358015522585E-2</v>
      </c>
    </row>
    <row r="8814" spans="23:25" x14ac:dyDescent="0.35">
      <c r="W8814">
        <v>8807</v>
      </c>
      <c r="X8814">
        <v>6.0277219432722941E-2</v>
      </c>
      <c r="Y8814">
        <v>2.5153003574977913E-2</v>
      </c>
    </row>
    <row r="8815" spans="23:25" x14ac:dyDescent="0.35">
      <c r="W8815">
        <v>8808</v>
      </c>
      <c r="X8815">
        <v>6.1137468863873085E-2</v>
      </c>
      <c r="Y8815">
        <v>2.3910166319586468E-2</v>
      </c>
    </row>
    <row r="8816" spans="23:25" x14ac:dyDescent="0.35">
      <c r="W8816">
        <v>8809</v>
      </c>
      <c r="X8816">
        <v>5.837517507030858E-2</v>
      </c>
      <c r="Y8816">
        <v>2.1372322460582356E-2</v>
      </c>
    </row>
    <row r="8817" spans="23:25" x14ac:dyDescent="0.35">
      <c r="W8817">
        <v>8810</v>
      </c>
      <c r="X8817">
        <v>5.2738825258202213E-2</v>
      </c>
      <c r="Y8817">
        <v>2.3332478144196728E-2</v>
      </c>
    </row>
    <row r="8818" spans="23:25" x14ac:dyDescent="0.35">
      <c r="W8818">
        <v>8811</v>
      </c>
      <c r="X8818">
        <v>6.293669282541757E-2</v>
      </c>
      <c r="Y8818">
        <v>2.3702963708457293E-2</v>
      </c>
    </row>
    <row r="8819" spans="23:25" x14ac:dyDescent="0.35">
      <c r="W8819">
        <v>8812</v>
      </c>
      <c r="X8819">
        <v>6.9048906298169663E-2</v>
      </c>
      <c r="Y8819">
        <v>2.3743789759368254E-2</v>
      </c>
    </row>
    <row r="8820" spans="23:25" x14ac:dyDescent="0.35">
      <c r="W8820">
        <v>8813</v>
      </c>
      <c r="X8820">
        <v>5.431786650806357E-2</v>
      </c>
      <c r="Y8820">
        <v>2.0310607765654087E-2</v>
      </c>
    </row>
    <row r="8821" spans="23:25" x14ac:dyDescent="0.35">
      <c r="W8821">
        <v>8814</v>
      </c>
      <c r="X8821">
        <v>5.3199969362879865E-2</v>
      </c>
      <c r="Y8821">
        <v>2.0760369309529948E-2</v>
      </c>
    </row>
    <row r="8822" spans="23:25" x14ac:dyDescent="0.35">
      <c r="W8822">
        <v>8815</v>
      </c>
      <c r="X8822">
        <v>6.033013494938283E-2</v>
      </c>
      <c r="Y8822">
        <v>2.1943410063079476E-2</v>
      </c>
    </row>
    <row r="8823" spans="23:25" x14ac:dyDescent="0.35">
      <c r="W8823">
        <v>8816</v>
      </c>
      <c r="X8823">
        <v>6.7407990111214247E-2</v>
      </c>
      <c r="Y8823">
        <v>2.3791445902579721E-2</v>
      </c>
    </row>
    <row r="8824" spans="23:25" x14ac:dyDescent="0.35">
      <c r="W8824">
        <v>8817</v>
      </c>
      <c r="X8824">
        <v>7.4031739033906085E-2</v>
      </c>
      <c r="Y8824">
        <v>2.6333124070580985E-2</v>
      </c>
    </row>
    <row r="8825" spans="23:25" x14ac:dyDescent="0.35">
      <c r="W8825">
        <v>8818</v>
      </c>
      <c r="X8825">
        <v>5.7878056186687545E-2</v>
      </c>
      <c r="Y8825">
        <v>1.9902454180335538E-2</v>
      </c>
    </row>
    <row r="8826" spans="23:25" x14ac:dyDescent="0.35">
      <c r="W8826">
        <v>8819</v>
      </c>
      <c r="X8826">
        <v>6.1982673559926017E-2</v>
      </c>
      <c r="Y8826">
        <v>2.3087768450206849E-2</v>
      </c>
    </row>
    <row r="8827" spans="23:25" x14ac:dyDescent="0.35">
      <c r="W8827">
        <v>8820</v>
      </c>
      <c r="X8827">
        <v>5.7608380656100341E-2</v>
      </c>
      <c r="Y8827">
        <v>2.2069441556788274E-2</v>
      </c>
    </row>
    <row r="8828" spans="23:25" x14ac:dyDescent="0.35">
      <c r="W8828">
        <v>8821</v>
      </c>
      <c r="X8828">
        <v>5.097864624732077E-2</v>
      </c>
      <c r="Y8828">
        <v>2.2371994645749047E-2</v>
      </c>
    </row>
    <row r="8829" spans="23:25" x14ac:dyDescent="0.35">
      <c r="W8829">
        <v>8822</v>
      </c>
      <c r="X8829">
        <v>6.0488286459965637E-2</v>
      </c>
      <c r="Y8829">
        <v>2.6246848218965686E-2</v>
      </c>
    </row>
    <row r="8830" spans="23:25" x14ac:dyDescent="0.35">
      <c r="W8830">
        <v>8823</v>
      </c>
      <c r="X8830">
        <v>5.8913333665625227E-2</v>
      </c>
      <c r="Y8830">
        <v>2.3371049863815566E-2</v>
      </c>
    </row>
    <row r="8831" spans="23:25" x14ac:dyDescent="0.35">
      <c r="W8831">
        <v>8824</v>
      </c>
      <c r="X8831">
        <v>6.3387964447521455E-2</v>
      </c>
      <c r="Y8831">
        <v>1.9260539991549815E-2</v>
      </c>
    </row>
    <row r="8832" spans="23:25" x14ac:dyDescent="0.35">
      <c r="W8832">
        <v>8825</v>
      </c>
      <c r="X8832">
        <v>6.9753154244031418E-2</v>
      </c>
      <c r="Y8832">
        <v>2.8213366847033412E-2</v>
      </c>
    </row>
    <row r="8833" spans="23:25" x14ac:dyDescent="0.35">
      <c r="W8833">
        <v>8826</v>
      </c>
      <c r="X8833">
        <v>6.0016225719507502E-2</v>
      </c>
      <c r="Y8833">
        <v>2.1282722464911169E-2</v>
      </c>
    </row>
    <row r="8834" spans="23:25" x14ac:dyDescent="0.35">
      <c r="W8834">
        <v>8827</v>
      </c>
      <c r="X8834">
        <v>5.5758672420409897E-2</v>
      </c>
      <c r="Y8834">
        <v>2.1834829939030551E-2</v>
      </c>
    </row>
    <row r="8835" spans="23:25" x14ac:dyDescent="0.35">
      <c r="W8835">
        <v>8828</v>
      </c>
      <c r="X8835">
        <v>6.889580043743028E-2</v>
      </c>
      <c r="Y8835">
        <v>2.1961441549528019E-2</v>
      </c>
    </row>
    <row r="8836" spans="23:25" x14ac:dyDescent="0.35">
      <c r="W8836">
        <v>8829</v>
      </c>
      <c r="X8836">
        <v>6.7197570950394817E-2</v>
      </c>
      <c r="Y8836">
        <v>2.5491398536670307E-2</v>
      </c>
    </row>
    <row r="8837" spans="23:25" x14ac:dyDescent="0.35">
      <c r="W8837">
        <v>8830</v>
      </c>
      <c r="X8837">
        <v>5.2328807232081942E-2</v>
      </c>
      <c r="Y8837">
        <v>1.9662344212801417E-2</v>
      </c>
    </row>
    <row r="8838" spans="23:25" x14ac:dyDescent="0.35">
      <c r="W8838">
        <v>8831</v>
      </c>
      <c r="X8838">
        <v>6.1209142527296936E-2</v>
      </c>
      <c r="Y8838">
        <v>2.2436646882356873E-2</v>
      </c>
    </row>
    <row r="8839" spans="23:25" x14ac:dyDescent="0.35">
      <c r="W8839">
        <v>8832</v>
      </c>
      <c r="X8839">
        <v>7.2035162132647587E-2</v>
      </c>
      <c r="Y8839">
        <v>2.5295659886330979E-2</v>
      </c>
    </row>
    <row r="8840" spans="23:25" x14ac:dyDescent="0.35">
      <c r="W8840">
        <v>8833</v>
      </c>
      <c r="X8840">
        <v>5.482473595596192E-2</v>
      </c>
      <c r="Y8840">
        <v>1.8576139897199324E-2</v>
      </c>
    </row>
    <row r="8841" spans="23:25" x14ac:dyDescent="0.35">
      <c r="W8841">
        <v>8834</v>
      </c>
      <c r="X8841">
        <v>6.6154057816538769E-2</v>
      </c>
      <c r="Y8841">
        <v>2.5975097805604305E-2</v>
      </c>
    </row>
    <row r="8842" spans="23:25" x14ac:dyDescent="0.35">
      <c r="W8842">
        <v>8835</v>
      </c>
      <c r="X8842">
        <v>5.5095286447297033E-2</v>
      </c>
      <c r="Y8842">
        <v>1.9519921309297635E-2</v>
      </c>
    </row>
    <row r="8843" spans="23:25" x14ac:dyDescent="0.35">
      <c r="W8843">
        <v>8836</v>
      </c>
      <c r="X8843">
        <v>5.4448647665938321E-2</v>
      </c>
      <c r="Y8843">
        <v>1.8618328622943426E-2</v>
      </c>
    </row>
    <row r="8844" spans="23:25" x14ac:dyDescent="0.35">
      <c r="W8844">
        <v>8837</v>
      </c>
      <c r="X8844">
        <v>6.4295243830796128E-2</v>
      </c>
      <c r="Y8844">
        <v>2.8248848675035052E-2</v>
      </c>
    </row>
    <row r="8845" spans="23:25" x14ac:dyDescent="0.35">
      <c r="W8845">
        <v>8838</v>
      </c>
      <c r="X8845">
        <v>5.2915809821827024E-2</v>
      </c>
      <c r="Y8845">
        <v>1.8586373428219199E-2</v>
      </c>
    </row>
    <row r="8846" spans="23:25" x14ac:dyDescent="0.35">
      <c r="W8846">
        <v>8839</v>
      </c>
      <c r="X8846">
        <v>5.9263952325035445E-2</v>
      </c>
      <c r="Y8846">
        <v>2.102268061530934E-2</v>
      </c>
    </row>
    <row r="8847" spans="23:25" x14ac:dyDescent="0.35">
      <c r="W8847">
        <v>8840</v>
      </c>
      <c r="X8847">
        <v>5.1950620147866514E-2</v>
      </c>
      <c r="Y8847">
        <v>2.4202016618696968E-2</v>
      </c>
    </row>
    <row r="8848" spans="23:25" x14ac:dyDescent="0.35">
      <c r="W8848">
        <v>8841</v>
      </c>
      <c r="X8848">
        <v>7.1056121896011529E-2</v>
      </c>
      <c r="Y8848">
        <v>2.5510696551272201E-2</v>
      </c>
    </row>
    <row r="8849" spans="23:25" x14ac:dyDescent="0.35">
      <c r="W8849">
        <v>8842</v>
      </c>
      <c r="X8849">
        <v>5.3164976203752927E-2</v>
      </c>
      <c r="Y8849">
        <v>1.8511830990817074E-2</v>
      </c>
    </row>
    <row r="8850" spans="23:25" x14ac:dyDescent="0.35">
      <c r="W8850">
        <v>8843</v>
      </c>
      <c r="X8850">
        <v>5.318295438741015E-2</v>
      </c>
      <c r="Y8850">
        <v>1.7577869882022708E-2</v>
      </c>
    </row>
    <row r="8851" spans="23:25" x14ac:dyDescent="0.35">
      <c r="W8851">
        <v>8844</v>
      </c>
      <c r="X8851">
        <v>6.4758721598203797E-2</v>
      </c>
      <c r="Y8851">
        <v>2.1325880452472579E-2</v>
      </c>
    </row>
    <row r="8852" spans="23:25" x14ac:dyDescent="0.35">
      <c r="W8852">
        <v>8845</v>
      </c>
      <c r="X8852">
        <v>6.7308650284176735E-2</v>
      </c>
      <c r="Y8852">
        <v>2.3275043518693382E-2</v>
      </c>
    </row>
    <row r="8853" spans="23:25" x14ac:dyDescent="0.35">
      <c r="W8853">
        <v>8846</v>
      </c>
      <c r="X8853">
        <v>6.3919116953913419E-2</v>
      </c>
      <c r="Y8853">
        <v>1.7547398520664115E-2</v>
      </c>
    </row>
    <row r="8854" spans="23:25" x14ac:dyDescent="0.35">
      <c r="W8854">
        <v>8847</v>
      </c>
      <c r="X8854">
        <v>5.9578631494266183E-2</v>
      </c>
      <c r="Y8854">
        <v>2.070245633477712E-2</v>
      </c>
    </row>
    <row r="8855" spans="23:25" x14ac:dyDescent="0.35">
      <c r="W8855">
        <v>8848</v>
      </c>
      <c r="X8855">
        <v>5.989484832440322E-2</v>
      </c>
      <c r="Y8855">
        <v>2.5382082849633635E-2</v>
      </c>
    </row>
    <row r="8856" spans="23:25" x14ac:dyDescent="0.35">
      <c r="W8856">
        <v>8849</v>
      </c>
      <c r="X8856">
        <v>5.7040183083501624E-2</v>
      </c>
      <c r="Y8856">
        <v>1.3585404090736868E-2</v>
      </c>
    </row>
    <row r="8857" spans="23:25" x14ac:dyDescent="0.35">
      <c r="W8857">
        <v>8850</v>
      </c>
      <c r="X8857">
        <v>6.1308299000523009E-2</v>
      </c>
      <c r="Y8857">
        <v>2.2416771920871773E-2</v>
      </c>
    </row>
    <row r="8858" spans="23:25" x14ac:dyDescent="0.35">
      <c r="W8858">
        <v>8851</v>
      </c>
      <c r="X8858">
        <v>7.0699014881804134E-2</v>
      </c>
      <c r="Y8858">
        <v>2.6519437586107954E-2</v>
      </c>
    </row>
    <row r="8859" spans="23:25" x14ac:dyDescent="0.35">
      <c r="W8859">
        <v>8852</v>
      </c>
      <c r="X8859">
        <v>6.1868545716579147E-2</v>
      </c>
      <c r="Y8859">
        <v>2.0966640631909044E-2</v>
      </c>
    </row>
    <row r="8860" spans="23:25" x14ac:dyDescent="0.35">
      <c r="W8860">
        <v>8853</v>
      </c>
      <c r="X8860">
        <v>5.9163013733497118E-2</v>
      </c>
      <c r="Y8860">
        <v>1.1028298903680034E-2</v>
      </c>
    </row>
    <row r="8861" spans="23:25" x14ac:dyDescent="0.35">
      <c r="W8861">
        <v>8854</v>
      </c>
      <c r="X8861">
        <v>5.9549177136452615E-2</v>
      </c>
      <c r="Y8861">
        <v>1.6780235440696532E-2</v>
      </c>
    </row>
    <row r="8862" spans="23:25" x14ac:dyDescent="0.35">
      <c r="W8862">
        <v>8855</v>
      </c>
      <c r="X8862">
        <v>6.6033073776209178E-2</v>
      </c>
      <c r="Y8862">
        <v>2.188727086862282E-2</v>
      </c>
    </row>
    <row r="8863" spans="23:25" x14ac:dyDescent="0.35">
      <c r="W8863">
        <v>8856</v>
      </c>
      <c r="X8863">
        <v>6.0733823002501672E-2</v>
      </c>
      <c r="Y8863">
        <v>2.2695069051877209E-2</v>
      </c>
    </row>
    <row r="8864" spans="23:25" x14ac:dyDescent="0.35">
      <c r="W8864">
        <v>8857</v>
      </c>
      <c r="X8864">
        <v>6.6372170551650289E-2</v>
      </c>
      <c r="Y8864">
        <v>2.549892740342068E-2</v>
      </c>
    </row>
    <row r="8865" spans="23:25" x14ac:dyDescent="0.35">
      <c r="W8865">
        <v>8858</v>
      </c>
      <c r="X8865">
        <v>7.7030803256722458E-2</v>
      </c>
      <c r="Y8865">
        <v>2.7545765573272055E-2</v>
      </c>
    </row>
    <row r="8866" spans="23:25" x14ac:dyDescent="0.35">
      <c r="W8866">
        <v>8859</v>
      </c>
      <c r="X8866">
        <v>7.0463992722086366E-2</v>
      </c>
      <c r="Y8866">
        <v>2.3967800218275489E-2</v>
      </c>
    </row>
    <row r="8867" spans="23:25" x14ac:dyDescent="0.35">
      <c r="W8867">
        <v>8860</v>
      </c>
      <c r="X8867">
        <v>6.3519871475401835E-2</v>
      </c>
      <c r="Y8867">
        <v>2.2353904639536511E-2</v>
      </c>
    </row>
    <row r="8868" spans="23:25" x14ac:dyDescent="0.35">
      <c r="W8868">
        <v>8861</v>
      </c>
      <c r="X8868">
        <v>5.4425861528362318E-2</v>
      </c>
      <c r="Y8868">
        <v>2.0055372795024576E-2</v>
      </c>
    </row>
    <row r="8869" spans="23:25" x14ac:dyDescent="0.35">
      <c r="W8869">
        <v>8862</v>
      </c>
      <c r="X8869">
        <v>5.2989194748304685E-2</v>
      </c>
      <c r="Y8869">
        <v>2.6350594522351618E-2</v>
      </c>
    </row>
    <row r="8870" spans="23:25" x14ac:dyDescent="0.35">
      <c r="W8870">
        <v>8863</v>
      </c>
      <c r="X8870">
        <v>6.89552144269482E-2</v>
      </c>
      <c r="Y8870">
        <v>2.3494980604998626E-2</v>
      </c>
    </row>
    <row r="8871" spans="23:25" x14ac:dyDescent="0.35">
      <c r="W8871">
        <v>8864</v>
      </c>
      <c r="X8871">
        <v>6.4073925258216716E-2</v>
      </c>
      <c r="Y8871">
        <v>2.857115540359513E-2</v>
      </c>
    </row>
    <row r="8872" spans="23:25" x14ac:dyDescent="0.35">
      <c r="W8872">
        <v>8865</v>
      </c>
      <c r="X8872">
        <v>5.6936721284122832E-2</v>
      </c>
      <c r="Y8872">
        <v>1.7755237457330302E-2</v>
      </c>
    </row>
    <row r="8873" spans="23:25" x14ac:dyDescent="0.35">
      <c r="W8873">
        <v>8866</v>
      </c>
      <c r="X8873">
        <v>5.9801942761990877E-2</v>
      </c>
      <c r="Y8873">
        <v>2.0843257790465631E-2</v>
      </c>
    </row>
    <row r="8874" spans="23:25" x14ac:dyDescent="0.35">
      <c r="W8874">
        <v>8867</v>
      </c>
      <c r="X8874">
        <v>5.2405249576195856E-2</v>
      </c>
      <c r="Y8874">
        <v>1.9785527222221339E-2</v>
      </c>
    </row>
    <row r="8875" spans="23:25" x14ac:dyDescent="0.35">
      <c r="W8875">
        <v>8868</v>
      </c>
      <c r="X8875">
        <v>5.9093784153517868E-2</v>
      </c>
      <c r="Y8875">
        <v>2.5711399073760237E-2</v>
      </c>
    </row>
    <row r="8876" spans="23:25" x14ac:dyDescent="0.35">
      <c r="W8876">
        <v>8869</v>
      </c>
      <c r="X8876">
        <v>6.125177542232639E-2</v>
      </c>
      <c r="Y8876">
        <v>2.2885938329185281E-2</v>
      </c>
    </row>
    <row r="8877" spans="23:25" x14ac:dyDescent="0.35">
      <c r="W8877">
        <v>8870</v>
      </c>
      <c r="X8877">
        <v>5.4399446229364559E-2</v>
      </c>
      <c r="Y8877">
        <v>1.86735726106666E-2</v>
      </c>
    </row>
    <row r="8878" spans="23:25" x14ac:dyDescent="0.35">
      <c r="W8878">
        <v>8871</v>
      </c>
      <c r="X8878">
        <v>5.572683250266118E-2</v>
      </c>
      <c r="Y8878">
        <v>2.3333959396092313E-2</v>
      </c>
    </row>
    <row r="8879" spans="23:25" x14ac:dyDescent="0.35">
      <c r="W8879">
        <v>8872</v>
      </c>
      <c r="X8879">
        <v>5.8235095007192608E-2</v>
      </c>
      <c r="Y8879">
        <v>2.0828193480294632E-2</v>
      </c>
    </row>
    <row r="8880" spans="23:25" x14ac:dyDescent="0.35">
      <c r="W8880">
        <v>8873</v>
      </c>
      <c r="X8880">
        <v>6.2256357723775732E-2</v>
      </c>
      <c r="Y8880">
        <v>2.7359104582422529E-2</v>
      </c>
    </row>
    <row r="8881" spans="23:25" x14ac:dyDescent="0.35">
      <c r="W8881">
        <v>8874</v>
      </c>
      <c r="X8881">
        <v>7.2737977450097344E-2</v>
      </c>
      <c r="Y8881">
        <v>2.4979330709830223E-2</v>
      </c>
    </row>
    <row r="8882" spans="23:25" x14ac:dyDescent="0.35">
      <c r="W8882">
        <v>8875</v>
      </c>
      <c r="X8882">
        <v>5.2159279194291301E-2</v>
      </c>
      <c r="Y8882">
        <v>2.6473980072330677E-2</v>
      </c>
    </row>
    <row r="8883" spans="23:25" x14ac:dyDescent="0.35">
      <c r="W8883">
        <v>8876</v>
      </c>
      <c r="X8883">
        <v>6.129891494740812E-2</v>
      </c>
      <c r="Y8883">
        <v>2.7633608429620867E-2</v>
      </c>
    </row>
    <row r="8884" spans="23:25" x14ac:dyDescent="0.35">
      <c r="W8884">
        <v>8877</v>
      </c>
      <c r="X8884">
        <v>5.9104252885883508E-2</v>
      </c>
      <c r="Y8884">
        <v>2.2704994603674047E-2</v>
      </c>
    </row>
    <row r="8885" spans="23:25" x14ac:dyDescent="0.35">
      <c r="W8885">
        <v>8878</v>
      </c>
      <c r="X8885">
        <v>5.3224947297563621E-2</v>
      </c>
      <c r="Y8885">
        <v>1.877738256312958E-2</v>
      </c>
    </row>
    <row r="8886" spans="23:25" x14ac:dyDescent="0.35">
      <c r="W8886">
        <v>8879</v>
      </c>
      <c r="X8886">
        <v>6.3205904033392143E-2</v>
      </c>
      <c r="Y8886">
        <v>2.7679615435936101E-2</v>
      </c>
    </row>
    <row r="8887" spans="23:25" x14ac:dyDescent="0.35">
      <c r="W8887">
        <v>8880</v>
      </c>
      <c r="X8887">
        <v>7.8254404055180457E-2</v>
      </c>
      <c r="Y8887">
        <v>2.8777810037315808E-2</v>
      </c>
    </row>
    <row r="8888" spans="23:25" x14ac:dyDescent="0.35">
      <c r="W8888">
        <v>8881</v>
      </c>
      <c r="X8888">
        <v>6.2422129025869938E-2</v>
      </c>
      <c r="Y8888">
        <v>2.3059575306645957E-2</v>
      </c>
    </row>
    <row r="8889" spans="23:25" x14ac:dyDescent="0.35">
      <c r="W8889">
        <v>8882</v>
      </c>
      <c r="X8889">
        <v>5.4290616540259844E-2</v>
      </c>
      <c r="Y8889">
        <v>2.682678394396612E-2</v>
      </c>
    </row>
    <row r="8890" spans="23:25" x14ac:dyDescent="0.35">
      <c r="W8890">
        <v>8883</v>
      </c>
      <c r="X8890">
        <v>6.429060187446238E-2</v>
      </c>
      <c r="Y8890">
        <v>2.0427766879550169E-2</v>
      </c>
    </row>
    <row r="8891" spans="23:25" x14ac:dyDescent="0.35">
      <c r="W8891">
        <v>8884</v>
      </c>
      <c r="X8891">
        <v>5.8326588033233089E-2</v>
      </c>
      <c r="Y8891">
        <v>2.0593037512952751E-2</v>
      </c>
    </row>
    <row r="8892" spans="23:25" x14ac:dyDescent="0.35">
      <c r="W8892">
        <v>8885</v>
      </c>
      <c r="X8892">
        <v>6.0507703267170622E-2</v>
      </c>
      <c r="Y8892">
        <v>2.2012514984010634E-2</v>
      </c>
    </row>
    <row r="8893" spans="23:25" x14ac:dyDescent="0.35">
      <c r="W8893">
        <v>8886</v>
      </c>
      <c r="X8893">
        <v>6.1923333884302684E-2</v>
      </c>
      <c r="Y8893">
        <v>2.1339265218666859E-2</v>
      </c>
    </row>
    <row r="8894" spans="23:25" x14ac:dyDescent="0.35">
      <c r="W8894">
        <v>8887</v>
      </c>
      <c r="X8894">
        <v>5.1346201154410118E-2</v>
      </c>
      <c r="Y8894">
        <v>2.1270660586331057E-2</v>
      </c>
    </row>
    <row r="8895" spans="23:25" x14ac:dyDescent="0.35">
      <c r="W8895">
        <v>8888</v>
      </c>
      <c r="X8895">
        <v>6.1157643752698498E-2</v>
      </c>
      <c r="Y8895">
        <v>2.2308742839709985E-2</v>
      </c>
    </row>
    <row r="8896" spans="23:25" x14ac:dyDescent="0.35">
      <c r="W8896">
        <v>8889</v>
      </c>
      <c r="X8896">
        <v>5.9348050866574117E-2</v>
      </c>
      <c r="Y8896">
        <v>2.3949000554740866E-2</v>
      </c>
    </row>
    <row r="8897" spans="23:25" x14ac:dyDescent="0.35">
      <c r="W8897">
        <v>8890</v>
      </c>
      <c r="X8897">
        <v>6.1602305537005089E-2</v>
      </c>
      <c r="Y8897">
        <v>2.8104813600175135E-2</v>
      </c>
    </row>
    <row r="8898" spans="23:25" x14ac:dyDescent="0.35">
      <c r="W8898">
        <v>8891</v>
      </c>
      <c r="X8898">
        <v>5.2474760104804209E-2</v>
      </c>
      <c r="Y8898">
        <v>1.8004202181319831E-2</v>
      </c>
    </row>
    <row r="8899" spans="23:25" x14ac:dyDescent="0.35">
      <c r="W8899">
        <v>8892</v>
      </c>
      <c r="X8899">
        <v>6.9902368967002596E-2</v>
      </c>
      <c r="Y8899">
        <v>2.630190800559341E-2</v>
      </c>
    </row>
    <row r="8900" spans="23:25" x14ac:dyDescent="0.35">
      <c r="W8900">
        <v>8893</v>
      </c>
      <c r="X8900">
        <v>6.6269323442307473E-2</v>
      </c>
      <c r="Y8900">
        <v>2.6946367789148343E-2</v>
      </c>
    </row>
    <row r="8901" spans="23:25" x14ac:dyDescent="0.35">
      <c r="W8901">
        <v>8894</v>
      </c>
      <c r="X8901">
        <v>5.3102572111118788E-2</v>
      </c>
      <c r="Y8901">
        <v>1.8931992957021637E-2</v>
      </c>
    </row>
    <row r="8902" spans="23:25" x14ac:dyDescent="0.35">
      <c r="W8902">
        <v>8895</v>
      </c>
      <c r="X8902">
        <v>5.5490854332257741E-2</v>
      </c>
      <c r="Y8902">
        <v>2.2999884682124331E-2</v>
      </c>
    </row>
    <row r="8903" spans="23:25" x14ac:dyDescent="0.35">
      <c r="W8903">
        <v>8896</v>
      </c>
      <c r="X8903">
        <v>6.2461182754284229E-2</v>
      </c>
      <c r="Y8903">
        <v>2.4842820220515975E-2</v>
      </c>
    </row>
    <row r="8904" spans="23:25" x14ac:dyDescent="0.35">
      <c r="W8904">
        <v>8897</v>
      </c>
      <c r="X8904">
        <v>5.5899206171949725E-2</v>
      </c>
      <c r="Y8904">
        <v>2.1386678588885415E-2</v>
      </c>
    </row>
    <row r="8905" spans="23:25" x14ac:dyDescent="0.35">
      <c r="W8905">
        <v>8898</v>
      </c>
      <c r="X8905">
        <v>5.6290786019062393E-2</v>
      </c>
      <c r="Y8905">
        <v>2.4316251425328183E-2</v>
      </c>
    </row>
    <row r="8906" spans="23:25" x14ac:dyDescent="0.35">
      <c r="W8906">
        <v>8899</v>
      </c>
      <c r="X8906">
        <v>6.2346124691342888E-2</v>
      </c>
      <c r="Y8906">
        <v>2.5716580326658273E-2</v>
      </c>
    </row>
    <row r="8907" spans="23:25" x14ac:dyDescent="0.35">
      <c r="W8907">
        <v>8900</v>
      </c>
      <c r="X8907">
        <v>5.8137881199757845E-2</v>
      </c>
      <c r="Y8907">
        <v>2.1013185656045916E-2</v>
      </c>
    </row>
    <row r="8908" spans="23:25" x14ac:dyDescent="0.35">
      <c r="W8908">
        <v>8901</v>
      </c>
      <c r="X8908">
        <v>6.3077763314957819E-2</v>
      </c>
      <c r="Y8908">
        <v>2.1077594312011328E-2</v>
      </c>
    </row>
    <row r="8909" spans="23:25" x14ac:dyDescent="0.35">
      <c r="W8909">
        <v>8902</v>
      </c>
      <c r="X8909">
        <v>5.7852411958748629E-2</v>
      </c>
      <c r="Y8909">
        <v>1.8272390361654255E-2</v>
      </c>
    </row>
    <row r="8910" spans="23:25" x14ac:dyDescent="0.35">
      <c r="W8910">
        <v>8903</v>
      </c>
      <c r="X8910">
        <v>5.6279095095164794E-2</v>
      </c>
      <c r="Y8910">
        <v>2.1271903088504931E-2</v>
      </c>
    </row>
    <row r="8911" spans="23:25" x14ac:dyDescent="0.35">
      <c r="W8911">
        <v>8904</v>
      </c>
      <c r="X8911">
        <v>6.0448996214987838E-2</v>
      </c>
      <c r="Y8911">
        <v>1.3263370412940217E-2</v>
      </c>
    </row>
    <row r="8912" spans="23:25" x14ac:dyDescent="0.35">
      <c r="W8912">
        <v>8905</v>
      </c>
      <c r="X8912">
        <v>6.8319425628489777E-2</v>
      </c>
      <c r="Y8912">
        <v>2.8542454103279703E-2</v>
      </c>
    </row>
    <row r="8913" spans="23:25" x14ac:dyDescent="0.35">
      <c r="W8913">
        <v>8906</v>
      </c>
      <c r="X8913">
        <v>6.0638795517478833E-2</v>
      </c>
      <c r="Y8913">
        <v>2.2825052641223698E-2</v>
      </c>
    </row>
    <row r="8914" spans="23:25" x14ac:dyDescent="0.35">
      <c r="W8914">
        <v>8907</v>
      </c>
      <c r="X8914">
        <v>5.9535780680931016E-2</v>
      </c>
      <c r="Y8914">
        <v>2.5738665103651651E-2</v>
      </c>
    </row>
    <row r="8915" spans="23:25" x14ac:dyDescent="0.35">
      <c r="W8915">
        <v>8908</v>
      </c>
      <c r="X8915">
        <v>5.5757615033083095E-2</v>
      </c>
      <c r="Y8915">
        <v>1.9417532260363347E-2</v>
      </c>
    </row>
    <row r="8916" spans="23:25" x14ac:dyDescent="0.35">
      <c r="W8916">
        <v>8909</v>
      </c>
      <c r="X8916">
        <v>5.9948404993548116E-2</v>
      </c>
      <c r="Y8916">
        <v>2.2699547532304635E-2</v>
      </c>
    </row>
    <row r="8917" spans="23:25" x14ac:dyDescent="0.35">
      <c r="W8917">
        <v>8910</v>
      </c>
      <c r="X8917">
        <v>6.4920651016140987E-2</v>
      </c>
      <c r="Y8917">
        <v>2.4200083090573164E-2</v>
      </c>
    </row>
    <row r="8918" spans="23:25" x14ac:dyDescent="0.35">
      <c r="W8918">
        <v>8911</v>
      </c>
      <c r="X8918">
        <v>5.8229499269112001E-2</v>
      </c>
      <c r="Y8918">
        <v>2.7327996283137122E-2</v>
      </c>
    </row>
    <row r="8919" spans="23:25" x14ac:dyDescent="0.35">
      <c r="W8919">
        <v>8912</v>
      </c>
      <c r="X8919">
        <v>5.468641082341915E-2</v>
      </c>
      <c r="Y8919">
        <v>1.8367070019445968E-2</v>
      </c>
    </row>
    <row r="8920" spans="23:25" x14ac:dyDescent="0.35">
      <c r="W8920">
        <v>8913</v>
      </c>
      <c r="X8920">
        <v>6.0460059634187109E-2</v>
      </c>
      <c r="Y8920">
        <v>2.7157551908134972E-2</v>
      </c>
    </row>
    <row r="8921" spans="23:25" x14ac:dyDescent="0.35">
      <c r="W8921">
        <v>8914</v>
      </c>
      <c r="X8921">
        <v>6.669948125253089E-2</v>
      </c>
      <c r="Y8921">
        <v>2.183891492226463E-2</v>
      </c>
    </row>
    <row r="8922" spans="23:25" x14ac:dyDescent="0.35">
      <c r="W8922">
        <v>8915</v>
      </c>
      <c r="X8922">
        <v>6.3309764285408451E-2</v>
      </c>
      <c r="Y8922">
        <v>2.795918809323612E-2</v>
      </c>
    </row>
    <row r="8923" spans="23:25" x14ac:dyDescent="0.35">
      <c r="W8923">
        <v>8916</v>
      </c>
      <c r="X8923">
        <v>5.7517110646749116E-2</v>
      </c>
      <c r="Y8923">
        <v>2.1425869032693529E-2</v>
      </c>
    </row>
    <row r="8924" spans="23:25" x14ac:dyDescent="0.35">
      <c r="W8924">
        <v>8917</v>
      </c>
      <c r="X8924">
        <v>5.9222524606700411E-2</v>
      </c>
      <c r="Y8924">
        <v>2.1372766029896101E-2</v>
      </c>
    </row>
    <row r="8925" spans="23:25" x14ac:dyDescent="0.35">
      <c r="W8925">
        <v>8918</v>
      </c>
      <c r="X8925">
        <v>6.6161315862940009E-2</v>
      </c>
      <c r="Y8925">
        <v>2.6278426975262406E-2</v>
      </c>
    </row>
    <row r="8926" spans="23:25" x14ac:dyDescent="0.35">
      <c r="W8926">
        <v>8919</v>
      </c>
      <c r="X8926">
        <v>7.1042930575830388E-2</v>
      </c>
      <c r="Y8926">
        <v>2.3718524961420434E-2</v>
      </c>
    </row>
    <row r="8927" spans="23:25" x14ac:dyDescent="0.35">
      <c r="W8927">
        <v>8920</v>
      </c>
      <c r="X8927">
        <v>6.6031775872841314E-2</v>
      </c>
      <c r="Y8927">
        <v>2.470320333281862E-2</v>
      </c>
    </row>
    <row r="8928" spans="23:25" x14ac:dyDescent="0.35">
      <c r="W8928">
        <v>8921</v>
      </c>
      <c r="X8928">
        <v>6.9276090411493282E-2</v>
      </c>
      <c r="Y8928">
        <v>2.7517838129182792E-2</v>
      </c>
    </row>
    <row r="8929" spans="23:25" x14ac:dyDescent="0.35">
      <c r="W8929">
        <v>8922</v>
      </c>
      <c r="X8929">
        <v>6.952332006210539E-2</v>
      </c>
      <c r="Y8929">
        <v>2.3282446643551405E-2</v>
      </c>
    </row>
    <row r="8930" spans="23:25" x14ac:dyDescent="0.35">
      <c r="W8930">
        <v>8923</v>
      </c>
      <c r="X8930">
        <v>7.0241394025871706E-2</v>
      </c>
      <c r="Y8930">
        <v>2.2814326006422789E-2</v>
      </c>
    </row>
    <row r="8931" spans="23:25" x14ac:dyDescent="0.35">
      <c r="W8931">
        <v>8924</v>
      </c>
      <c r="X8931">
        <v>6.5373216242092969E-2</v>
      </c>
      <c r="Y8931">
        <v>2.5848405242721962E-2</v>
      </c>
    </row>
    <row r="8932" spans="23:25" x14ac:dyDescent="0.35">
      <c r="W8932">
        <v>8925</v>
      </c>
      <c r="X8932">
        <v>5.8774153973689583E-2</v>
      </c>
      <c r="Y8932">
        <v>1.9595006695494049E-2</v>
      </c>
    </row>
    <row r="8933" spans="23:25" x14ac:dyDescent="0.35">
      <c r="W8933">
        <v>8926</v>
      </c>
      <c r="X8933">
        <v>5.5472253228260569E-2</v>
      </c>
      <c r="Y8933">
        <v>2.2238971525521484E-2</v>
      </c>
    </row>
    <row r="8934" spans="23:25" x14ac:dyDescent="0.35">
      <c r="W8934">
        <v>8927</v>
      </c>
      <c r="X8934">
        <v>7.157994366695257E-2</v>
      </c>
      <c r="Y8934">
        <v>2.441213873386025E-2</v>
      </c>
    </row>
    <row r="8935" spans="23:25" x14ac:dyDescent="0.35">
      <c r="W8935">
        <v>8928</v>
      </c>
      <c r="X8935">
        <v>5.6119784544680772E-2</v>
      </c>
      <c r="Y8935">
        <v>1.6516861579854339E-2</v>
      </c>
    </row>
    <row r="8936" spans="23:25" x14ac:dyDescent="0.35">
      <c r="W8936">
        <v>8929</v>
      </c>
      <c r="X8936">
        <v>6.1771491259921062E-2</v>
      </c>
      <c r="Y8936">
        <v>2.4459887459154721E-2</v>
      </c>
    </row>
    <row r="8937" spans="23:25" x14ac:dyDescent="0.35">
      <c r="W8937">
        <v>8930</v>
      </c>
      <c r="X8937">
        <v>7.1854216318769995E-2</v>
      </c>
      <c r="Y8937">
        <v>2.6220727980197176E-2</v>
      </c>
    </row>
    <row r="8938" spans="23:25" x14ac:dyDescent="0.35">
      <c r="W8938">
        <v>8931</v>
      </c>
      <c r="X8938">
        <v>5.5055816717188184E-2</v>
      </c>
      <c r="Y8938">
        <v>2.5570488511605823E-2</v>
      </c>
    </row>
    <row r="8939" spans="23:25" x14ac:dyDescent="0.35">
      <c r="W8939">
        <v>8932</v>
      </c>
      <c r="X8939">
        <v>6.0265003528565196E-2</v>
      </c>
      <c r="Y8939">
        <v>1.23236582966759E-2</v>
      </c>
    </row>
    <row r="8940" spans="23:25" x14ac:dyDescent="0.35">
      <c r="W8940">
        <v>8933</v>
      </c>
      <c r="X8940">
        <v>5.9365475932795453E-2</v>
      </c>
      <c r="Y8940">
        <v>2.3044312893979152E-2</v>
      </c>
    </row>
    <row r="8941" spans="23:25" x14ac:dyDescent="0.35">
      <c r="W8941">
        <v>8934</v>
      </c>
      <c r="X8941">
        <v>7.0931427482604642E-2</v>
      </c>
      <c r="Y8941">
        <v>2.5925308957988918E-2</v>
      </c>
    </row>
    <row r="8942" spans="23:25" x14ac:dyDescent="0.35">
      <c r="W8942">
        <v>8935</v>
      </c>
      <c r="X8942">
        <v>5.7116263484270541E-2</v>
      </c>
      <c r="Y8942">
        <v>1.8359784950931785E-2</v>
      </c>
    </row>
    <row r="8943" spans="23:25" x14ac:dyDescent="0.35">
      <c r="W8943">
        <v>8936</v>
      </c>
      <c r="X8943">
        <v>5.7848056341141992E-2</v>
      </c>
      <c r="Y8943">
        <v>1.199822341414257E-2</v>
      </c>
    </row>
    <row r="8944" spans="23:25" x14ac:dyDescent="0.35">
      <c r="W8944">
        <v>8937</v>
      </c>
      <c r="X8944">
        <v>6.7296100706027262E-2</v>
      </c>
      <c r="Y8944">
        <v>2.2911084777379583E-2</v>
      </c>
    </row>
    <row r="8945" spans="23:25" x14ac:dyDescent="0.35">
      <c r="W8945">
        <v>8938</v>
      </c>
      <c r="X8945">
        <v>5.7487370449731255E-2</v>
      </c>
      <c r="Y8945">
        <v>1.9527548564344133E-2</v>
      </c>
    </row>
    <row r="8946" spans="23:25" x14ac:dyDescent="0.35">
      <c r="W8946">
        <v>8939</v>
      </c>
      <c r="X8946">
        <v>5.6382738142775217E-2</v>
      </c>
      <c r="Y8946">
        <v>2.148801352641547E-2</v>
      </c>
    </row>
    <row r="8947" spans="23:25" x14ac:dyDescent="0.35">
      <c r="W8947">
        <v>8940</v>
      </c>
      <c r="X8947">
        <v>5.7728493094751539E-2</v>
      </c>
      <c r="Y8947">
        <v>1.4578671305252148E-2</v>
      </c>
    </row>
    <row r="8948" spans="23:25" x14ac:dyDescent="0.35">
      <c r="W8948">
        <v>8941</v>
      </c>
      <c r="X8948">
        <v>5.6603945545642881E-2</v>
      </c>
      <c r="Y8948">
        <v>2.5005847322260803E-2</v>
      </c>
    </row>
    <row r="8949" spans="23:25" x14ac:dyDescent="0.35">
      <c r="W8949">
        <v>8942</v>
      </c>
      <c r="X8949">
        <v>5.3826968601047534E-2</v>
      </c>
      <c r="Y8949">
        <v>2.3413615410948253E-2</v>
      </c>
    </row>
    <row r="8950" spans="23:25" x14ac:dyDescent="0.35">
      <c r="W8950">
        <v>8943</v>
      </c>
      <c r="X8950">
        <v>5.5066042158479676E-2</v>
      </c>
      <c r="Y8950">
        <v>2.1077688094674064E-2</v>
      </c>
    </row>
    <row r="8951" spans="23:25" x14ac:dyDescent="0.35">
      <c r="W8951">
        <v>8944</v>
      </c>
      <c r="X8951">
        <v>6.2691751910691262E-2</v>
      </c>
      <c r="Y8951">
        <v>2.684666818438345E-2</v>
      </c>
    </row>
    <row r="8952" spans="23:25" x14ac:dyDescent="0.35">
      <c r="W8952">
        <v>8945</v>
      </c>
      <c r="X8952">
        <v>6.1245529256092113E-2</v>
      </c>
      <c r="Y8952">
        <v>1.859211420162812E-2</v>
      </c>
    </row>
    <row r="8953" spans="23:25" x14ac:dyDescent="0.35">
      <c r="W8953">
        <v>8946</v>
      </c>
      <c r="X8953">
        <v>5.5235780020671005E-2</v>
      </c>
      <c r="Y8953">
        <v>1.4678577355033846E-2</v>
      </c>
    </row>
    <row r="8954" spans="23:25" x14ac:dyDescent="0.35">
      <c r="W8954">
        <v>8947</v>
      </c>
      <c r="X8954">
        <v>6.2253708757040546E-2</v>
      </c>
      <c r="Y8954">
        <v>2.2756652900116935E-2</v>
      </c>
    </row>
    <row r="8955" spans="23:25" x14ac:dyDescent="0.35">
      <c r="W8955">
        <v>8948</v>
      </c>
      <c r="X8955">
        <v>5.8195523234678935E-2</v>
      </c>
      <c r="Y8955">
        <v>2.0026022474564149E-2</v>
      </c>
    </row>
    <row r="8956" spans="23:25" x14ac:dyDescent="0.35">
      <c r="W8956">
        <v>8949</v>
      </c>
      <c r="X8956">
        <v>5.9601475738905861E-2</v>
      </c>
      <c r="Y8956">
        <v>2.0377471449308373E-2</v>
      </c>
    </row>
    <row r="8957" spans="23:25" x14ac:dyDescent="0.35">
      <c r="W8957">
        <v>8950</v>
      </c>
      <c r="X8957">
        <v>7.1287535943645869E-2</v>
      </c>
      <c r="Y8957">
        <v>2.5142698744917976E-2</v>
      </c>
    </row>
    <row r="8958" spans="23:25" x14ac:dyDescent="0.35">
      <c r="W8958">
        <v>8951</v>
      </c>
      <c r="X8958">
        <v>6.3987659888156981E-2</v>
      </c>
      <c r="Y8958">
        <v>1.8993508736755201E-2</v>
      </c>
    </row>
    <row r="8959" spans="23:25" x14ac:dyDescent="0.35">
      <c r="W8959">
        <v>8952</v>
      </c>
      <c r="X8959">
        <v>5.6290489042677007E-2</v>
      </c>
      <c r="Y8959">
        <v>2.06244766328957E-2</v>
      </c>
    </row>
    <row r="8960" spans="23:25" x14ac:dyDescent="0.35">
      <c r="W8960">
        <v>8953</v>
      </c>
      <c r="X8960">
        <v>6.0882091283041055E-2</v>
      </c>
      <c r="Y8960">
        <v>2.5492961025914009E-2</v>
      </c>
    </row>
    <row r="8961" spans="23:25" x14ac:dyDescent="0.35">
      <c r="W8961">
        <v>8954</v>
      </c>
      <c r="X8961">
        <v>6.700446107165528E-2</v>
      </c>
      <c r="Y8961">
        <v>2.3023447893117353E-2</v>
      </c>
    </row>
    <row r="8962" spans="23:25" x14ac:dyDescent="0.35">
      <c r="W8962">
        <v>8955</v>
      </c>
      <c r="X8962">
        <v>6.3130877450876074E-2</v>
      </c>
      <c r="Y8962">
        <v>2.630479745437303E-2</v>
      </c>
    </row>
    <row r="8963" spans="23:25" x14ac:dyDescent="0.35">
      <c r="W8963">
        <v>8956</v>
      </c>
      <c r="X8963">
        <v>6.3816180529973135E-2</v>
      </c>
      <c r="Y8963">
        <v>2.480662474548799E-2</v>
      </c>
    </row>
    <row r="8964" spans="23:25" x14ac:dyDescent="0.35">
      <c r="W8964">
        <v>8957</v>
      </c>
      <c r="X8964">
        <v>6.779233952672313E-2</v>
      </c>
      <c r="Y8964">
        <v>2.3311493350783787E-2</v>
      </c>
    </row>
    <row r="8965" spans="23:25" x14ac:dyDescent="0.35">
      <c r="W8965">
        <v>8958</v>
      </c>
      <c r="X8965">
        <v>6.9675741927844204E-2</v>
      </c>
      <c r="Y8965">
        <v>2.8508412248174905E-2</v>
      </c>
    </row>
    <row r="8966" spans="23:25" x14ac:dyDescent="0.35">
      <c r="W8966">
        <v>8959</v>
      </c>
      <c r="X8966">
        <v>6.1987555349604644E-2</v>
      </c>
      <c r="Y8966">
        <v>2.1197032906770961E-2</v>
      </c>
    </row>
    <row r="8967" spans="23:25" x14ac:dyDescent="0.35">
      <c r="W8967">
        <v>8960</v>
      </c>
      <c r="X8967">
        <v>5.4381430708721083E-2</v>
      </c>
      <c r="Y8967">
        <v>2.1431655062370207E-2</v>
      </c>
    </row>
    <row r="8968" spans="23:25" x14ac:dyDescent="0.35">
      <c r="W8968">
        <v>8961</v>
      </c>
      <c r="X8968">
        <v>6.0494057038773121E-2</v>
      </c>
      <c r="Y8968">
        <v>2.1941456441689419E-2</v>
      </c>
    </row>
    <row r="8969" spans="23:25" x14ac:dyDescent="0.35">
      <c r="W8969">
        <v>8962</v>
      </c>
      <c r="X8969">
        <v>6.1957743087314297E-2</v>
      </c>
      <c r="Y8969">
        <v>2.2254934084649854E-2</v>
      </c>
    </row>
    <row r="8970" spans="23:25" x14ac:dyDescent="0.35">
      <c r="W8970">
        <v>8963</v>
      </c>
      <c r="X8970">
        <v>6.9420422394229395E-2</v>
      </c>
      <c r="Y8970">
        <v>2.2839700538446743E-2</v>
      </c>
    </row>
    <row r="8971" spans="23:25" x14ac:dyDescent="0.35">
      <c r="W8971">
        <v>8964</v>
      </c>
      <c r="X8971">
        <v>6.0739833091150157E-2</v>
      </c>
      <c r="Y8971">
        <v>2.2845584405221019E-2</v>
      </c>
    </row>
    <row r="8972" spans="23:25" x14ac:dyDescent="0.35">
      <c r="W8972">
        <v>8965</v>
      </c>
      <c r="X8972">
        <v>6.5535756736630507E-2</v>
      </c>
      <c r="Y8972">
        <v>2.0923351857393656E-2</v>
      </c>
    </row>
    <row r="8973" spans="23:25" x14ac:dyDescent="0.35">
      <c r="W8973">
        <v>8966</v>
      </c>
      <c r="X8973">
        <v>6.494924655980433E-2</v>
      </c>
      <c r="Y8973">
        <v>2.4384666708218809E-2</v>
      </c>
    </row>
    <row r="8974" spans="23:25" x14ac:dyDescent="0.35">
      <c r="W8974">
        <v>8967</v>
      </c>
      <c r="X8974">
        <v>6.3781283324045451E-2</v>
      </c>
      <c r="Y8974">
        <v>2.3997130288814474E-2</v>
      </c>
    </row>
    <row r="8975" spans="23:25" x14ac:dyDescent="0.35">
      <c r="W8975">
        <v>8968</v>
      </c>
      <c r="X8975">
        <v>5.8308288799774642E-2</v>
      </c>
      <c r="Y8975">
        <v>2.1431969686417668E-2</v>
      </c>
    </row>
    <row r="8976" spans="23:25" x14ac:dyDescent="0.35">
      <c r="W8976">
        <v>8969</v>
      </c>
      <c r="X8976">
        <v>5.4707188348247546E-2</v>
      </c>
      <c r="Y8976">
        <v>2.0210577490806018E-2</v>
      </c>
    </row>
    <row r="8977" spans="23:25" x14ac:dyDescent="0.35">
      <c r="W8977">
        <v>8970</v>
      </c>
      <c r="X8977">
        <v>6.6209908244416332E-2</v>
      </c>
      <c r="Y8977">
        <v>2.3067665229288822E-2</v>
      </c>
    </row>
    <row r="8978" spans="23:25" x14ac:dyDescent="0.35">
      <c r="W8978">
        <v>8971</v>
      </c>
      <c r="X8978">
        <v>5.6081766415964227E-2</v>
      </c>
      <c r="Y8978">
        <v>1.6757694275707259E-2</v>
      </c>
    </row>
    <row r="8979" spans="23:25" x14ac:dyDescent="0.35">
      <c r="W8979">
        <v>8972</v>
      </c>
      <c r="X8979">
        <v>6.3338064247109652E-2</v>
      </c>
      <c r="Y8979">
        <v>2.8681181247469822E-2</v>
      </c>
    </row>
    <row r="8980" spans="23:25" x14ac:dyDescent="0.35">
      <c r="W8980">
        <v>8973</v>
      </c>
      <c r="X8980">
        <v>5.4686024655852435E-2</v>
      </c>
      <c r="Y8980">
        <v>1.8224653445900241E-2</v>
      </c>
    </row>
    <row r="8981" spans="23:25" x14ac:dyDescent="0.35">
      <c r="W8981">
        <v>8974</v>
      </c>
      <c r="X8981">
        <v>5.1921529445013742E-2</v>
      </c>
      <c r="Y8981">
        <v>2.2766039106297244E-2</v>
      </c>
    </row>
    <row r="8982" spans="23:25" x14ac:dyDescent="0.35">
      <c r="W8982">
        <v>8975</v>
      </c>
      <c r="X8982">
        <v>6.2182655456624485E-2</v>
      </c>
      <c r="Y8982">
        <v>2.4984014787278342E-2</v>
      </c>
    </row>
    <row r="8983" spans="23:25" x14ac:dyDescent="0.35">
      <c r="W8983">
        <v>8976</v>
      </c>
      <c r="X8983">
        <v>5.6356380608037042E-2</v>
      </c>
      <c r="Y8983">
        <v>2.2005430951351452E-2</v>
      </c>
    </row>
    <row r="8984" spans="23:25" x14ac:dyDescent="0.35">
      <c r="W8984">
        <v>8977</v>
      </c>
      <c r="X8984">
        <v>6.2065971654795424E-2</v>
      </c>
      <c r="Y8984">
        <v>2.2882567616781441E-2</v>
      </c>
    </row>
    <row r="8985" spans="23:25" x14ac:dyDescent="0.35">
      <c r="W8985">
        <v>8978</v>
      </c>
      <c r="X8985">
        <v>6.5338714902411735E-2</v>
      </c>
      <c r="Y8985">
        <v>2.8937742187835905E-2</v>
      </c>
    </row>
    <row r="8986" spans="23:25" x14ac:dyDescent="0.35">
      <c r="W8986">
        <v>8979</v>
      </c>
      <c r="X8986">
        <v>6.02105023717368E-2</v>
      </c>
      <c r="Y8986">
        <v>1.9353613389357163E-2</v>
      </c>
    </row>
    <row r="8987" spans="23:25" x14ac:dyDescent="0.35">
      <c r="W8987">
        <v>8980</v>
      </c>
      <c r="X8987">
        <v>6.8466953018346446E-2</v>
      </c>
      <c r="Y8987">
        <v>2.7524441080115238E-2</v>
      </c>
    </row>
    <row r="8988" spans="23:25" x14ac:dyDescent="0.35">
      <c r="W8988">
        <v>8981</v>
      </c>
      <c r="X8988">
        <v>5.9984192169605287E-2</v>
      </c>
      <c r="Y8988">
        <v>2.6965151250125254E-2</v>
      </c>
    </row>
    <row r="8989" spans="23:25" x14ac:dyDescent="0.35">
      <c r="W8989">
        <v>8982</v>
      </c>
      <c r="X8989">
        <v>6.2706116922200378E-2</v>
      </c>
      <c r="Y8989">
        <v>2.2630502506450399E-2</v>
      </c>
    </row>
    <row r="8990" spans="23:25" x14ac:dyDescent="0.35">
      <c r="W8990">
        <v>8983</v>
      </c>
      <c r="X8990">
        <v>6.1341986657864958E-2</v>
      </c>
      <c r="Y8990">
        <v>2.8023457175508269E-2</v>
      </c>
    </row>
    <row r="8991" spans="23:25" x14ac:dyDescent="0.35">
      <c r="W8991">
        <v>8984</v>
      </c>
      <c r="X8991">
        <v>5.2432658912222034E-2</v>
      </c>
      <c r="Y8991">
        <v>1.985750540618687E-2</v>
      </c>
    </row>
    <row r="8992" spans="23:25" x14ac:dyDescent="0.35">
      <c r="W8992">
        <v>8985</v>
      </c>
      <c r="X8992">
        <v>5.6220849951249943E-2</v>
      </c>
      <c r="Y8992">
        <v>2.0606535893754233E-2</v>
      </c>
    </row>
    <row r="8993" spans="23:25" x14ac:dyDescent="0.35">
      <c r="W8993">
        <v>8986</v>
      </c>
      <c r="X8993">
        <v>5.414047358168101E-2</v>
      </c>
      <c r="Y8993">
        <v>2.6832220850941675E-2</v>
      </c>
    </row>
    <row r="8994" spans="23:25" x14ac:dyDescent="0.35">
      <c r="W8994">
        <v>8987</v>
      </c>
      <c r="X8994">
        <v>5.3102132916340951E-2</v>
      </c>
      <c r="Y8994">
        <v>2.5816904327287712E-2</v>
      </c>
    </row>
    <row r="8995" spans="23:25" x14ac:dyDescent="0.35">
      <c r="W8995">
        <v>8988</v>
      </c>
      <c r="X8995">
        <v>6.7917178346996343E-2</v>
      </c>
      <c r="Y8995">
        <v>2.1647467846500665E-2</v>
      </c>
    </row>
    <row r="8996" spans="23:25" x14ac:dyDescent="0.35">
      <c r="W8996">
        <v>8989</v>
      </c>
      <c r="X8996">
        <v>6.0257417675959643E-2</v>
      </c>
      <c r="Y8996">
        <v>2.2222136841514396E-2</v>
      </c>
    </row>
    <row r="8997" spans="23:25" x14ac:dyDescent="0.35">
      <c r="W8997">
        <v>8990</v>
      </c>
      <c r="X8997">
        <v>7.1604043629544603E-2</v>
      </c>
      <c r="Y8997">
        <v>2.5723740275102137E-2</v>
      </c>
    </row>
    <row r="8998" spans="23:25" x14ac:dyDescent="0.35">
      <c r="W8998">
        <v>8991</v>
      </c>
      <c r="X8998">
        <v>5.8985592788428527E-2</v>
      </c>
      <c r="Y8998">
        <v>2.2096250456575938E-2</v>
      </c>
    </row>
    <row r="8999" spans="23:25" x14ac:dyDescent="0.35">
      <c r="W8999">
        <v>8992</v>
      </c>
      <c r="X8999">
        <v>5.7179556312419597E-2</v>
      </c>
      <c r="Y8999">
        <v>1.9452423958479959E-2</v>
      </c>
    </row>
    <row r="9000" spans="23:25" x14ac:dyDescent="0.35">
      <c r="W9000">
        <v>8993</v>
      </c>
      <c r="X9000">
        <v>6.204355999850069E-2</v>
      </c>
      <c r="Y9000">
        <v>2.5661874261804527E-2</v>
      </c>
    </row>
    <row r="9001" spans="23:25" x14ac:dyDescent="0.35">
      <c r="W9001">
        <v>8994</v>
      </c>
      <c r="X9001">
        <v>6.139366686074587E-2</v>
      </c>
      <c r="Y9001">
        <v>1.9505903208460875E-2</v>
      </c>
    </row>
    <row r="9002" spans="23:25" x14ac:dyDescent="0.35">
      <c r="W9002">
        <v>8995</v>
      </c>
      <c r="X9002">
        <v>5.7026638069875304E-2</v>
      </c>
      <c r="Y9002">
        <v>2.6167688545583889E-2</v>
      </c>
    </row>
    <row r="9003" spans="23:25" x14ac:dyDescent="0.35">
      <c r="W9003">
        <v>8996</v>
      </c>
      <c r="X9003">
        <v>5.8552122726200431E-2</v>
      </c>
      <c r="Y9003">
        <v>1.7348362157810871E-2</v>
      </c>
    </row>
    <row r="9004" spans="23:25" x14ac:dyDescent="0.35">
      <c r="W9004">
        <v>8997</v>
      </c>
      <c r="X9004">
        <v>5.7373832656006693E-2</v>
      </c>
      <c r="Y9004">
        <v>1.9012777488258165E-2</v>
      </c>
    </row>
    <row r="9005" spans="23:25" x14ac:dyDescent="0.35">
      <c r="W9005">
        <v>8998</v>
      </c>
      <c r="X9005">
        <v>5.2507627122047706E-2</v>
      </c>
      <c r="Y9005">
        <v>2.3085902379448985E-2</v>
      </c>
    </row>
    <row r="9006" spans="23:25" x14ac:dyDescent="0.35">
      <c r="W9006">
        <v>8999</v>
      </c>
      <c r="X9006">
        <v>6.8485477755163005E-2</v>
      </c>
      <c r="Y9006">
        <v>2.87729975377705E-2</v>
      </c>
    </row>
    <row r="9007" spans="23:25" x14ac:dyDescent="0.35">
      <c r="W9007">
        <v>9000</v>
      </c>
      <c r="X9007">
        <v>5.7285741398774147E-2</v>
      </c>
      <c r="Y9007">
        <v>1.581438692300953E-2</v>
      </c>
    </row>
    <row r="9008" spans="23:25" x14ac:dyDescent="0.35">
      <c r="W9008">
        <v>9001</v>
      </c>
      <c r="X9008">
        <v>6.6765932614859025E-2</v>
      </c>
      <c r="Y9008">
        <v>2.405366872568649E-2</v>
      </c>
    </row>
    <row r="9009" spans="23:25" x14ac:dyDescent="0.35">
      <c r="W9009">
        <v>9002</v>
      </c>
      <c r="X9009">
        <v>6.1031586457879879E-2</v>
      </c>
      <c r="Y9009">
        <v>1.98673479671744E-2</v>
      </c>
    </row>
    <row r="9010" spans="23:25" x14ac:dyDescent="0.35">
      <c r="W9010">
        <v>9003</v>
      </c>
      <c r="X9010">
        <v>6.2932986477347685E-2</v>
      </c>
      <c r="Y9010">
        <v>2.2006167193763623E-2</v>
      </c>
    </row>
    <row r="9011" spans="23:25" x14ac:dyDescent="0.35">
      <c r="W9011">
        <v>9004</v>
      </c>
      <c r="X9011">
        <v>5.8845586160027871E-2</v>
      </c>
      <c r="Y9011">
        <v>2.1320609580591697E-2</v>
      </c>
    </row>
    <row r="9012" spans="23:25" x14ac:dyDescent="0.35">
      <c r="W9012">
        <v>9005</v>
      </c>
      <c r="X9012">
        <v>6.4181926953350427E-2</v>
      </c>
      <c r="Y9012">
        <v>2.5341438788260992E-2</v>
      </c>
    </row>
    <row r="9013" spans="23:25" x14ac:dyDescent="0.35">
      <c r="W9013">
        <v>9006</v>
      </c>
      <c r="X9013">
        <v>6.038007433117018E-2</v>
      </c>
      <c r="Y9013">
        <v>1.6781709693424358E-2</v>
      </c>
    </row>
    <row r="9014" spans="23:25" x14ac:dyDescent="0.35">
      <c r="W9014">
        <v>9007</v>
      </c>
      <c r="X9014">
        <v>6.083808842883992E-2</v>
      </c>
      <c r="Y9014">
        <v>2.4036369728212454E-2</v>
      </c>
    </row>
    <row r="9015" spans="23:25" x14ac:dyDescent="0.35">
      <c r="W9015">
        <v>9008</v>
      </c>
      <c r="X9015">
        <v>5.6983980521624872E-2</v>
      </c>
      <c r="Y9015">
        <v>2.6218116679026689E-2</v>
      </c>
    </row>
    <row r="9016" spans="23:25" x14ac:dyDescent="0.35">
      <c r="W9016">
        <v>9009</v>
      </c>
      <c r="X9016">
        <v>5.6525767377676818E-2</v>
      </c>
      <c r="Y9016">
        <v>2.7502492631663773E-2</v>
      </c>
    </row>
    <row r="9017" spans="23:25" x14ac:dyDescent="0.35">
      <c r="W9017">
        <v>9010</v>
      </c>
      <c r="X9017">
        <v>5.7721102705218082E-2</v>
      </c>
      <c r="Y9017">
        <v>2.1767582228930573E-2</v>
      </c>
    </row>
    <row r="9018" spans="23:25" x14ac:dyDescent="0.35">
      <c r="W9018">
        <v>9011</v>
      </c>
      <c r="X9018">
        <v>6.5793523910247689E-2</v>
      </c>
      <c r="Y9018">
        <v>1.9912413235739095E-2</v>
      </c>
    </row>
    <row r="9019" spans="23:25" x14ac:dyDescent="0.35">
      <c r="W9019">
        <v>9012</v>
      </c>
      <c r="X9019">
        <v>6.9112879988834405E-2</v>
      </c>
      <c r="Y9019">
        <v>2.7526529085265261E-2</v>
      </c>
    </row>
    <row r="9020" spans="23:25" x14ac:dyDescent="0.35">
      <c r="W9020">
        <v>9013</v>
      </c>
      <c r="X9020">
        <v>6.4363947529576082E-2</v>
      </c>
      <c r="Y9020">
        <v>2.1830643901362742E-2</v>
      </c>
    </row>
    <row r="9021" spans="23:25" x14ac:dyDescent="0.35">
      <c r="W9021">
        <v>9014</v>
      </c>
      <c r="X9021">
        <v>6.1775677093029384E-2</v>
      </c>
      <c r="Y9021">
        <v>2.6896258732341919E-2</v>
      </c>
    </row>
    <row r="9022" spans="23:25" x14ac:dyDescent="0.35">
      <c r="W9022">
        <v>9015</v>
      </c>
      <c r="X9022">
        <v>5.4630456466299583E-2</v>
      </c>
      <c r="Y9022">
        <v>1.7391051923804204E-2</v>
      </c>
    </row>
    <row r="9023" spans="23:25" x14ac:dyDescent="0.35">
      <c r="W9023">
        <v>9016</v>
      </c>
      <c r="X9023">
        <v>5.6444124699692295E-2</v>
      </c>
      <c r="Y9023">
        <v>1.88682957376443E-2</v>
      </c>
    </row>
    <row r="9024" spans="23:25" x14ac:dyDescent="0.35">
      <c r="W9024">
        <v>9017</v>
      </c>
      <c r="X9024">
        <v>6.4045593272106238E-2</v>
      </c>
      <c r="Y9024">
        <v>2.1533060281151109E-2</v>
      </c>
    </row>
    <row r="9025" spans="23:25" x14ac:dyDescent="0.35">
      <c r="W9025">
        <v>9018</v>
      </c>
      <c r="X9025">
        <v>5.3201900216434408E-2</v>
      </c>
      <c r="Y9025">
        <v>2.1961464941937327E-2</v>
      </c>
    </row>
    <row r="9026" spans="23:25" x14ac:dyDescent="0.35">
      <c r="W9026">
        <v>9019</v>
      </c>
      <c r="X9026">
        <v>5.9495399348027278E-2</v>
      </c>
      <c r="Y9026">
        <v>2.3206038376651181E-2</v>
      </c>
    </row>
    <row r="9027" spans="23:25" x14ac:dyDescent="0.35">
      <c r="W9027">
        <v>9020</v>
      </c>
      <c r="X9027">
        <v>5.6733233680791681E-2</v>
      </c>
      <c r="Y9027">
        <v>1.9976418811580972E-2</v>
      </c>
    </row>
    <row r="9028" spans="23:25" x14ac:dyDescent="0.35">
      <c r="W9028">
        <v>9021</v>
      </c>
      <c r="X9028">
        <v>6.1774742530362234E-2</v>
      </c>
      <c r="Y9028">
        <v>2.1755959670735094E-2</v>
      </c>
    </row>
    <row r="9029" spans="23:25" x14ac:dyDescent="0.35">
      <c r="W9029">
        <v>9022</v>
      </c>
      <c r="X9029">
        <v>5.6309537228704826E-2</v>
      </c>
      <c r="Y9029">
        <v>2.4013841986771707E-2</v>
      </c>
    </row>
    <row r="9030" spans="23:25" x14ac:dyDescent="0.35">
      <c r="W9030">
        <v>9023</v>
      </c>
      <c r="X9030">
        <v>6.057329522975196E-2</v>
      </c>
      <c r="Y9030">
        <v>2.5167948647628859E-2</v>
      </c>
    </row>
    <row r="9031" spans="23:25" x14ac:dyDescent="0.35">
      <c r="W9031">
        <v>9024</v>
      </c>
      <c r="X9031">
        <v>6.517936019879457E-2</v>
      </c>
      <c r="Y9031">
        <v>2.2830542444279314E-2</v>
      </c>
    </row>
    <row r="9032" spans="23:25" x14ac:dyDescent="0.35">
      <c r="W9032">
        <v>9025</v>
      </c>
      <c r="X9032">
        <v>5.7501924099277409E-2</v>
      </c>
      <c r="Y9032">
        <v>2.0724044902086462E-2</v>
      </c>
    </row>
    <row r="9033" spans="23:25" x14ac:dyDescent="0.35">
      <c r="W9033">
        <v>9026</v>
      </c>
      <c r="X9033">
        <v>5.3226813680701625E-2</v>
      </c>
      <c r="Y9033">
        <v>1.8026262986708046E-2</v>
      </c>
    </row>
    <row r="9034" spans="23:25" x14ac:dyDescent="0.35">
      <c r="W9034">
        <v>9027</v>
      </c>
      <c r="X9034">
        <v>5.9300580757619202E-2</v>
      </c>
      <c r="Y9034">
        <v>2.151153213002726E-2</v>
      </c>
    </row>
    <row r="9035" spans="23:25" x14ac:dyDescent="0.35">
      <c r="W9035">
        <v>9028</v>
      </c>
      <c r="X9035">
        <v>5.9588180404336562E-2</v>
      </c>
      <c r="Y9035">
        <v>2.6838147675356007E-2</v>
      </c>
    </row>
    <row r="9036" spans="23:25" x14ac:dyDescent="0.35">
      <c r="W9036">
        <v>9029</v>
      </c>
      <c r="X9036">
        <v>5.673587318320715E-2</v>
      </c>
      <c r="Y9036">
        <v>1.3861958778551791E-2</v>
      </c>
    </row>
    <row r="9037" spans="23:25" x14ac:dyDescent="0.35">
      <c r="W9037">
        <v>9030</v>
      </c>
      <c r="X9037">
        <v>6.0968995429801644E-2</v>
      </c>
      <c r="Y9037">
        <v>1.7911076592275452E-2</v>
      </c>
    </row>
    <row r="9038" spans="23:25" x14ac:dyDescent="0.35">
      <c r="W9038">
        <v>9031</v>
      </c>
      <c r="X9038">
        <v>6.1279601156443292E-2</v>
      </c>
      <c r="Y9038">
        <v>2.8061885514689432E-2</v>
      </c>
    </row>
    <row r="9039" spans="23:25" x14ac:dyDescent="0.35">
      <c r="W9039">
        <v>9032</v>
      </c>
      <c r="X9039">
        <v>6.5717869886039892E-2</v>
      </c>
      <c r="Y9039">
        <v>2.491636867082133E-2</v>
      </c>
    </row>
    <row r="9040" spans="23:25" x14ac:dyDescent="0.35">
      <c r="W9040">
        <v>9033</v>
      </c>
      <c r="X9040">
        <v>5.9300150953535982E-2</v>
      </c>
      <c r="Y9040">
        <v>2.2360425039851535E-2</v>
      </c>
    </row>
    <row r="9041" spans="23:25" x14ac:dyDescent="0.35">
      <c r="W9041">
        <v>9034</v>
      </c>
      <c r="X9041">
        <v>5.9265070076159901E-2</v>
      </c>
      <c r="Y9041">
        <v>2.4915774357165261E-2</v>
      </c>
    </row>
    <row r="9042" spans="23:25" x14ac:dyDescent="0.35">
      <c r="W9042">
        <v>9035</v>
      </c>
      <c r="X9042">
        <v>6.3775249848120497E-2</v>
      </c>
      <c r="Y9042">
        <v>2.0694744446781987E-2</v>
      </c>
    </row>
    <row r="9043" spans="23:25" x14ac:dyDescent="0.35">
      <c r="W9043">
        <v>9036</v>
      </c>
      <c r="X9043">
        <v>6.0863058349525254E-2</v>
      </c>
      <c r="Y9043">
        <v>2.5103027225927964E-2</v>
      </c>
    </row>
    <row r="9044" spans="23:25" x14ac:dyDescent="0.35">
      <c r="W9044">
        <v>9037</v>
      </c>
      <c r="X9044">
        <v>6.0119245997413528E-2</v>
      </c>
      <c r="Y9044">
        <v>2.4887987868484084E-2</v>
      </c>
    </row>
    <row r="9045" spans="23:25" x14ac:dyDescent="0.35">
      <c r="W9045">
        <v>9038</v>
      </c>
      <c r="X9045">
        <v>5.9258488066390766E-2</v>
      </c>
      <c r="Y9045">
        <v>2.4164573734155807E-2</v>
      </c>
    </row>
    <row r="9046" spans="23:25" x14ac:dyDescent="0.35">
      <c r="W9046">
        <v>9039</v>
      </c>
      <c r="X9046">
        <v>6.0324413717124777E-2</v>
      </c>
      <c r="Y9046">
        <v>2.2405856323197203E-2</v>
      </c>
    </row>
    <row r="9047" spans="23:25" x14ac:dyDescent="0.35">
      <c r="W9047">
        <v>9040</v>
      </c>
      <c r="X9047">
        <v>5.8459911432833252E-2</v>
      </c>
      <c r="Y9047">
        <v>1.6434201497862556E-2</v>
      </c>
    </row>
    <row r="9048" spans="23:25" x14ac:dyDescent="0.35">
      <c r="W9048">
        <v>9041</v>
      </c>
      <c r="X9048">
        <v>5.7360370209712561E-2</v>
      </c>
      <c r="Y9048">
        <v>2.3304953809190333E-2</v>
      </c>
    </row>
    <row r="9049" spans="23:25" x14ac:dyDescent="0.35">
      <c r="W9049">
        <v>9042</v>
      </c>
      <c r="X9049">
        <v>5.704785185848503E-2</v>
      </c>
      <c r="Y9049">
        <v>2.0790656015568308E-2</v>
      </c>
    </row>
    <row r="9050" spans="23:25" x14ac:dyDescent="0.35">
      <c r="W9050">
        <v>9043</v>
      </c>
      <c r="X9050">
        <v>7.3565838389801547E-2</v>
      </c>
      <c r="Y9050">
        <v>2.6885835207750092E-2</v>
      </c>
    </row>
    <row r="9051" spans="23:25" x14ac:dyDescent="0.35">
      <c r="W9051">
        <v>9044</v>
      </c>
      <c r="X9051">
        <v>5.583619266856437E-2</v>
      </c>
      <c r="Y9051">
        <v>1.7963841787240354E-2</v>
      </c>
    </row>
    <row r="9052" spans="23:25" x14ac:dyDescent="0.35">
      <c r="W9052">
        <v>9045</v>
      </c>
      <c r="X9052">
        <v>6.6074244870519494E-2</v>
      </c>
      <c r="Y9052">
        <v>2.0749739320553507E-2</v>
      </c>
    </row>
    <row r="9053" spans="23:25" x14ac:dyDescent="0.35">
      <c r="W9053">
        <v>9046</v>
      </c>
      <c r="X9053">
        <v>6.1052476221626989E-2</v>
      </c>
      <c r="Y9053">
        <v>2.4468782666158848E-2</v>
      </c>
    </row>
    <row r="9054" spans="23:25" x14ac:dyDescent="0.35">
      <c r="W9054">
        <v>9047</v>
      </c>
      <c r="X9054">
        <v>5.3058363657553176E-2</v>
      </c>
      <c r="Y9054">
        <v>1.9152546221868107E-2</v>
      </c>
    </row>
    <row r="9055" spans="23:25" x14ac:dyDescent="0.35">
      <c r="W9055">
        <v>9048</v>
      </c>
      <c r="X9055">
        <v>5.9812148803003937E-2</v>
      </c>
      <c r="Y9055">
        <v>1.2534433177447128E-2</v>
      </c>
    </row>
    <row r="9056" spans="23:25" x14ac:dyDescent="0.35">
      <c r="W9056">
        <v>9049</v>
      </c>
      <c r="X9056">
        <v>6.1029233368842237E-2</v>
      </c>
      <c r="Y9056">
        <v>2.6054355139382777E-2</v>
      </c>
    </row>
    <row r="9057" spans="23:25" x14ac:dyDescent="0.35">
      <c r="W9057">
        <v>9050</v>
      </c>
      <c r="X9057">
        <v>7.0812489045249769E-2</v>
      </c>
      <c r="Y9057">
        <v>2.7990428412674854E-2</v>
      </c>
    </row>
    <row r="9058" spans="23:25" x14ac:dyDescent="0.35">
      <c r="W9058">
        <v>9051</v>
      </c>
      <c r="X9058">
        <v>5.9321855161473577E-2</v>
      </c>
      <c r="Y9058">
        <v>2.4145537996692942E-2</v>
      </c>
    </row>
    <row r="9059" spans="23:25" x14ac:dyDescent="0.35">
      <c r="W9059">
        <v>9052</v>
      </c>
      <c r="X9059">
        <v>6.0095208488204606E-2</v>
      </c>
      <c r="Y9059">
        <v>1.5476688623454081E-2</v>
      </c>
    </row>
    <row r="9060" spans="23:25" x14ac:dyDescent="0.35">
      <c r="W9060">
        <v>9053</v>
      </c>
      <c r="X9060">
        <v>5.6967879404028976E-2</v>
      </c>
      <c r="Y9060">
        <v>2.7653605145995758E-2</v>
      </c>
    </row>
    <row r="9061" spans="23:25" x14ac:dyDescent="0.35">
      <c r="W9061">
        <v>9054</v>
      </c>
      <c r="X9061">
        <v>5.6153953933656402E-2</v>
      </c>
      <c r="Y9061">
        <v>1.3510523410431645E-2</v>
      </c>
    </row>
    <row r="9062" spans="23:25" x14ac:dyDescent="0.35">
      <c r="W9062">
        <v>9055</v>
      </c>
      <c r="X9062">
        <v>5.9315241285545828E-2</v>
      </c>
      <c r="Y9062">
        <v>2.1385161582845456E-2</v>
      </c>
    </row>
    <row r="9063" spans="23:25" x14ac:dyDescent="0.35">
      <c r="W9063">
        <v>9056</v>
      </c>
      <c r="X9063">
        <v>5.7689085774329692E-2</v>
      </c>
      <c r="Y9063">
        <v>2.2067842977761206E-2</v>
      </c>
    </row>
    <row r="9064" spans="23:25" x14ac:dyDescent="0.35">
      <c r="W9064">
        <v>9057</v>
      </c>
      <c r="X9064">
        <v>6.6055334166161411E-2</v>
      </c>
      <c r="Y9064">
        <v>2.6637337285784223E-2</v>
      </c>
    </row>
    <row r="9065" spans="23:25" x14ac:dyDescent="0.35">
      <c r="W9065">
        <v>9058</v>
      </c>
      <c r="X9065">
        <v>6.3464434614216456E-2</v>
      </c>
      <c r="Y9065">
        <v>2.589183817922755E-2</v>
      </c>
    </row>
    <row r="9066" spans="23:25" x14ac:dyDescent="0.35">
      <c r="W9066">
        <v>9059</v>
      </c>
      <c r="X9066">
        <v>6.7312759485759002E-2</v>
      </c>
      <c r="Y9066">
        <v>2.8240052166226829E-2</v>
      </c>
    </row>
    <row r="9067" spans="23:25" x14ac:dyDescent="0.35">
      <c r="W9067">
        <v>9060</v>
      </c>
      <c r="X9067">
        <v>6.436145088858837E-2</v>
      </c>
      <c r="Y9067">
        <v>2.1544939195245801E-2</v>
      </c>
    </row>
    <row r="9068" spans="23:25" x14ac:dyDescent="0.35">
      <c r="W9068">
        <v>9061</v>
      </c>
      <c r="X9068">
        <v>6.8117565191623153E-2</v>
      </c>
      <c r="Y9068">
        <v>2.4202224634296006E-2</v>
      </c>
    </row>
    <row r="9069" spans="23:25" x14ac:dyDescent="0.35">
      <c r="W9069">
        <v>9062</v>
      </c>
      <c r="X9069">
        <v>7.1693607158275066E-2</v>
      </c>
      <c r="Y9069">
        <v>2.7505081346553054E-2</v>
      </c>
    </row>
    <row r="9070" spans="23:25" x14ac:dyDescent="0.35">
      <c r="W9070">
        <v>9063</v>
      </c>
      <c r="X9070">
        <v>6.1928808909534894E-2</v>
      </c>
      <c r="Y9070">
        <v>2.793880919988195E-2</v>
      </c>
    </row>
    <row r="9071" spans="23:25" x14ac:dyDescent="0.35">
      <c r="W9071">
        <v>9064</v>
      </c>
      <c r="X9071">
        <v>6.3074670171364006E-2</v>
      </c>
      <c r="Y9071">
        <v>2.5630977223285879E-2</v>
      </c>
    </row>
    <row r="9072" spans="23:25" x14ac:dyDescent="0.35">
      <c r="W9072">
        <v>9065</v>
      </c>
      <c r="X9072">
        <v>6.6145073506402002E-2</v>
      </c>
      <c r="Y9072">
        <v>2.8137224075978313E-2</v>
      </c>
    </row>
    <row r="9073" spans="23:25" x14ac:dyDescent="0.35">
      <c r="W9073">
        <v>9066</v>
      </c>
      <c r="X9073">
        <v>5.8686758362637995E-2</v>
      </c>
      <c r="Y9073">
        <v>1.9310739334009432E-2</v>
      </c>
    </row>
    <row r="9074" spans="23:25" x14ac:dyDescent="0.35">
      <c r="W9074">
        <v>9067</v>
      </c>
      <c r="X9074">
        <v>6.6135410091071961E-2</v>
      </c>
      <c r="Y9074">
        <v>2.3482054100826183E-2</v>
      </c>
    </row>
    <row r="9075" spans="23:25" x14ac:dyDescent="0.35">
      <c r="W9075">
        <v>9068</v>
      </c>
      <c r="X9075">
        <v>5.5158887460964007E-2</v>
      </c>
      <c r="Y9075">
        <v>2.1682180074726415E-2</v>
      </c>
    </row>
    <row r="9076" spans="23:25" x14ac:dyDescent="0.35">
      <c r="W9076">
        <v>9069</v>
      </c>
      <c r="X9076">
        <v>5.7966777450454664E-2</v>
      </c>
      <c r="Y9076">
        <v>2.3468735497222726E-2</v>
      </c>
    </row>
    <row r="9077" spans="23:25" x14ac:dyDescent="0.35">
      <c r="W9077">
        <v>9070</v>
      </c>
      <c r="X9077">
        <v>5.6753558758113901E-2</v>
      </c>
      <c r="Y9077">
        <v>1.922406628953556E-2</v>
      </c>
    </row>
    <row r="9078" spans="23:25" x14ac:dyDescent="0.35">
      <c r="W9078">
        <v>9071</v>
      </c>
      <c r="X9078">
        <v>5.4416016761164067E-2</v>
      </c>
      <c r="Y9078">
        <v>2.3109455300377325E-2</v>
      </c>
    </row>
    <row r="9079" spans="23:25" x14ac:dyDescent="0.35">
      <c r="W9079">
        <v>9072</v>
      </c>
      <c r="X9079">
        <v>6.0956921287203293E-2</v>
      </c>
      <c r="Y9079">
        <v>1.3563351339517242E-2</v>
      </c>
    </row>
    <row r="9080" spans="23:25" x14ac:dyDescent="0.35">
      <c r="W9080">
        <v>9073</v>
      </c>
      <c r="X9080">
        <v>6.6047168525780728E-2</v>
      </c>
      <c r="Y9080">
        <v>2.2558560721218143E-2</v>
      </c>
    </row>
    <row r="9081" spans="23:25" x14ac:dyDescent="0.35">
      <c r="W9081">
        <v>9074</v>
      </c>
      <c r="X9081">
        <v>5.9519995455643619E-2</v>
      </c>
      <c r="Y9081">
        <v>2.2205253311980172E-2</v>
      </c>
    </row>
    <row r="9082" spans="23:25" x14ac:dyDescent="0.35">
      <c r="W9082">
        <v>9075</v>
      </c>
      <c r="X9082">
        <v>5.4441253285149538E-2</v>
      </c>
      <c r="Y9082">
        <v>2.1457327419979778E-2</v>
      </c>
    </row>
    <row r="9083" spans="23:25" x14ac:dyDescent="0.35">
      <c r="W9083">
        <v>9076</v>
      </c>
      <c r="X9083">
        <v>5.4265504508995741E-2</v>
      </c>
      <c r="Y9083">
        <v>2.080415715270606E-2</v>
      </c>
    </row>
    <row r="9084" spans="23:25" x14ac:dyDescent="0.35">
      <c r="W9084">
        <v>9077</v>
      </c>
      <c r="X9084">
        <v>5.4058849812667606E-2</v>
      </c>
      <c r="Y9084">
        <v>1.7540597124373603E-2</v>
      </c>
    </row>
    <row r="9085" spans="23:25" x14ac:dyDescent="0.35">
      <c r="W9085">
        <v>9078</v>
      </c>
      <c r="X9085">
        <v>6.1809030796054237E-2</v>
      </c>
      <c r="Y9085">
        <v>2.6971212671276609E-2</v>
      </c>
    </row>
    <row r="9086" spans="23:25" x14ac:dyDescent="0.35">
      <c r="W9086">
        <v>9079</v>
      </c>
      <c r="X9086">
        <v>7.0136517406305596E-2</v>
      </c>
      <c r="Y9086">
        <v>2.6847202452261187E-2</v>
      </c>
    </row>
    <row r="9087" spans="23:25" x14ac:dyDescent="0.35">
      <c r="W9087">
        <v>9080</v>
      </c>
      <c r="X9087">
        <v>6.4646947832425847E-2</v>
      </c>
      <c r="Y9087">
        <v>1.9808690528662902E-2</v>
      </c>
    </row>
    <row r="9088" spans="23:25" x14ac:dyDescent="0.35">
      <c r="W9088">
        <v>9081</v>
      </c>
      <c r="X9088">
        <v>6.4468931962918724E-2</v>
      </c>
      <c r="Y9088">
        <v>2.2338355959603935E-2</v>
      </c>
    </row>
    <row r="9089" spans="23:25" x14ac:dyDescent="0.35">
      <c r="W9089">
        <v>9082</v>
      </c>
      <c r="X9089">
        <v>7.2040813989246999E-2</v>
      </c>
      <c r="Y9089">
        <v>2.5793423028319815E-2</v>
      </c>
    </row>
    <row r="9090" spans="23:25" x14ac:dyDescent="0.35">
      <c r="W9090">
        <v>9083</v>
      </c>
      <c r="X9090">
        <v>5.7192630163173379E-2</v>
      </c>
      <c r="Y9090">
        <v>2.1997130823197208E-2</v>
      </c>
    </row>
    <row r="9091" spans="23:25" x14ac:dyDescent="0.35">
      <c r="W9091">
        <v>9084</v>
      </c>
      <c r="X9091">
        <v>6.4021672488932271E-2</v>
      </c>
      <c r="Y9091">
        <v>1.8380401243001991E-2</v>
      </c>
    </row>
    <row r="9092" spans="23:25" x14ac:dyDescent="0.35">
      <c r="W9092">
        <v>9085</v>
      </c>
      <c r="X9092">
        <v>5.3717416789774736E-2</v>
      </c>
      <c r="Y9092">
        <v>1.6503873446353186E-2</v>
      </c>
    </row>
    <row r="9093" spans="23:25" x14ac:dyDescent="0.35">
      <c r="W9093">
        <v>9086</v>
      </c>
      <c r="X9093">
        <v>6.7915620239644814E-2</v>
      </c>
      <c r="Y9093">
        <v>2.6049198575829567E-2</v>
      </c>
    </row>
    <row r="9094" spans="23:25" x14ac:dyDescent="0.35">
      <c r="W9094">
        <v>9087</v>
      </c>
      <c r="X9094">
        <v>6.5111875193145111E-2</v>
      </c>
      <c r="Y9094">
        <v>1.9847143519582923E-2</v>
      </c>
    </row>
    <row r="9095" spans="23:25" x14ac:dyDescent="0.35">
      <c r="W9095">
        <v>9088</v>
      </c>
      <c r="X9095">
        <v>5.6400562274709645E-2</v>
      </c>
      <c r="Y9095">
        <v>2.0223902002012819E-2</v>
      </c>
    </row>
    <row r="9096" spans="23:25" x14ac:dyDescent="0.35">
      <c r="W9096">
        <v>9089</v>
      </c>
      <c r="X9096">
        <v>6.1008697666758933E-2</v>
      </c>
      <c r="Y9096">
        <v>2.2365364188331991E-2</v>
      </c>
    </row>
    <row r="9097" spans="23:25" x14ac:dyDescent="0.35">
      <c r="W9097">
        <v>9090</v>
      </c>
      <c r="X9097">
        <v>5.9575678356537203E-2</v>
      </c>
      <c r="Y9097">
        <v>2.3874166088154933E-2</v>
      </c>
    </row>
    <row r="9098" spans="23:25" x14ac:dyDescent="0.35">
      <c r="W9098">
        <v>9091</v>
      </c>
      <c r="X9098">
        <v>6.3916666107116424E-2</v>
      </c>
      <c r="Y9098">
        <v>2.6457330181877275E-2</v>
      </c>
    </row>
    <row r="9099" spans="23:25" x14ac:dyDescent="0.35">
      <c r="W9099">
        <v>9092</v>
      </c>
      <c r="X9099">
        <v>5.5166324610908125E-2</v>
      </c>
      <c r="Y9099">
        <v>2.2136357914993209E-2</v>
      </c>
    </row>
    <row r="9100" spans="23:25" x14ac:dyDescent="0.35">
      <c r="W9100">
        <v>9093</v>
      </c>
      <c r="X9100">
        <v>6.3153492586560458E-2</v>
      </c>
      <c r="Y9100">
        <v>2.2562823451249183E-2</v>
      </c>
    </row>
    <row r="9101" spans="23:25" x14ac:dyDescent="0.35">
      <c r="W9101">
        <v>9094</v>
      </c>
      <c r="X9101">
        <v>5.6590071257923938E-2</v>
      </c>
      <c r="Y9101">
        <v>1.3660830579341122E-2</v>
      </c>
    </row>
    <row r="9102" spans="23:25" x14ac:dyDescent="0.35">
      <c r="W9102">
        <v>9095</v>
      </c>
      <c r="X9102">
        <v>5.5508570088383405E-2</v>
      </c>
      <c r="Y9102">
        <v>1.6833393780302828E-2</v>
      </c>
    </row>
    <row r="9103" spans="23:25" x14ac:dyDescent="0.35">
      <c r="W9103">
        <v>9096</v>
      </c>
      <c r="X9103">
        <v>5.3342866556816637E-2</v>
      </c>
      <c r="Y9103">
        <v>2.6960230721315807E-2</v>
      </c>
    </row>
    <row r="9104" spans="23:25" x14ac:dyDescent="0.35">
      <c r="W9104">
        <v>9097</v>
      </c>
      <c r="X9104">
        <v>6.2138145934834584E-2</v>
      </c>
      <c r="Y9104">
        <v>2.4764006702423805E-2</v>
      </c>
    </row>
    <row r="9105" spans="23:25" x14ac:dyDescent="0.35">
      <c r="W9105">
        <v>9098</v>
      </c>
      <c r="X9105">
        <v>7.1419462881265439E-2</v>
      </c>
      <c r="Y9105">
        <v>2.4360238577750271E-2</v>
      </c>
    </row>
    <row r="9106" spans="23:25" x14ac:dyDescent="0.35">
      <c r="W9106">
        <v>9099</v>
      </c>
      <c r="X9106">
        <v>5.8581559357826482E-2</v>
      </c>
      <c r="Y9106">
        <v>1.9835254025196536E-2</v>
      </c>
    </row>
    <row r="9107" spans="23:25" x14ac:dyDescent="0.35">
      <c r="W9107">
        <v>9100</v>
      </c>
      <c r="X9107">
        <v>6.870852815207773E-2</v>
      </c>
      <c r="Y9107">
        <v>2.3358359961763425E-2</v>
      </c>
    </row>
    <row r="9108" spans="23:25" x14ac:dyDescent="0.35">
      <c r="W9108">
        <v>9101</v>
      </c>
      <c r="X9108">
        <v>6.2942372026808718E-2</v>
      </c>
      <c r="Y9108">
        <v>2.4385717640323643E-2</v>
      </c>
    </row>
    <row r="9109" spans="23:25" x14ac:dyDescent="0.35">
      <c r="W9109">
        <v>9102</v>
      </c>
      <c r="X9109">
        <v>6.9954646456015873E-2</v>
      </c>
      <c r="Y9109">
        <v>2.7299587256524562E-2</v>
      </c>
    </row>
    <row r="9110" spans="23:25" x14ac:dyDescent="0.35">
      <c r="W9110">
        <v>9103</v>
      </c>
      <c r="X9110">
        <v>5.6995960338373383E-2</v>
      </c>
      <c r="Y9110">
        <v>2.2162048013205898E-2</v>
      </c>
    </row>
    <row r="9111" spans="23:25" x14ac:dyDescent="0.35">
      <c r="W9111">
        <v>9104</v>
      </c>
      <c r="X9111">
        <v>6.3327295716349305E-2</v>
      </c>
      <c r="Y9111">
        <v>2.5943364510054124E-2</v>
      </c>
    </row>
    <row r="9112" spans="23:25" x14ac:dyDescent="0.35">
      <c r="W9112">
        <v>9105</v>
      </c>
      <c r="X9112">
        <v>5.8488818496588206E-2</v>
      </c>
      <c r="Y9112">
        <v>1.4414686393081447E-2</v>
      </c>
    </row>
    <row r="9113" spans="23:25" x14ac:dyDescent="0.35">
      <c r="W9113">
        <v>9106</v>
      </c>
      <c r="X9113">
        <v>6.3450927197902962E-2</v>
      </c>
      <c r="Y9113">
        <v>2.3381882980756271E-2</v>
      </c>
    </row>
    <row r="9114" spans="23:25" x14ac:dyDescent="0.35">
      <c r="W9114">
        <v>9107</v>
      </c>
      <c r="X9114">
        <v>6.306252223930138E-2</v>
      </c>
      <c r="Y9114">
        <v>2.8454724143908917E-2</v>
      </c>
    </row>
    <row r="9115" spans="23:25" x14ac:dyDescent="0.35">
      <c r="W9115">
        <v>9108</v>
      </c>
      <c r="X9115">
        <v>6.6770387376449969E-2</v>
      </c>
      <c r="Y9115">
        <v>2.4150647948789954E-2</v>
      </c>
    </row>
    <row r="9116" spans="23:25" x14ac:dyDescent="0.35">
      <c r="W9116">
        <v>9109</v>
      </c>
      <c r="X9116">
        <v>6.0412662490396854E-2</v>
      </c>
      <c r="Y9116">
        <v>2.6269032934039878E-2</v>
      </c>
    </row>
    <row r="9117" spans="23:25" x14ac:dyDescent="0.35">
      <c r="W9117">
        <v>9110</v>
      </c>
      <c r="X9117">
        <v>5.1550853430978039E-2</v>
      </c>
      <c r="Y9117">
        <v>1.9676078686910521E-2</v>
      </c>
    </row>
    <row r="9118" spans="23:25" x14ac:dyDescent="0.35">
      <c r="W9118">
        <v>9111</v>
      </c>
      <c r="X9118">
        <v>5.5020400254392539E-2</v>
      </c>
      <c r="Y9118">
        <v>2.0956097945368606E-2</v>
      </c>
    </row>
    <row r="9119" spans="23:25" x14ac:dyDescent="0.35">
      <c r="W9119">
        <v>9112</v>
      </c>
      <c r="X9119">
        <v>6.7610364894866909E-2</v>
      </c>
      <c r="Y9119">
        <v>2.2659996301943777E-2</v>
      </c>
    </row>
    <row r="9120" spans="23:25" x14ac:dyDescent="0.35">
      <c r="W9120">
        <v>9113</v>
      </c>
      <c r="X9120">
        <v>5.6398518734033759E-2</v>
      </c>
      <c r="Y9120">
        <v>2.0810679116049547E-2</v>
      </c>
    </row>
    <row r="9121" spans="23:25" x14ac:dyDescent="0.35">
      <c r="W9121">
        <v>9114</v>
      </c>
      <c r="X9121">
        <v>6.6004971591166348E-2</v>
      </c>
      <c r="Y9121">
        <v>2.7660410821117028E-2</v>
      </c>
    </row>
    <row r="9122" spans="23:25" x14ac:dyDescent="0.35">
      <c r="W9122">
        <v>9115</v>
      </c>
      <c r="X9122">
        <v>6.6193699674559237E-2</v>
      </c>
      <c r="Y9122">
        <v>2.8924122458855183E-2</v>
      </c>
    </row>
    <row r="9123" spans="23:25" x14ac:dyDescent="0.35">
      <c r="W9123">
        <v>9116</v>
      </c>
      <c r="X9123">
        <v>7.0928799901889938E-2</v>
      </c>
      <c r="Y9123">
        <v>2.5758553665495114E-2</v>
      </c>
    </row>
    <row r="9124" spans="23:25" x14ac:dyDescent="0.35">
      <c r="W9124">
        <v>9117</v>
      </c>
      <c r="X9124">
        <v>6.1680805378379812E-2</v>
      </c>
      <c r="Y9124">
        <v>2.7381723392518254E-2</v>
      </c>
    </row>
    <row r="9125" spans="23:25" x14ac:dyDescent="0.35">
      <c r="W9125">
        <v>9118</v>
      </c>
      <c r="X9125">
        <v>6.159503068405129E-2</v>
      </c>
      <c r="Y9125">
        <v>2.1690412464479242E-2</v>
      </c>
    </row>
    <row r="9126" spans="23:25" x14ac:dyDescent="0.35">
      <c r="W9126">
        <v>9119</v>
      </c>
      <c r="X9126">
        <v>6.3060601509041553E-2</v>
      </c>
      <c r="Y9126">
        <v>2.2910544273571073E-2</v>
      </c>
    </row>
    <row r="9127" spans="23:25" x14ac:dyDescent="0.35">
      <c r="W9127">
        <v>9120</v>
      </c>
      <c r="X9127">
        <v>6.4359969734362588E-2</v>
      </c>
      <c r="Y9127">
        <v>2.1415471390899499E-2</v>
      </c>
    </row>
    <row r="9128" spans="23:25" x14ac:dyDescent="0.35">
      <c r="W9128">
        <v>9121</v>
      </c>
      <c r="X9128">
        <v>5.4504212887334459E-2</v>
      </c>
      <c r="Y9128">
        <v>1.646393985754584E-2</v>
      </c>
    </row>
    <row r="9129" spans="23:25" x14ac:dyDescent="0.35">
      <c r="W9129">
        <v>9122</v>
      </c>
      <c r="X9129">
        <v>5.690158583457821E-2</v>
      </c>
      <c r="Y9129">
        <v>1.4685319000048611E-2</v>
      </c>
    </row>
    <row r="9130" spans="23:25" x14ac:dyDescent="0.35">
      <c r="W9130">
        <v>9123</v>
      </c>
      <c r="X9130">
        <v>6.2793719717320062E-2</v>
      </c>
      <c r="Y9130">
        <v>2.3771105926257297E-2</v>
      </c>
    </row>
    <row r="9131" spans="23:25" x14ac:dyDescent="0.35">
      <c r="W9131">
        <v>9124</v>
      </c>
      <c r="X9131">
        <v>7.2426172090973448E-2</v>
      </c>
      <c r="Y9131">
        <v>2.9509301358979542E-2</v>
      </c>
    </row>
    <row r="9132" spans="23:25" x14ac:dyDescent="0.35">
      <c r="W9132">
        <v>9125</v>
      </c>
      <c r="X9132">
        <v>5.598891014543618E-2</v>
      </c>
      <c r="Y9132">
        <v>1.8853904565082947E-2</v>
      </c>
    </row>
    <row r="9133" spans="23:25" x14ac:dyDescent="0.35">
      <c r="W9133">
        <v>9126</v>
      </c>
      <c r="X9133">
        <v>6.2232145870727867E-2</v>
      </c>
      <c r="Y9133">
        <v>1.9520782203087835E-2</v>
      </c>
    </row>
    <row r="9134" spans="23:25" x14ac:dyDescent="0.35">
      <c r="W9134">
        <v>9127</v>
      </c>
      <c r="X9134">
        <v>5.2567745316874033E-2</v>
      </c>
      <c r="Y9134">
        <v>2.5199382152695772E-2</v>
      </c>
    </row>
    <row r="9135" spans="23:25" x14ac:dyDescent="0.35">
      <c r="W9135">
        <v>9128</v>
      </c>
      <c r="X9135">
        <v>5.3785237136528566E-2</v>
      </c>
      <c r="Y9135">
        <v>2.5896071615612873E-2</v>
      </c>
    </row>
    <row r="9136" spans="23:25" x14ac:dyDescent="0.35">
      <c r="W9136">
        <v>9129</v>
      </c>
      <c r="X9136">
        <v>5.9269766483807843E-2</v>
      </c>
      <c r="Y9136">
        <v>2.5306950572710124E-2</v>
      </c>
    </row>
    <row r="9137" spans="23:25" x14ac:dyDescent="0.35">
      <c r="W9137">
        <v>9130</v>
      </c>
      <c r="X9137">
        <v>5.9758368538730726E-2</v>
      </c>
      <c r="Y9137">
        <v>1.4943556656273459E-2</v>
      </c>
    </row>
    <row r="9138" spans="23:25" x14ac:dyDescent="0.35">
      <c r="W9138">
        <v>9131</v>
      </c>
      <c r="X9138">
        <v>5.3709817136316382E-2</v>
      </c>
      <c r="Y9138">
        <v>2.0761383960013976E-2</v>
      </c>
    </row>
    <row r="9139" spans="23:25" x14ac:dyDescent="0.35">
      <c r="W9139">
        <v>9132</v>
      </c>
      <c r="X9139">
        <v>5.4965269596061038E-2</v>
      </c>
      <c r="Y9139">
        <v>2.6880354663816945E-2</v>
      </c>
    </row>
    <row r="9140" spans="23:25" x14ac:dyDescent="0.35">
      <c r="W9140">
        <v>9133</v>
      </c>
      <c r="X9140">
        <v>6.5952296559256871E-2</v>
      </c>
      <c r="Y9140">
        <v>2.6071631576182336E-2</v>
      </c>
    </row>
    <row r="9141" spans="23:25" x14ac:dyDescent="0.35">
      <c r="W9141">
        <v>9134</v>
      </c>
      <c r="X9141">
        <v>6.0026262221659694E-2</v>
      </c>
      <c r="Y9141">
        <v>1.648078165654944E-2</v>
      </c>
    </row>
    <row r="9142" spans="23:25" x14ac:dyDescent="0.35">
      <c r="W9142">
        <v>9135</v>
      </c>
      <c r="X9142">
        <v>5.4207570006611229E-2</v>
      </c>
      <c r="Y9142">
        <v>2.1795279602043919E-2</v>
      </c>
    </row>
    <row r="9143" spans="23:25" x14ac:dyDescent="0.35">
      <c r="W9143">
        <v>9136</v>
      </c>
      <c r="X9143">
        <v>5.8175368681579187E-2</v>
      </c>
      <c r="Y9143">
        <v>1.5797927195039453E-2</v>
      </c>
    </row>
    <row r="9144" spans="23:25" x14ac:dyDescent="0.35">
      <c r="W9144">
        <v>9137</v>
      </c>
      <c r="X9144">
        <v>7.6173717260682783E-2</v>
      </c>
      <c r="Y9144">
        <v>2.8773145719941523E-2</v>
      </c>
    </row>
    <row r="9145" spans="23:25" x14ac:dyDescent="0.35">
      <c r="W9145">
        <v>9138</v>
      </c>
      <c r="X9145">
        <v>5.4338640646845272E-2</v>
      </c>
      <c r="Y9145">
        <v>1.6822398545034145E-2</v>
      </c>
    </row>
    <row r="9146" spans="23:25" x14ac:dyDescent="0.35">
      <c r="W9146">
        <v>9139</v>
      </c>
      <c r="X9146">
        <v>5.5161486148144492E-2</v>
      </c>
      <c r="Y9146">
        <v>1.5676424991166438E-2</v>
      </c>
    </row>
    <row r="9147" spans="23:25" x14ac:dyDescent="0.35">
      <c r="W9147">
        <v>9140</v>
      </c>
      <c r="X9147">
        <v>6.2968603896646366E-2</v>
      </c>
      <c r="Y9147">
        <v>1.5991208294192517E-2</v>
      </c>
    </row>
    <row r="9148" spans="23:25" x14ac:dyDescent="0.35">
      <c r="W9148">
        <v>9141</v>
      </c>
      <c r="X9148">
        <v>6.3238312915862224E-2</v>
      </c>
      <c r="Y9148">
        <v>2.4604887377975688E-2</v>
      </c>
    </row>
    <row r="9149" spans="23:25" x14ac:dyDescent="0.35">
      <c r="W9149">
        <v>9142</v>
      </c>
      <c r="X9149">
        <v>6.0044872646847158E-2</v>
      </c>
      <c r="Y9149">
        <v>2.1086169018816752E-2</v>
      </c>
    </row>
    <row r="9150" spans="23:25" x14ac:dyDescent="0.35">
      <c r="W9150">
        <v>9143</v>
      </c>
      <c r="X9150">
        <v>5.6730225978912231E-2</v>
      </c>
      <c r="Y9150">
        <v>2.2592330746049161E-2</v>
      </c>
    </row>
    <row r="9151" spans="23:25" x14ac:dyDescent="0.35">
      <c r="W9151">
        <v>9144</v>
      </c>
      <c r="X9151">
        <v>6.6762555102909807E-2</v>
      </c>
      <c r="Y9151">
        <v>2.0596914002075434E-2</v>
      </c>
    </row>
    <row r="9152" spans="23:25" x14ac:dyDescent="0.35">
      <c r="W9152">
        <v>9145</v>
      </c>
      <c r="X9152">
        <v>5.2938170861384262E-2</v>
      </c>
      <c r="Y9152">
        <v>1.8807546121892071E-2</v>
      </c>
    </row>
    <row r="9153" spans="23:25" x14ac:dyDescent="0.35">
      <c r="W9153">
        <v>9146</v>
      </c>
      <c r="X9153">
        <v>6.7097137861991701E-2</v>
      </c>
      <c r="Y9153">
        <v>2.4530266762993448E-2</v>
      </c>
    </row>
    <row r="9154" spans="23:25" x14ac:dyDescent="0.35">
      <c r="W9154">
        <v>9147</v>
      </c>
      <c r="X9154">
        <v>5.3867773897514334E-2</v>
      </c>
      <c r="Y9154">
        <v>1.8690298906920151E-2</v>
      </c>
    </row>
    <row r="9155" spans="23:25" x14ac:dyDescent="0.35">
      <c r="W9155">
        <v>9148</v>
      </c>
      <c r="X9155">
        <v>5.8965884979853514E-2</v>
      </c>
      <c r="Y9155">
        <v>2.0289283693712041E-2</v>
      </c>
    </row>
    <row r="9156" spans="23:25" x14ac:dyDescent="0.35">
      <c r="W9156">
        <v>9149</v>
      </c>
      <c r="X9156">
        <v>5.6554845841041632E-2</v>
      </c>
      <c r="Y9156">
        <v>1.9863042567964263E-2</v>
      </c>
    </row>
    <row r="9157" spans="23:25" x14ac:dyDescent="0.35">
      <c r="W9157">
        <v>9150</v>
      </c>
      <c r="X9157">
        <v>5.8314366041406593E-2</v>
      </c>
      <c r="Y9157">
        <v>2.0174529057832253E-2</v>
      </c>
    </row>
    <row r="9158" spans="23:25" x14ac:dyDescent="0.35">
      <c r="W9158">
        <v>9151</v>
      </c>
      <c r="X9158">
        <v>5.7360682713962143E-2</v>
      </c>
      <c r="Y9158">
        <v>1.6457141074274134E-2</v>
      </c>
    </row>
    <row r="9159" spans="23:25" x14ac:dyDescent="0.35">
      <c r="W9159">
        <v>9152</v>
      </c>
      <c r="X9159">
        <v>5.6101456158392168E-2</v>
      </c>
      <c r="Y9159">
        <v>2.1517182919422624E-2</v>
      </c>
    </row>
    <row r="9160" spans="23:25" x14ac:dyDescent="0.35">
      <c r="W9160">
        <v>9153</v>
      </c>
      <c r="X9160">
        <v>7.6182501149175144E-2</v>
      </c>
      <c r="Y9160">
        <v>2.8039416719995953E-2</v>
      </c>
    </row>
    <row r="9161" spans="23:25" x14ac:dyDescent="0.35">
      <c r="W9161">
        <v>9154</v>
      </c>
      <c r="X9161">
        <v>5.7302523203778086E-2</v>
      </c>
      <c r="Y9161">
        <v>1.9667409277423387E-2</v>
      </c>
    </row>
    <row r="9162" spans="23:25" x14ac:dyDescent="0.35">
      <c r="W9162">
        <v>9155</v>
      </c>
      <c r="X9162">
        <v>5.4767087223869373E-2</v>
      </c>
      <c r="Y9162">
        <v>1.6979462682579056E-2</v>
      </c>
    </row>
    <row r="9163" spans="23:25" x14ac:dyDescent="0.35">
      <c r="W9163">
        <v>9156</v>
      </c>
      <c r="X9163">
        <v>5.3719857762683967E-2</v>
      </c>
      <c r="Y9163">
        <v>2.6387400064364519E-2</v>
      </c>
    </row>
    <row r="9164" spans="23:25" x14ac:dyDescent="0.35">
      <c r="W9164">
        <v>9157</v>
      </c>
      <c r="X9164">
        <v>6.5060530770792324E-2</v>
      </c>
      <c r="Y9164">
        <v>1.9056280914703381E-2</v>
      </c>
    </row>
    <row r="9165" spans="23:25" x14ac:dyDescent="0.35">
      <c r="W9165">
        <v>9158</v>
      </c>
      <c r="X9165">
        <v>6.0099617154986094E-2</v>
      </c>
      <c r="Y9165">
        <v>2.0423465909540375E-2</v>
      </c>
    </row>
    <row r="9166" spans="23:25" x14ac:dyDescent="0.35">
      <c r="W9166">
        <v>9159</v>
      </c>
      <c r="X9166">
        <v>6.1665544284067793E-2</v>
      </c>
      <c r="Y9166">
        <v>2.3344412094620376E-2</v>
      </c>
    </row>
    <row r="9167" spans="23:25" x14ac:dyDescent="0.35">
      <c r="W9167">
        <v>9160</v>
      </c>
      <c r="X9167">
        <v>6.3857834944328062E-2</v>
      </c>
      <c r="Y9167">
        <v>2.2028799198909956E-2</v>
      </c>
    </row>
    <row r="9168" spans="23:25" x14ac:dyDescent="0.35">
      <c r="W9168">
        <v>9161</v>
      </c>
      <c r="X9168">
        <v>6.3238353464051489E-2</v>
      </c>
      <c r="Y9168">
        <v>2.2456979906650094E-2</v>
      </c>
    </row>
    <row r="9169" spans="23:25" x14ac:dyDescent="0.35">
      <c r="W9169">
        <v>9162</v>
      </c>
      <c r="X9169">
        <v>6.7364964023259255E-2</v>
      </c>
      <c r="Y9169">
        <v>2.3608055259778885E-2</v>
      </c>
    </row>
    <row r="9170" spans="23:25" x14ac:dyDescent="0.35">
      <c r="W9170">
        <v>9163</v>
      </c>
      <c r="X9170">
        <v>5.8712481897231952E-2</v>
      </c>
      <c r="Y9170">
        <v>2.0767188388392827E-2</v>
      </c>
    </row>
    <row r="9171" spans="23:25" x14ac:dyDescent="0.35">
      <c r="W9171">
        <v>9164</v>
      </c>
      <c r="X9171">
        <v>6.2476210139635217E-2</v>
      </c>
      <c r="Y9171">
        <v>1.9971726692554165E-2</v>
      </c>
    </row>
    <row r="9172" spans="23:25" x14ac:dyDescent="0.35">
      <c r="W9172">
        <v>9165</v>
      </c>
      <c r="X9172">
        <v>5.3287157587619739E-2</v>
      </c>
      <c r="Y9172">
        <v>1.952170217909395E-2</v>
      </c>
    </row>
    <row r="9173" spans="23:25" x14ac:dyDescent="0.35">
      <c r="W9173">
        <v>9166</v>
      </c>
      <c r="X9173">
        <v>6.0335908317772607E-2</v>
      </c>
      <c r="Y9173">
        <v>2.3361454192197411E-2</v>
      </c>
    </row>
    <row r="9174" spans="23:25" x14ac:dyDescent="0.35">
      <c r="W9174">
        <v>9167</v>
      </c>
      <c r="X9174">
        <v>5.4985634870071159E-2</v>
      </c>
      <c r="Y9174">
        <v>1.8182330921463666E-2</v>
      </c>
    </row>
    <row r="9175" spans="23:25" x14ac:dyDescent="0.35">
      <c r="W9175">
        <v>9168</v>
      </c>
      <c r="X9175">
        <v>5.1639003622869308E-2</v>
      </c>
      <c r="Y9175">
        <v>2.1460611111762718E-2</v>
      </c>
    </row>
    <row r="9176" spans="23:25" x14ac:dyDescent="0.35">
      <c r="W9176">
        <v>9169</v>
      </c>
      <c r="X9176">
        <v>5.4733789534012527E-2</v>
      </c>
      <c r="Y9176">
        <v>1.9680742669635567E-2</v>
      </c>
    </row>
    <row r="9177" spans="23:25" x14ac:dyDescent="0.35">
      <c r="W9177">
        <v>9170</v>
      </c>
      <c r="X9177">
        <v>6.2665175704853013E-2</v>
      </c>
      <c r="Y9177">
        <v>2.1685158792052812E-2</v>
      </c>
    </row>
    <row r="9178" spans="23:25" x14ac:dyDescent="0.35">
      <c r="W9178">
        <v>9171</v>
      </c>
      <c r="X9178">
        <v>5.429900888131578E-2</v>
      </c>
      <c r="Y9178">
        <v>1.7436905347015766E-2</v>
      </c>
    </row>
    <row r="9179" spans="23:25" x14ac:dyDescent="0.35">
      <c r="W9179">
        <v>9172</v>
      </c>
      <c r="X9179">
        <v>5.5087293052002308E-2</v>
      </c>
      <c r="Y9179">
        <v>2.6824747420778214E-2</v>
      </c>
    </row>
    <row r="9180" spans="23:25" x14ac:dyDescent="0.35">
      <c r="W9180">
        <v>9173</v>
      </c>
      <c r="X9180">
        <v>5.9569928924965716E-2</v>
      </c>
      <c r="Y9180">
        <v>1.9045530796069382E-2</v>
      </c>
    </row>
    <row r="9181" spans="23:25" x14ac:dyDescent="0.35">
      <c r="W9181">
        <v>9174</v>
      </c>
      <c r="X9181">
        <v>6.8344752350133181E-2</v>
      </c>
      <c r="Y9181">
        <v>2.4033299354653443E-2</v>
      </c>
    </row>
    <row r="9182" spans="23:25" x14ac:dyDescent="0.35">
      <c r="W9182">
        <v>9175</v>
      </c>
      <c r="X9182">
        <v>6.5637496417153246E-2</v>
      </c>
      <c r="Y9182">
        <v>2.750067014201954E-2</v>
      </c>
    </row>
    <row r="9183" spans="23:25" x14ac:dyDescent="0.35">
      <c r="W9183">
        <v>9176</v>
      </c>
      <c r="X9183">
        <v>6.2881157581108474E-2</v>
      </c>
      <c r="Y9183">
        <v>1.9464745402456504E-2</v>
      </c>
    </row>
    <row r="9184" spans="23:25" x14ac:dyDescent="0.35">
      <c r="W9184">
        <v>9177</v>
      </c>
      <c r="X9184">
        <v>5.9152219540675323E-2</v>
      </c>
      <c r="Y9184">
        <v>2.2473137964370039E-2</v>
      </c>
    </row>
    <row r="9185" spans="23:25" x14ac:dyDescent="0.35">
      <c r="W9185">
        <v>9178</v>
      </c>
      <c r="X9185">
        <v>5.5113562194275628E-2</v>
      </c>
      <c r="Y9185">
        <v>1.5291867117069261E-2</v>
      </c>
    </row>
    <row r="9186" spans="23:25" x14ac:dyDescent="0.35">
      <c r="W9186">
        <v>9179</v>
      </c>
      <c r="X9186">
        <v>6.4317031152168205E-2</v>
      </c>
      <c r="Y9186">
        <v>2.3342753508422236E-2</v>
      </c>
    </row>
    <row r="9187" spans="23:25" x14ac:dyDescent="0.35">
      <c r="W9187">
        <v>9180</v>
      </c>
      <c r="X9187">
        <v>6.6396370946586E-2</v>
      </c>
      <c r="Y9187">
        <v>2.873474370357864E-2</v>
      </c>
    </row>
    <row r="9188" spans="23:25" x14ac:dyDescent="0.35">
      <c r="W9188">
        <v>9181</v>
      </c>
      <c r="X9188">
        <v>5.4859371048917131E-2</v>
      </c>
      <c r="Y9188">
        <v>1.540510849611126E-2</v>
      </c>
    </row>
    <row r="9189" spans="23:25" x14ac:dyDescent="0.35">
      <c r="W9189">
        <v>9182</v>
      </c>
      <c r="X9189">
        <v>6.5240531167281179E-2</v>
      </c>
      <c r="Y9189">
        <v>1.965662046143616E-2</v>
      </c>
    </row>
    <row r="9190" spans="23:25" x14ac:dyDescent="0.35">
      <c r="W9190">
        <v>9183</v>
      </c>
      <c r="X9190">
        <v>6.5911009805628085E-2</v>
      </c>
      <c r="Y9190">
        <v>2.6055113172514278E-2</v>
      </c>
    </row>
    <row r="9191" spans="23:25" x14ac:dyDescent="0.35">
      <c r="W9191">
        <v>9184</v>
      </c>
      <c r="X9191">
        <v>5.3992805062553641E-2</v>
      </c>
      <c r="Y9191">
        <v>1.7528474077969695E-2</v>
      </c>
    </row>
    <row r="9192" spans="23:25" x14ac:dyDescent="0.35">
      <c r="W9192">
        <v>9185</v>
      </c>
      <c r="X9192">
        <v>5.8601280021934474E-2</v>
      </c>
      <c r="Y9192">
        <v>2.2391955554727446E-2</v>
      </c>
    </row>
    <row r="9193" spans="23:25" x14ac:dyDescent="0.35">
      <c r="W9193">
        <v>9186</v>
      </c>
      <c r="X9193">
        <v>5.8331714476038091E-2</v>
      </c>
      <c r="Y9193">
        <v>1.9165366243770479E-2</v>
      </c>
    </row>
    <row r="9194" spans="23:25" x14ac:dyDescent="0.35">
      <c r="W9194">
        <v>9187</v>
      </c>
      <c r="X9194">
        <v>5.8429627678304188E-2</v>
      </c>
      <c r="Y9194">
        <v>1.8975629400128008E-2</v>
      </c>
    </row>
    <row r="9195" spans="23:25" x14ac:dyDescent="0.35">
      <c r="W9195">
        <v>9188</v>
      </c>
      <c r="X9195">
        <v>5.2895580018307402E-2</v>
      </c>
      <c r="Y9195">
        <v>2.0845499113312654E-2</v>
      </c>
    </row>
    <row r="9196" spans="23:25" x14ac:dyDescent="0.35">
      <c r="W9196">
        <v>9189</v>
      </c>
      <c r="X9196">
        <v>5.5014731982891196E-2</v>
      </c>
      <c r="Y9196">
        <v>1.5835396176858689E-2</v>
      </c>
    </row>
    <row r="9197" spans="23:25" x14ac:dyDescent="0.35">
      <c r="W9197">
        <v>9190</v>
      </c>
      <c r="X9197">
        <v>7.8704345681026341E-2</v>
      </c>
      <c r="Y9197">
        <v>3.0088376603208625E-2</v>
      </c>
    </row>
    <row r="9198" spans="23:25" x14ac:dyDescent="0.35">
      <c r="W9198">
        <v>9191</v>
      </c>
      <c r="X9198">
        <v>5.9907568087902166E-2</v>
      </c>
      <c r="Y9198">
        <v>2.5524433143719653E-2</v>
      </c>
    </row>
    <row r="9199" spans="23:25" x14ac:dyDescent="0.35">
      <c r="W9199">
        <v>9192</v>
      </c>
      <c r="X9199">
        <v>5.4153679707399698E-2</v>
      </c>
      <c r="Y9199">
        <v>2.0144372957618725E-2</v>
      </c>
    </row>
    <row r="9200" spans="23:25" x14ac:dyDescent="0.35">
      <c r="W9200">
        <v>9193</v>
      </c>
      <c r="X9200">
        <v>5.3985964283058407E-2</v>
      </c>
      <c r="Y9200">
        <v>2.0744113051446529E-2</v>
      </c>
    </row>
    <row r="9201" spans="23:25" x14ac:dyDescent="0.35">
      <c r="W9201">
        <v>9194</v>
      </c>
      <c r="X9201">
        <v>5.5561526476272091E-2</v>
      </c>
      <c r="Y9201">
        <v>2.4731318464355789E-2</v>
      </c>
    </row>
    <row r="9202" spans="23:25" x14ac:dyDescent="0.35">
      <c r="W9202">
        <v>9195</v>
      </c>
      <c r="X9202">
        <v>5.9092255265077283E-2</v>
      </c>
      <c r="Y9202">
        <v>1.4687778466925313E-2</v>
      </c>
    </row>
    <row r="9203" spans="23:25" x14ac:dyDescent="0.35">
      <c r="W9203">
        <v>9196</v>
      </c>
      <c r="X9203">
        <v>6.1824463090947024E-2</v>
      </c>
      <c r="Y9203">
        <v>2.4703229311239562E-2</v>
      </c>
    </row>
    <row r="9204" spans="23:25" x14ac:dyDescent="0.35">
      <c r="W9204">
        <v>9197</v>
      </c>
      <c r="X9204">
        <v>6.1005342992466127E-2</v>
      </c>
      <c r="Y9204">
        <v>1.8532974286091585E-2</v>
      </c>
    </row>
    <row r="9205" spans="23:25" x14ac:dyDescent="0.35">
      <c r="W9205">
        <v>9198</v>
      </c>
      <c r="X9205">
        <v>6.7796431561261625E-2</v>
      </c>
      <c r="Y9205">
        <v>2.8922962880228775E-2</v>
      </c>
    </row>
    <row r="9206" spans="23:25" x14ac:dyDescent="0.35">
      <c r="W9206">
        <v>9199</v>
      </c>
      <c r="X9206">
        <v>5.7728623830653122E-2</v>
      </c>
      <c r="Y9206">
        <v>1.7710576436557927E-2</v>
      </c>
    </row>
    <row r="9207" spans="23:25" x14ac:dyDescent="0.35">
      <c r="W9207">
        <v>9200</v>
      </c>
      <c r="X9207">
        <v>6.9286328198654365E-2</v>
      </c>
      <c r="Y9207">
        <v>2.7616189531580647E-2</v>
      </c>
    </row>
    <row r="9208" spans="23:25" x14ac:dyDescent="0.35">
      <c r="W9208">
        <v>9201</v>
      </c>
      <c r="X9208">
        <v>6.3650420467898636E-2</v>
      </c>
      <c r="Y9208">
        <v>2.4742235605426776E-2</v>
      </c>
    </row>
    <row r="9209" spans="23:25" x14ac:dyDescent="0.35">
      <c r="W9209">
        <v>9202</v>
      </c>
      <c r="X9209">
        <v>5.5716989331171932E-2</v>
      </c>
      <c r="Y9209">
        <v>2.7248345552682296E-2</v>
      </c>
    </row>
    <row r="9210" spans="23:25" x14ac:dyDescent="0.35">
      <c r="W9210">
        <v>9203</v>
      </c>
      <c r="X9210">
        <v>6.3362794782944723E-2</v>
      </c>
      <c r="Y9210">
        <v>2.7326728790014711E-2</v>
      </c>
    </row>
    <row r="9211" spans="23:25" x14ac:dyDescent="0.35">
      <c r="W9211">
        <v>9204</v>
      </c>
      <c r="X9211">
        <v>6.3545207328757083E-2</v>
      </c>
      <c r="Y9211">
        <v>2.0469442843905887E-2</v>
      </c>
    </row>
    <row r="9212" spans="23:25" x14ac:dyDescent="0.35">
      <c r="W9212">
        <v>9205</v>
      </c>
      <c r="X9212">
        <v>5.272364849285785E-2</v>
      </c>
      <c r="Y9212">
        <v>1.740754071607082E-2</v>
      </c>
    </row>
    <row r="9213" spans="23:25" x14ac:dyDescent="0.35">
      <c r="W9213">
        <v>9206</v>
      </c>
      <c r="X9213">
        <v>5.6935395522805056E-2</v>
      </c>
      <c r="Y9213">
        <v>2.1854946169128732E-2</v>
      </c>
    </row>
    <row r="9214" spans="23:25" x14ac:dyDescent="0.35">
      <c r="W9214">
        <v>9207</v>
      </c>
      <c r="X9214">
        <v>5.6473421605631208E-2</v>
      </c>
      <c r="Y9214">
        <v>2.1511496170725061E-2</v>
      </c>
    </row>
    <row r="9215" spans="23:25" x14ac:dyDescent="0.35">
      <c r="W9215">
        <v>9208</v>
      </c>
      <c r="X9215">
        <v>5.425656277292315E-2</v>
      </c>
      <c r="Y9215">
        <v>2.6284019665661813E-2</v>
      </c>
    </row>
    <row r="9216" spans="23:25" x14ac:dyDescent="0.35">
      <c r="W9216">
        <v>9209</v>
      </c>
      <c r="X9216">
        <v>5.519683237462316E-2</v>
      </c>
      <c r="Y9216">
        <v>2.6689943306357385E-2</v>
      </c>
    </row>
    <row r="9217" spans="23:25" x14ac:dyDescent="0.35">
      <c r="W9217">
        <v>9210</v>
      </c>
      <c r="X9217">
        <v>5.5692969211845092E-2</v>
      </c>
      <c r="Y9217">
        <v>1.7104512327361144E-2</v>
      </c>
    </row>
    <row r="9218" spans="23:25" x14ac:dyDescent="0.35">
      <c r="W9218">
        <v>9211</v>
      </c>
      <c r="X9218">
        <v>6.2820714451559803E-2</v>
      </c>
      <c r="Y9218">
        <v>1.9535721366855358E-2</v>
      </c>
    </row>
    <row r="9219" spans="23:25" x14ac:dyDescent="0.35">
      <c r="W9219">
        <v>9212</v>
      </c>
      <c r="X9219">
        <v>6.8626095653766483E-2</v>
      </c>
      <c r="Y9219">
        <v>2.8953533586611405E-2</v>
      </c>
    </row>
    <row r="9220" spans="23:25" x14ac:dyDescent="0.35">
      <c r="W9220">
        <v>9213</v>
      </c>
      <c r="X9220">
        <v>5.2789581299331881E-2</v>
      </c>
      <c r="Y9220">
        <v>1.9615140308534163E-2</v>
      </c>
    </row>
    <row r="9221" spans="23:25" x14ac:dyDescent="0.35">
      <c r="W9221">
        <v>9214</v>
      </c>
      <c r="X9221">
        <v>6.0487962241918089E-2</v>
      </c>
      <c r="Y9221">
        <v>1.7012103639964957E-2</v>
      </c>
    </row>
    <row r="9222" spans="23:25" x14ac:dyDescent="0.35">
      <c r="W9222">
        <v>9215</v>
      </c>
      <c r="X9222">
        <v>7.3045229772604942E-2</v>
      </c>
      <c r="Y9222">
        <v>2.4992216528407302E-2</v>
      </c>
    </row>
    <row r="9223" spans="23:25" x14ac:dyDescent="0.35">
      <c r="W9223">
        <v>9216</v>
      </c>
      <c r="X9223">
        <v>6.6396947008090484E-2</v>
      </c>
      <c r="Y9223">
        <v>2.707262093023215E-2</v>
      </c>
    </row>
    <row r="9224" spans="23:25" x14ac:dyDescent="0.35">
      <c r="W9224">
        <v>9217</v>
      </c>
      <c r="X9224">
        <v>7.0021465532642893E-2</v>
      </c>
      <c r="Y9224">
        <v>2.8617133087055973E-2</v>
      </c>
    </row>
    <row r="9225" spans="23:25" x14ac:dyDescent="0.35">
      <c r="W9225">
        <v>9218</v>
      </c>
      <c r="X9225">
        <v>6.4316740351326895E-2</v>
      </c>
      <c r="Y9225">
        <v>1.9053421356490702E-2</v>
      </c>
    </row>
    <row r="9226" spans="23:25" x14ac:dyDescent="0.35">
      <c r="W9226">
        <v>9219</v>
      </c>
      <c r="X9226">
        <v>5.9089749435815561E-2</v>
      </c>
      <c r="Y9226">
        <v>2.0193288910463028E-2</v>
      </c>
    </row>
    <row r="9227" spans="23:25" x14ac:dyDescent="0.35">
      <c r="W9227">
        <v>9220</v>
      </c>
      <c r="X9227">
        <v>6.0148776302671403E-2</v>
      </c>
      <c r="Y9227">
        <v>2.426659419116281E-2</v>
      </c>
    </row>
    <row r="9228" spans="23:25" x14ac:dyDescent="0.35">
      <c r="W9228">
        <v>9221</v>
      </c>
      <c r="X9228">
        <v>6.6063771873931573E-2</v>
      </c>
      <c r="Y9228">
        <v>2.7131285546258859E-2</v>
      </c>
    </row>
    <row r="9229" spans="23:25" x14ac:dyDescent="0.35">
      <c r="W9229">
        <v>9222</v>
      </c>
      <c r="X9229">
        <v>5.5146103051154596E-2</v>
      </c>
      <c r="Y9229">
        <v>2.5810179394242665E-2</v>
      </c>
    </row>
    <row r="9230" spans="23:25" x14ac:dyDescent="0.35">
      <c r="W9230">
        <v>9223</v>
      </c>
      <c r="X9230">
        <v>6.2526278900061516E-2</v>
      </c>
      <c r="Y9230">
        <v>2.3097183719610875E-2</v>
      </c>
    </row>
    <row r="9231" spans="23:25" x14ac:dyDescent="0.35">
      <c r="W9231">
        <v>9224</v>
      </c>
      <c r="X9231">
        <v>6.2001666114049038E-2</v>
      </c>
      <c r="Y9231">
        <v>2.3784338579903655E-2</v>
      </c>
    </row>
    <row r="9232" spans="23:25" x14ac:dyDescent="0.35">
      <c r="W9232">
        <v>9225</v>
      </c>
      <c r="X9232">
        <v>6.1451706898368146E-2</v>
      </c>
      <c r="Y9232">
        <v>2.2728481996084477E-2</v>
      </c>
    </row>
    <row r="9233" spans="23:25" x14ac:dyDescent="0.35">
      <c r="W9233">
        <v>9226</v>
      </c>
      <c r="X9233">
        <v>7.0945006521793141E-2</v>
      </c>
      <c r="Y9233">
        <v>2.7660670607826982E-2</v>
      </c>
    </row>
    <row r="9234" spans="23:25" x14ac:dyDescent="0.35">
      <c r="W9234">
        <v>9227</v>
      </c>
      <c r="X9234">
        <v>5.1464023763852659E-2</v>
      </c>
      <c r="Y9234">
        <v>2.1054678293157571E-2</v>
      </c>
    </row>
    <row r="9235" spans="23:25" x14ac:dyDescent="0.35">
      <c r="W9235">
        <v>9228</v>
      </c>
      <c r="X9235">
        <v>6.5809745535209629E-2</v>
      </c>
      <c r="Y9235">
        <v>2.1097107308347615E-2</v>
      </c>
    </row>
    <row r="9236" spans="23:25" x14ac:dyDescent="0.35">
      <c r="W9236">
        <v>9229</v>
      </c>
      <c r="X9236">
        <v>5.396503860484133E-2</v>
      </c>
      <c r="Y9236">
        <v>1.7246464347433252E-2</v>
      </c>
    </row>
    <row r="9237" spans="23:25" x14ac:dyDescent="0.35">
      <c r="W9237">
        <v>9230</v>
      </c>
      <c r="X9237">
        <v>5.5118361696886907E-2</v>
      </c>
      <c r="Y9237">
        <v>2.1519107120966906E-2</v>
      </c>
    </row>
    <row r="9238" spans="23:25" x14ac:dyDescent="0.35">
      <c r="W9238">
        <v>9231</v>
      </c>
      <c r="X9238">
        <v>6.4662110892635224E-2</v>
      </c>
      <c r="Y9238">
        <v>2.189572006635946E-2</v>
      </c>
    </row>
    <row r="9239" spans="23:25" x14ac:dyDescent="0.35">
      <c r="W9239">
        <v>9232</v>
      </c>
      <c r="X9239">
        <v>6.6503981104539173E-2</v>
      </c>
      <c r="Y9239">
        <v>2.4200569430218009E-2</v>
      </c>
    </row>
    <row r="9240" spans="23:25" x14ac:dyDescent="0.35">
      <c r="W9240">
        <v>9233</v>
      </c>
      <c r="X9240">
        <v>6.4309239059935588E-2</v>
      </c>
      <c r="Y9240">
        <v>2.6790483651846341E-2</v>
      </c>
    </row>
    <row r="9241" spans="23:25" x14ac:dyDescent="0.35">
      <c r="W9241">
        <v>9234</v>
      </c>
      <c r="X9241">
        <v>6.6748084895183857E-2</v>
      </c>
      <c r="Y9241">
        <v>2.4250046239103488E-2</v>
      </c>
    </row>
    <row r="9242" spans="23:25" x14ac:dyDescent="0.35">
      <c r="W9242">
        <v>9235</v>
      </c>
      <c r="X9242">
        <v>5.9637057395975947E-2</v>
      </c>
      <c r="Y9242">
        <v>2.2453894110458037E-2</v>
      </c>
    </row>
    <row r="9243" spans="23:25" x14ac:dyDescent="0.35">
      <c r="W9243">
        <v>9236</v>
      </c>
      <c r="X9243">
        <v>5.2315434789217047E-2</v>
      </c>
      <c r="Y9243">
        <v>2.2271549303471694E-2</v>
      </c>
    </row>
    <row r="9244" spans="23:25" x14ac:dyDescent="0.35">
      <c r="W9244">
        <v>9237</v>
      </c>
      <c r="X9244">
        <v>7.2826373956394755E-2</v>
      </c>
      <c r="Y9244">
        <v>2.814816753602167E-2</v>
      </c>
    </row>
    <row r="9245" spans="23:25" x14ac:dyDescent="0.35">
      <c r="W9245">
        <v>9238</v>
      </c>
      <c r="X9245">
        <v>6.1264741150198788E-2</v>
      </c>
      <c r="Y9245">
        <v>2.670364602930143E-2</v>
      </c>
    </row>
    <row r="9246" spans="23:25" x14ac:dyDescent="0.35">
      <c r="W9246">
        <v>9239</v>
      </c>
      <c r="X9246">
        <v>6.0632589562848303E-2</v>
      </c>
      <c r="Y9246">
        <v>2.246715053465936E-2</v>
      </c>
    </row>
    <row r="9247" spans="23:25" x14ac:dyDescent="0.35">
      <c r="W9247">
        <v>9240</v>
      </c>
      <c r="X9247">
        <v>5.8337717057409949E-2</v>
      </c>
      <c r="Y9247">
        <v>1.4738641671449101E-2</v>
      </c>
    </row>
    <row r="9248" spans="23:25" x14ac:dyDescent="0.35">
      <c r="W9248">
        <v>9241</v>
      </c>
      <c r="X9248">
        <v>5.6804392329181934E-2</v>
      </c>
      <c r="Y9248">
        <v>2.0367366384576036E-2</v>
      </c>
    </row>
    <row r="9249" spans="23:25" x14ac:dyDescent="0.35">
      <c r="W9249">
        <v>9242</v>
      </c>
      <c r="X9249">
        <v>6.5617064701463043E-2</v>
      </c>
      <c r="Y9249">
        <v>2.5713846409665255E-2</v>
      </c>
    </row>
    <row r="9250" spans="23:25" x14ac:dyDescent="0.35">
      <c r="W9250">
        <v>9243</v>
      </c>
      <c r="X9250">
        <v>5.4302390935652825E-2</v>
      </c>
      <c r="Y9250">
        <v>1.8097864213323885E-2</v>
      </c>
    </row>
    <row r="9251" spans="23:25" x14ac:dyDescent="0.35">
      <c r="W9251">
        <v>9244</v>
      </c>
      <c r="X9251">
        <v>6.4270000185096862E-2</v>
      </c>
      <c r="Y9251">
        <v>1.9508645293969149E-2</v>
      </c>
    </row>
    <row r="9252" spans="23:25" x14ac:dyDescent="0.35">
      <c r="W9252">
        <v>9245</v>
      </c>
      <c r="X9252">
        <v>5.8222652589812567E-2</v>
      </c>
      <c r="Y9252">
        <v>2.2424399244847446E-2</v>
      </c>
    </row>
    <row r="9253" spans="23:25" x14ac:dyDescent="0.35">
      <c r="W9253">
        <v>9246</v>
      </c>
      <c r="X9253">
        <v>6.9372155641111349E-2</v>
      </c>
      <c r="Y9253">
        <v>2.8483307404346059E-2</v>
      </c>
    </row>
    <row r="9254" spans="23:25" x14ac:dyDescent="0.35">
      <c r="W9254">
        <v>9247</v>
      </c>
      <c r="X9254">
        <v>5.6838423117383324E-2</v>
      </c>
      <c r="Y9254">
        <v>2.141024755597614E-2</v>
      </c>
    </row>
    <row r="9255" spans="23:25" x14ac:dyDescent="0.35">
      <c r="W9255">
        <v>9248</v>
      </c>
      <c r="X9255">
        <v>5.4001261041258533E-2</v>
      </c>
      <c r="Y9255">
        <v>2.4212553895506816E-2</v>
      </c>
    </row>
    <row r="9256" spans="23:25" x14ac:dyDescent="0.35">
      <c r="W9256">
        <v>9249</v>
      </c>
      <c r="X9256">
        <v>6.0295772276714427E-2</v>
      </c>
      <c r="Y9256">
        <v>2.3861354984680359E-2</v>
      </c>
    </row>
    <row r="9257" spans="23:25" x14ac:dyDescent="0.35">
      <c r="W9257">
        <v>9250</v>
      </c>
      <c r="X9257">
        <v>6.401995010053034E-2</v>
      </c>
      <c r="Y9257">
        <v>2.8737705268388754E-2</v>
      </c>
    </row>
    <row r="9258" spans="23:25" x14ac:dyDescent="0.35">
      <c r="W9258">
        <v>9251</v>
      </c>
      <c r="X9258">
        <v>5.3570845094466718E-2</v>
      </c>
      <c r="Y9258">
        <v>1.6745764851198115E-2</v>
      </c>
    </row>
    <row r="9259" spans="23:25" x14ac:dyDescent="0.35">
      <c r="W9259">
        <v>9252</v>
      </c>
      <c r="X9259">
        <v>6.6303295187990136E-2</v>
      </c>
      <c r="Y9259">
        <v>2.6508218454574094E-2</v>
      </c>
    </row>
    <row r="9260" spans="23:25" x14ac:dyDescent="0.35">
      <c r="W9260">
        <v>9253</v>
      </c>
      <c r="X9260">
        <v>5.8690623011524529E-2</v>
      </c>
      <c r="Y9260">
        <v>2.1689308227153915E-2</v>
      </c>
    </row>
    <row r="9261" spans="23:25" x14ac:dyDescent="0.35">
      <c r="W9261">
        <v>9254</v>
      </c>
      <c r="X9261">
        <v>6.2229367066991677E-2</v>
      </c>
      <c r="Y9261">
        <v>2.325642368420033E-2</v>
      </c>
    </row>
    <row r="9262" spans="23:25" x14ac:dyDescent="0.35">
      <c r="W9262">
        <v>9255</v>
      </c>
      <c r="X9262">
        <v>6.4936827303284955E-2</v>
      </c>
      <c r="Y9262">
        <v>2.8929879801514898E-2</v>
      </c>
    </row>
    <row r="9263" spans="23:25" x14ac:dyDescent="0.35">
      <c r="W9263">
        <v>9256</v>
      </c>
      <c r="X9263">
        <v>6.9113001690688902E-2</v>
      </c>
      <c r="Y9263">
        <v>2.6298029763121337E-2</v>
      </c>
    </row>
    <row r="9264" spans="23:25" x14ac:dyDescent="0.35">
      <c r="W9264">
        <v>9257</v>
      </c>
      <c r="X9264">
        <v>5.8997805051490056E-2</v>
      </c>
      <c r="Y9264">
        <v>1.8417467432940239E-2</v>
      </c>
    </row>
    <row r="9265" spans="23:25" x14ac:dyDescent="0.35">
      <c r="W9265">
        <v>9258</v>
      </c>
      <c r="X9265">
        <v>5.3854629371511857E-2</v>
      </c>
      <c r="Y9265">
        <v>2.3192159041414626E-2</v>
      </c>
    </row>
    <row r="9266" spans="23:25" x14ac:dyDescent="0.35">
      <c r="W9266">
        <v>9259</v>
      </c>
      <c r="X9266">
        <v>6.0823614207679219E-2</v>
      </c>
      <c r="Y9266">
        <v>2.7503331166415297E-2</v>
      </c>
    </row>
    <row r="9267" spans="23:25" x14ac:dyDescent="0.35">
      <c r="W9267">
        <v>9260</v>
      </c>
      <c r="X9267">
        <v>6.2584444252770058E-2</v>
      </c>
      <c r="Y9267">
        <v>1.5971164951262176E-2</v>
      </c>
    </row>
    <row r="9268" spans="23:25" x14ac:dyDescent="0.35">
      <c r="W9268">
        <v>9261</v>
      </c>
      <c r="X9268">
        <v>5.9886839401735725E-2</v>
      </c>
      <c r="Y9268">
        <v>2.3314935334111466E-2</v>
      </c>
    </row>
    <row r="9269" spans="23:25" x14ac:dyDescent="0.35">
      <c r="W9269">
        <v>9262</v>
      </c>
      <c r="X9269">
        <v>7.2069132267211428E-2</v>
      </c>
      <c r="Y9269">
        <v>2.7148681189536492E-2</v>
      </c>
    </row>
    <row r="9270" spans="23:25" x14ac:dyDescent="0.35">
      <c r="W9270">
        <v>9263</v>
      </c>
      <c r="X9270">
        <v>5.3765262877821608E-2</v>
      </c>
      <c r="Y9270">
        <v>2.4709222834497786E-2</v>
      </c>
    </row>
    <row r="9271" spans="23:25" x14ac:dyDescent="0.35">
      <c r="W9271">
        <v>9264</v>
      </c>
      <c r="X9271">
        <v>6.623938184956632E-2</v>
      </c>
      <c r="Y9271">
        <v>2.6430487476176569E-2</v>
      </c>
    </row>
    <row r="9272" spans="23:25" x14ac:dyDescent="0.35">
      <c r="W9272">
        <v>9265</v>
      </c>
      <c r="X9272">
        <v>7.4581975335497194E-2</v>
      </c>
      <c r="Y9272">
        <v>2.8279314549008228E-2</v>
      </c>
    </row>
    <row r="9273" spans="23:25" x14ac:dyDescent="0.35">
      <c r="W9273">
        <v>9266</v>
      </c>
      <c r="X9273">
        <v>5.8229340641466003E-2</v>
      </c>
      <c r="Y9273">
        <v>2.3479680759325768E-2</v>
      </c>
    </row>
    <row r="9274" spans="23:25" x14ac:dyDescent="0.35">
      <c r="W9274">
        <v>9267</v>
      </c>
      <c r="X9274">
        <v>5.8153032706021998E-2</v>
      </c>
      <c r="Y9274">
        <v>1.4916384188692917E-2</v>
      </c>
    </row>
    <row r="9275" spans="23:25" x14ac:dyDescent="0.35">
      <c r="W9275">
        <v>9268</v>
      </c>
      <c r="X9275">
        <v>6.5999514427998049E-2</v>
      </c>
      <c r="Y9275">
        <v>1.9909696164665879E-2</v>
      </c>
    </row>
    <row r="9276" spans="23:25" x14ac:dyDescent="0.35">
      <c r="W9276">
        <v>9269</v>
      </c>
      <c r="X9276">
        <v>5.6095398041423432E-2</v>
      </c>
      <c r="Y9276">
        <v>1.9226727143957525E-2</v>
      </c>
    </row>
    <row r="9277" spans="23:25" x14ac:dyDescent="0.35">
      <c r="W9277">
        <v>9270</v>
      </c>
      <c r="X9277">
        <v>6.2643084405924476E-2</v>
      </c>
      <c r="Y9277">
        <v>2.6671542454961863E-2</v>
      </c>
    </row>
    <row r="9278" spans="23:25" x14ac:dyDescent="0.35">
      <c r="W9278">
        <v>9271</v>
      </c>
      <c r="X9278">
        <v>5.494098938432429E-2</v>
      </c>
      <c r="Y9278">
        <v>1.9083842021772938E-2</v>
      </c>
    </row>
    <row r="9279" spans="23:25" x14ac:dyDescent="0.35">
      <c r="W9279">
        <v>9272</v>
      </c>
      <c r="X9279">
        <v>6.3719887192877925E-2</v>
      </c>
      <c r="Y9279">
        <v>2.8054358389570606E-2</v>
      </c>
    </row>
    <row r="9280" spans="23:25" x14ac:dyDescent="0.35">
      <c r="W9280">
        <v>9273</v>
      </c>
      <c r="X9280">
        <v>7.7871959635461618E-2</v>
      </c>
      <c r="Y9280">
        <v>2.9965686333804066E-2</v>
      </c>
    </row>
    <row r="9281" spans="23:25" x14ac:dyDescent="0.35">
      <c r="W9281">
        <v>9274</v>
      </c>
      <c r="X9281">
        <v>6.2358993960390782E-2</v>
      </c>
      <c r="Y9281">
        <v>1.7040318141054007E-2</v>
      </c>
    </row>
    <row r="9282" spans="23:25" x14ac:dyDescent="0.35">
      <c r="W9282">
        <v>9275</v>
      </c>
      <c r="X9282">
        <v>6.2866565055721385E-2</v>
      </c>
      <c r="Y9282">
        <v>2.5887460368487721E-2</v>
      </c>
    </row>
    <row r="9283" spans="23:25" x14ac:dyDescent="0.35">
      <c r="W9283">
        <v>9276</v>
      </c>
      <c r="X9283">
        <v>5.7463039240346833E-2</v>
      </c>
      <c r="Y9283">
        <v>1.7415142805452137E-2</v>
      </c>
    </row>
    <row r="9284" spans="23:25" x14ac:dyDescent="0.35">
      <c r="W9284">
        <v>9277</v>
      </c>
      <c r="X9284">
        <v>5.3139634185286971E-2</v>
      </c>
      <c r="Y9284">
        <v>2.2587934423236967E-2</v>
      </c>
    </row>
    <row r="9285" spans="23:25" x14ac:dyDescent="0.35">
      <c r="W9285">
        <v>9278</v>
      </c>
      <c r="X9285">
        <v>7.0803401515875303E-2</v>
      </c>
      <c r="Y9285">
        <v>2.5260303884350882E-2</v>
      </c>
    </row>
    <row r="9286" spans="23:25" x14ac:dyDescent="0.35">
      <c r="W9286">
        <v>9279</v>
      </c>
      <c r="X9286">
        <v>6.4814648426432822E-2</v>
      </c>
      <c r="Y9286">
        <v>1.9710138457394062E-2</v>
      </c>
    </row>
    <row r="9287" spans="23:25" x14ac:dyDescent="0.35">
      <c r="W9287">
        <v>9280</v>
      </c>
      <c r="X9287">
        <v>6.4799623140139484E-2</v>
      </c>
      <c r="Y9287">
        <v>2.6407687009812685E-2</v>
      </c>
    </row>
    <row r="9288" spans="23:25" x14ac:dyDescent="0.35">
      <c r="W9288">
        <v>9281</v>
      </c>
      <c r="X9288">
        <v>7.4589010760014673E-2</v>
      </c>
      <c r="Y9288">
        <v>2.5971092641043688E-2</v>
      </c>
    </row>
    <row r="9289" spans="23:25" x14ac:dyDescent="0.35">
      <c r="W9289">
        <v>9282</v>
      </c>
      <c r="X9289">
        <v>5.3543667150155627E-2</v>
      </c>
      <c r="Y9289">
        <v>1.7435925782640267E-2</v>
      </c>
    </row>
    <row r="9290" spans="23:25" x14ac:dyDescent="0.35">
      <c r="W9290">
        <v>9283</v>
      </c>
      <c r="X9290">
        <v>6.2374560385806396E-2</v>
      </c>
      <c r="Y9290">
        <v>2.1124244037185921E-2</v>
      </c>
    </row>
    <row r="9291" spans="23:25" x14ac:dyDescent="0.35">
      <c r="W9291">
        <v>9284</v>
      </c>
      <c r="X9291">
        <v>5.7849750277823846E-2</v>
      </c>
      <c r="Y9291">
        <v>2.201410544312565E-2</v>
      </c>
    </row>
    <row r="9292" spans="23:25" x14ac:dyDescent="0.35">
      <c r="W9292">
        <v>9285</v>
      </c>
      <c r="X9292">
        <v>5.8547674349161249E-2</v>
      </c>
      <c r="Y9292">
        <v>2.5472187974984607E-2</v>
      </c>
    </row>
    <row r="9293" spans="23:25" x14ac:dyDescent="0.35">
      <c r="W9293">
        <v>9286</v>
      </c>
      <c r="X9293">
        <v>5.8560583597677754E-2</v>
      </c>
      <c r="Y9293">
        <v>1.8013764795768081E-2</v>
      </c>
    </row>
    <row r="9294" spans="23:25" x14ac:dyDescent="0.35">
      <c r="W9294">
        <v>9287</v>
      </c>
      <c r="X9294">
        <v>6.1872188500044778E-2</v>
      </c>
      <c r="Y9294">
        <v>2.2454671758902978E-2</v>
      </c>
    </row>
    <row r="9295" spans="23:25" x14ac:dyDescent="0.35">
      <c r="W9295">
        <v>9288</v>
      </c>
      <c r="X9295">
        <v>5.7550574221218377E-2</v>
      </c>
      <c r="Y9295">
        <v>2.2290492605703024E-2</v>
      </c>
    </row>
    <row r="9296" spans="23:25" x14ac:dyDescent="0.35">
      <c r="W9296">
        <v>9289</v>
      </c>
      <c r="X9296">
        <v>7.3189965553536671E-2</v>
      </c>
      <c r="Y9296">
        <v>2.6064672608607061E-2</v>
      </c>
    </row>
    <row r="9297" spans="23:25" x14ac:dyDescent="0.35">
      <c r="W9297">
        <v>9290</v>
      </c>
      <c r="X9297">
        <v>6.6431730163521524E-2</v>
      </c>
      <c r="Y9297">
        <v>2.7279451687228166E-2</v>
      </c>
    </row>
    <row r="9298" spans="23:25" x14ac:dyDescent="0.35">
      <c r="W9298">
        <v>9291</v>
      </c>
      <c r="X9298">
        <v>5.6645519814100674E-2</v>
      </c>
      <c r="Y9298">
        <v>2.7216843079715742E-2</v>
      </c>
    </row>
    <row r="9299" spans="23:25" x14ac:dyDescent="0.35">
      <c r="W9299">
        <v>9292</v>
      </c>
      <c r="X9299">
        <v>5.9405262225544146E-2</v>
      </c>
      <c r="Y9299">
        <v>2.2695010717471643E-2</v>
      </c>
    </row>
    <row r="9300" spans="23:25" x14ac:dyDescent="0.35">
      <c r="W9300">
        <v>9293</v>
      </c>
      <c r="X9300">
        <v>6.2651919087371763E-2</v>
      </c>
      <c r="Y9300">
        <v>2.001562650663442E-2</v>
      </c>
    </row>
    <row r="9301" spans="23:25" x14ac:dyDescent="0.35">
      <c r="W9301">
        <v>9294</v>
      </c>
      <c r="X9301">
        <v>5.2835610038265993E-2</v>
      </c>
      <c r="Y9301">
        <v>2.3243375490430922E-2</v>
      </c>
    </row>
    <row r="9302" spans="23:25" x14ac:dyDescent="0.35">
      <c r="W9302">
        <v>9295</v>
      </c>
      <c r="X9302">
        <v>5.9627119455387317E-2</v>
      </c>
      <c r="Y9302">
        <v>1.9853160053426272E-2</v>
      </c>
    </row>
    <row r="9303" spans="23:25" x14ac:dyDescent="0.35">
      <c r="W9303">
        <v>9296</v>
      </c>
      <c r="X9303">
        <v>5.1973770600325646E-2</v>
      </c>
      <c r="Y9303">
        <v>2.152555036350778E-2</v>
      </c>
    </row>
    <row r="9304" spans="23:25" x14ac:dyDescent="0.35">
      <c r="W9304">
        <v>9297</v>
      </c>
      <c r="X9304">
        <v>6.4540289076545576E-2</v>
      </c>
      <c r="Y9304">
        <v>2.6176907673575292E-2</v>
      </c>
    </row>
    <row r="9305" spans="23:25" x14ac:dyDescent="0.35">
      <c r="W9305">
        <v>9298</v>
      </c>
      <c r="X9305">
        <v>5.8999541200426657E-2</v>
      </c>
      <c r="Y9305">
        <v>2.1975418048448752E-2</v>
      </c>
    </row>
    <row r="9306" spans="23:25" x14ac:dyDescent="0.35">
      <c r="W9306">
        <v>9299</v>
      </c>
      <c r="X9306">
        <v>5.3539949069382184E-2</v>
      </c>
      <c r="Y9306">
        <v>1.6370635076578981E-2</v>
      </c>
    </row>
    <row r="9307" spans="23:25" x14ac:dyDescent="0.35">
      <c r="W9307">
        <v>9300</v>
      </c>
      <c r="X9307">
        <v>5.6118131195654342E-2</v>
      </c>
      <c r="Y9307">
        <v>2.4712136540985159E-2</v>
      </c>
    </row>
    <row r="9308" spans="23:25" x14ac:dyDescent="0.35">
      <c r="W9308">
        <v>9301</v>
      </c>
      <c r="X9308">
        <v>5.4829415910699161E-2</v>
      </c>
      <c r="Y9308">
        <v>2.1665697536610053E-2</v>
      </c>
    </row>
    <row r="9309" spans="23:25" x14ac:dyDescent="0.35">
      <c r="W9309">
        <v>9302</v>
      </c>
      <c r="X9309">
        <v>5.5346151996383521E-2</v>
      </c>
      <c r="Y9309">
        <v>2.0205273338738713E-2</v>
      </c>
    </row>
    <row r="9310" spans="23:25" x14ac:dyDescent="0.35">
      <c r="W9310">
        <v>9303</v>
      </c>
      <c r="X9310">
        <v>6.4107682040251898E-2</v>
      </c>
      <c r="Y9310">
        <v>2.5440002274529409E-2</v>
      </c>
    </row>
    <row r="9311" spans="23:25" x14ac:dyDescent="0.35">
      <c r="W9311">
        <v>9304</v>
      </c>
      <c r="X9311">
        <v>5.9730478689105596E-2</v>
      </c>
      <c r="Y9311">
        <v>1.6221390233056358E-2</v>
      </c>
    </row>
    <row r="9312" spans="23:25" x14ac:dyDescent="0.35">
      <c r="W9312">
        <v>9305</v>
      </c>
      <c r="X9312">
        <v>5.8915078309372607E-2</v>
      </c>
      <c r="Y9312">
        <v>2.0758026343838221E-2</v>
      </c>
    </row>
    <row r="9313" spans="23:25" x14ac:dyDescent="0.35">
      <c r="W9313">
        <v>9306</v>
      </c>
      <c r="X9313">
        <v>5.6119638099947036E-2</v>
      </c>
      <c r="Y9313">
        <v>1.9892607705997722E-2</v>
      </c>
    </row>
    <row r="9314" spans="23:25" x14ac:dyDescent="0.35">
      <c r="W9314">
        <v>9307</v>
      </c>
      <c r="X9314">
        <v>6.7612263651968749E-2</v>
      </c>
      <c r="Y9314">
        <v>2.7002511799836558E-2</v>
      </c>
    </row>
    <row r="9315" spans="23:25" x14ac:dyDescent="0.35">
      <c r="W9315">
        <v>9308</v>
      </c>
      <c r="X9315">
        <v>6.2917557768548585E-2</v>
      </c>
      <c r="Y9315">
        <v>2.5632351532017397E-2</v>
      </c>
    </row>
    <row r="9316" spans="23:25" x14ac:dyDescent="0.35">
      <c r="W9316">
        <v>9309</v>
      </c>
      <c r="X9316">
        <v>6.7231105142079944E-2</v>
      </c>
      <c r="Y9316">
        <v>2.0452795772855369E-2</v>
      </c>
    </row>
    <row r="9317" spans="23:25" x14ac:dyDescent="0.35">
      <c r="W9317">
        <v>9310</v>
      </c>
      <c r="X9317">
        <v>6.4590918824427135E-2</v>
      </c>
      <c r="Y9317">
        <v>2.317659220547966E-2</v>
      </c>
    </row>
    <row r="9318" spans="23:25" x14ac:dyDescent="0.35">
      <c r="W9318">
        <v>9311</v>
      </c>
      <c r="X9318">
        <v>5.6121380090898419E-2</v>
      </c>
      <c r="Y9318">
        <v>2.7377614767244089E-2</v>
      </c>
    </row>
    <row r="9319" spans="23:25" x14ac:dyDescent="0.35">
      <c r="W9319">
        <v>9312</v>
      </c>
      <c r="X9319">
        <v>6.4899944184103414E-2</v>
      </c>
      <c r="Y9319">
        <v>2.7862278182568812E-2</v>
      </c>
    </row>
    <row r="9320" spans="23:25" x14ac:dyDescent="0.35">
      <c r="W9320">
        <v>9313</v>
      </c>
      <c r="X9320">
        <v>6.3452569213716309E-2</v>
      </c>
      <c r="Y9320">
        <v>1.9176988249509017E-2</v>
      </c>
    </row>
    <row r="9321" spans="23:25" x14ac:dyDescent="0.35">
      <c r="W9321">
        <v>9314</v>
      </c>
      <c r="X9321">
        <v>5.6045180237814796E-2</v>
      </c>
      <c r="Y9321">
        <v>1.9889305829730468E-2</v>
      </c>
    </row>
    <row r="9322" spans="23:25" x14ac:dyDescent="0.35">
      <c r="W9322">
        <v>9315</v>
      </c>
      <c r="X9322">
        <v>5.6104224793968885E-2</v>
      </c>
      <c r="Y9322">
        <v>1.4357278506515688E-2</v>
      </c>
    </row>
    <row r="9323" spans="23:25" x14ac:dyDescent="0.35">
      <c r="W9323">
        <v>9316</v>
      </c>
      <c r="X9323">
        <v>5.4164285365326276E-2</v>
      </c>
      <c r="Y9323">
        <v>2.1409632147296992E-2</v>
      </c>
    </row>
    <row r="9324" spans="23:25" x14ac:dyDescent="0.35">
      <c r="W9324">
        <v>9317</v>
      </c>
      <c r="X9324">
        <v>6.1460697762828746E-2</v>
      </c>
      <c r="Y9324">
        <v>1.7130257810237449E-2</v>
      </c>
    </row>
    <row r="9325" spans="23:25" x14ac:dyDescent="0.35">
      <c r="W9325">
        <v>9318</v>
      </c>
      <c r="X9325">
        <v>5.9159728289498559E-2</v>
      </c>
      <c r="Y9325">
        <v>2.4814352078361343E-2</v>
      </c>
    </row>
    <row r="9326" spans="23:25" x14ac:dyDescent="0.35">
      <c r="W9326">
        <v>9319</v>
      </c>
      <c r="X9326">
        <v>6.5834402062899477E-2</v>
      </c>
      <c r="Y9326">
        <v>2.6374394937767869E-2</v>
      </c>
    </row>
    <row r="9327" spans="23:25" x14ac:dyDescent="0.35">
      <c r="W9327">
        <v>9320</v>
      </c>
      <c r="X9327">
        <v>7.8308792074610445E-2</v>
      </c>
      <c r="Y9327">
        <v>2.9016632170143886E-2</v>
      </c>
    </row>
    <row r="9328" spans="23:25" x14ac:dyDescent="0.35">
      <c r="W9328">
        <v>9321</v>
      </c>
      <c r="X9328">
        <v>5.6423114801009158E-2</v>
      </c>
      <c r="Y9328">
        <v>1.9049436746232835E-2</v>
      </c>
    </row>
    <row r="9329" spans="23:25" x14ac:dyDescent="0.35">
      <c r="W9329">
        <v>9322</v>
      </c>
      <c r="X9329">
        <v>5.4630520773174741E-2</v>
      </c>
      <c r="Y9329">
        <v>2.5429077278151972E-2</v>
      </c>
    </row>
    <row r="9330" spans="23:25" x14ac:dyDescent="0.35">
      <c r="W9330">
        <v>9323</v>
      </c>
      <c r="X9330">
        <v>5.786581549819679E-2</v>
      </c>
      <c r="Y9330">
        <v>1.8328029870459631E-2</v>
      </c>
    </row>
    <row r="9331" spans="23:25" x14ac:dyDescent="0.35">
      <c r="W9331">
        <v>9324</v>
      </c>
      <c r="X9331">
        <v>5.9182417690868239E-2</v>
      </c>
      <c r="Y9331">
        <v>2.115452854239265E-2</v>
      </c>
    </row>
    <row r="9332" spans="23:25" x14ac:dyDescent="0.35">
      <c r="W9332">
        <v>9325</v>
      </c>
      <c r="X9332">
        <v>5.7598977837590375E-2</v>
      </c>
      <c r="Y9332">
        <v>2.2722466242168664E-2</v>
      </c>
    </row>
    <row r="9333" spans="23:25" x14ac:dyDescent="0.35">
      <c r="W9333">
        <v>9326</v>
      </c>
      <c r="X9333">
        <v>5.5649049592240978E-2</v>
      </c>
      <c r="Y9333">
        <v>2.1578848840586078E-2</v>
      </c>
    </row>
    <row r="9334" spans="23:25" x14ac:dyDescent="0.35">
      <c r="W9334">
        <v>9327</v>
      </c>
      <c r="X9334">
        <v>5.3296733207998645E-2</v>
      </c>
      <c r="Y9334">
        <v>2.3881674720803998E-2</v>
      </c>
    </row>
    <row r="9335" spans="23:25" x14ac:dyDescent="0.35">
      <c r="W9335">
        <v>9328</v>
      </c>
      <c r="X9335">
        <v>7.010912519920974E-2</v>
      </c>
      <c r="Y9335">
        <v>2.6157367279933143E-2</v>
      </c>
    </row>
    <row r="9336" spans="23:25" x14ac:dyDescent="0.35">
      <c r="W9336">
        <v>9329</v>
      </c>
      <c r="X9336">
        <v>5.5976936015453192E-2</v>
      </c>
      <c r="Y9336">
        <v>1.3572038563781984E-2</v>
      </c>
    </row>
    <row r="9337" spans="23:25" x14ac:dyDescent="0.35">
      <c r="W9337">
        <v>9330</v>
      </c>
      <c r="X9337">
        <v>6.6241712963822613E-2</v>
      </c>
      <c r="Y9337">
        <v>2.2417624385254197E-2</v>
      </c>
    </row>
    <row r="9338" spans="23:25" x14ac:dyDescent="0.35">
      <c r="W9338">
        <v>9331</v>
      </c>
      <c r="X9338">
        <v>6.1369467547300161E-2</v>
      </c>
      <c r="Y9338">
        <v>1.8556893468471444E-2</v>
      </c>
    </row>
    <row r="9339" spans="23:25" x14ac:dyDescent="0.35">
      <c r="W9339">
        <v>9332</v>
      </c>
      <c r="X9339">
        <v>6.5809854543349339E-2</v>
      </c>
      <c r="Y9339">
        <v>2.5097770536335547E-2</v>
      </c>
    </row>
    <row r="9340" spans="23:25" x14ac:dyDescent="0.35">
      <c r="W9340">
        <v>9333</v>
      </c>
      <c r="X9340">
        <v>6.4491422165043416E-2</v>
      </c>
      <c r="Y9340">
        <v>2.0396747240123535E-2</v>
      </c>
    </row>
    <row r="9341" spans="23:25" x14ac:dyDescent="0.35">
      <c r="W9341">
        <v>9334</v>
      </c>
      <c r="X9341">
        <v>6.2961276608932304E-2</v>
      </c>
      <c r="Y9341">
        <v>1.7173269255926424E-2</v>
      </c>
    </row>
    <row r="9342" spans="23:25" x14ac:dyDescent="0.35">
      <c r="W9342">
        <v>9335</v>
      </c>
      <c r="X9342">
        <v>5.2838457805377353E-2</v>
      </c>
      <c r="Y9342">
        <v>1.9355466085691671E-2</v>
      </c>
    </row>
    <row r="9343" spans="23:25" x14ac:dyDescent="0.35">
      <c r="W9343">
        <v>9336</v>
      </c>
      <c r="X9343">
        <v>6.3643291873976493E-2</v>
      </c>
      <c r="Y9343">
        <v>2.2107342229690099E-2</v>
      </c>
    </row>
    <row r="9344" spans="23:25" x14ac:dyDescent="0.35">
      <c r="W9344">
        <v>9337</v>
      </c>
      <c r="X9344">
        <v>6.1099806771207181E-2</v>
      </c>
      <c r="Y9344">
        <v>2.0449122798220989E-2</v>
      </c>
    </row>
    <row r="9345" spans="23:25" x14ac:dyDescent="0.35">
      <c r="W9345">
        <v>9338</v>
      </c>
      <c r="X9345">
        <v>5.8392099521976368E-2</v>
      </c>
      <c r="Y9345">
        <v>2.0868194932110971E-2</v>
      </c>
    </row>
    <row r="9346" spans="23:25" x14ac:dyDescent="0.35">
      <c r="W9346">
        <v>9339</v>
      </c>
      <c r="X9346">
        <v>5.1310318180701808E-2</v>
      </c>
      <c r="Y9346">
        <v>2.5247261538975774E-2</v>
      </c>
    </row>
    <row r="9347" spans="23:25" x14ac:dyDescent="0.35">
      <c r="W9347">
        <v>9340</v>
      </c>
      <c r="X9347">
        <v>5.7274848084315835E-2</v>
      </c>
      <c r="Y9347">
        <v>2.2504408358787042E-2</v>
      </c>
    </row>
    <row r="9348" spans="23:25" x14ac:dyDescent="0.35">
      <c r="W9348">
        <v>9341</v>
      </c>
      <c r="X9348">
        <v>5.9939001448190608E-2</v>
      </c>
      <c r="Y9348">
        <v>2.0387913821111426E-2</v>
      </c>
    </row>
    <row r="9349" spans="23:25" x14ac:dyDescent="0.35">
      <c r="W9349">
        <v>9342</v>
      </c>
      <c r="X9349">
        <v>5.5428392787396495E-2</v>
      </c>
      <c r="Y9349">
        <v>2.5489746112943586E-2</v>
      </c>
    </row>
    <row r="9350" spans="23:25" x14ac:dyDescent="0.35">
      <c r="W9350">
        <v>9343</v>
      </c>
      <c r="X9350">
        <v>6.2839908262954727E-2</v>
      </c>
      <c r="Y9350">
        <v>2.3776723031738441E-2</v>
      </c>
    </row>
    <row r="9351" spans="23:25" x14ac:dyDescent="0.35">
      <c r="W9351">
        <v>9344</v>
      </c>
      <c r="X9351">
        <v>5.1920179669760459E-2</v>
      </c>
      <c r="Y9351">
        <v>2.4573365300863438E-2</v>
      </c>
    </row>
    <row r="9352" spans="23:25" x14ac:dyDescent="0.35">
      <c r="W9352">
        <v>9345</v>
      </c>
      <c r="X9352">
        <v>5.5819169387402202E-2</v>
      </c>
      <c r="Y9352">
        <v>1.7309421991855072E-2</v>
      </c>
    </row>
    <row r="9353" spans="23:25" x14ac:dyDescent="0.35">
      <c r="W9353">
        <v>9346</v>
      </c>
      <c r="X9353">
        <v>5.7168145382443608E-2</v>
      </c>
      <c r="Y9353">
        <v>2.2635152205577592E-2</v>
      </c>
    </row>
    <row r="9354" spans="23:25" x14ac:dyDescent="0.35">
      <c r="W9354">
        <v>9347</v>
      </c>
      <c r="X9354">
        <v>6.298836591359333E-2</v>
      </c>
      <c r="Y9354">
        <v>2.1989161436669753E-2</v>
      </c>
    </row>
    <row r="9355" spans="23:25" x14ac:dyDescent="0.35">
      <c r="W9355">
        <v>9348</v>
      </c>
      <c r="X9355">
        <v>5.9928130451655078E-2</v>
      </c>
      <c r="Y9355">
        <v>1.5808358937314203E-2</v>
      </c>
    </row>
    <row r="9356" spans="23:25" x14ac:dyDescent="0.35">
      <c r="W9356">
        <v>9349</v>
      </c>
      <c r="X9356">
        <v>5.3853027925574462E-2</v>
      </c>
      <c r="Y9356">
        <v>1.7120175160781948E-2</v>
      </c>
    </row>
    <row r="9357" spans="23:25" x14ac:dyDescent="0.35">
      <c r="W9357">
        <v>9350</v>
      </c>
      <c r="X9357">
        <v>6.0313966764757615E-2</v>
      </c>
      <c r="Y9357">
        <v>1.9861651112708947E-2</v>
      </c>
    </row>
    <row r="9358" spans="23:25" x14ac:dyDescent="0.35">
      <c r="W9358">
        <v>9351</v>
      </c>
      <c r="X9358">
        <v>5.885086638954963E-2</v>
      </c>
      <c r="Y9358">
        <v>2.4701039901052955E-2</v>
      </c>
    </row>
    <row r="9359" spans="23:25" x14ac:dyDescent="0.35">
      <c r="W9359">
        <v>9352</v>
      </c>
      <c r="X9359">
        <v>6.0790899285734522E-2</v>
      </c>
      <c r="Y9359">
        <v>2.3444573518028936E-2</v>
      </c>
    </row>
    <row r="9360" spans="23:25" x14ac:dyDescent="0.35">
      <c r="W9360">
        <v>9353</v>
      </c>
      <c r="X9360">
        <v>6.4045163306501035E-2</v>
      </c>
      <c r="Y9360">
        <v>2.0575914798854684E-2</v>
      </c>
    </row>
    <row r="9361" spans="23:25" x14ac:dyDescent="0.35">
      <c r="W9361">
        <v>9354</v>
      </c>
      <c r="X9361">
        <v>6.0397887084014779E-2</v>
      </c>
      <c r="Y9361">
        <v>1.8006280121149604E-2</v>
      </c>
    </row>
    <row r="9362" spans="23:25" x14ac:dyDescent="0.35">
      <c r="W9362">
        <v>9355</v>
      </c>
      <c r="X9362">
        <v>6.0097967147845502E-2</v>
      </c>
      <c r="Y9362">
        <v>2.3894549546765453E-2</v>
      </c>
    </row>
    <row r="9363" spans="23:25" x14ac:dyDescent="0.35">
      <c r="W9363">
        <v>9356</v>
      </c>
      <c r="X9363">
        <v>6.8612195908514848E-2</v>
      </c>
      <c r="Y9363">
        <v>2.5605088310690506E-2</v>
      </c>
    </row>
    <row r="9364" spans="23:25" x14ac:dyDescent="0.35">
      <c r="W9364">
        <v>9357</v>
      </c>
      <c r="X9364">
        <v>6.3564212003184087E-2</v>
      </c>
      <c r="Y9364">
        <v>2.1948080351362406E-2</v>
      </c>
    </row>
    <row r="9365" spans="23:25" x14ac:dyDescent="0.35">
      <c r="W9365">
        <v>9358</v>
      </c>
      <c r="X9365">
        <v>6.2893525484511659E-2</v>
      </c>
      <c r="Y9365">
        <v>2.2780166009732594E-2</v>
      </c>
    </row>
    <row r="9366" spans="23:25" x14ac:dyDescent="0.35">
      <c r="W9366">
        <v>9359</v>
      </c>
      <c r="X9366">
        <v>5.9993829101660734E-2</v>
      </c>
      <c r="Y9366">
        <v>2.2972564388108803E-2</v>
      </c>
    </row>
    <row r="9367" spans="23:25" x14ac:dyDescent="0.35">
      <c r="W9367">
        <v>9360</v>
      </c>
      <c r="X9367">
        <v>5.6132173222112981E-2</v>
      </c>
      <c r="Y9367">
        <v>2.0447115576961862E-2</v>
      </c>
    </row>
    <row r="9368" spans="23:25" x14ac:dyDescent="0.35">
      <c r="W9368">
        <v>9361</v>
      </c>
      <c r="X9368">
        <v>5.3136911516997787E-2</v>
      </c>
      <c r="Y9368">
        <v>2.5340061626762181E-2</v>
      </c>
    </row>
    <row r="9369" spans="23:25" x14ac:dyDescent="0.35">
      <c r="W9369">
        <v>9362</v>
      </c>
      <c r="X9369">
        <v>5.991884519060451E-2</v>
      </c>
      <c r="Y9369">
        <v>2.5339244649527484E-2</v>
      </c>
    </row>
    <row r="9370" spans="23:25" x14ac:dyDescent="0.35">
      <c r="W9370">
        <v>9363</v>
      </c>
      <c r="X9370">
        <v>6.0666075400478046E-2</v>
      </c>
      <c r="Y9370">
        <v>1.9729655609239921E-2</v>
      </c>
    </row>
    <row r="9371" spans="23:25" x14ac:dyDescent="0.35">
      <c r="W9371">
        <v>9364</v>
      </c>
      <c r="X9371">
        <v>5.6130101559068633E-2</v>
      </c>
      <c r="Y9371">
        <v>1.6907417631677978E-2</v>
      </c>
    </row>
    <row r="9372" spans="23:25" x14ac:dyDescent="0.35">
      <c r="W9372">
        <v>9365</v>
      </c>
      <c r="X9372">
        <v>5.914418344989654E-2</v>
      </c>
      <c r="Y9372">
        <v>1.5616186682066654E-2</v>
      </c>
    </row>
    <row r="9373" spans="23:25" x14ac:dyDescent="0.35">
      <c r="W9373">
        <v>9366</v>
      </c>
      <c r="X9373">
        <v>5.5899606062527959E-2</v>
      </c>
      <c r="Y9373">
        <v>2.016126447098783E-2</v>
      </c>
    </row>
    <row r="9374" spans="23:25" x14ac:dyDescent="0.35">
      <c r="W9374">
        <v>9367</v>
      </c>
      <c r="X9374">
        <v>6.0668455378414268E-2</v>
      </c>
      <c r="Y9374">
        <v>1.6907155716387141E-2</v>
      </c>
    </row>
    <row r="9375" spans="23:25" x14ac:dyDescent="0.35">
      <c r="W9375">
        <v>9368</v>
      </c>
      <c r="X9375">
        <v>5.9544937881360067E-2</v>
      </c>
      <c r="Y9375">
        <v>2.472742399631964E-2</v>
      </c>
    </row>
    <row r="9376" spans="23:25" x14ac:dyDescent="0.35">
      <c r="W9376">
        <v>9369</v>
      </c>
      <c r="X9376">
        <v>5.544094880496974E-2</v>
      </c>
      <c r="Y9376">
        <v>2.5570725762407112E-2</v>
      </c>
    </row>
    <row r="9377" spans="23:25" x14ac:dyDescent="0.35">
      <c r="W9377">
        <v>9370</v>
      </c>
      <c r="X9377">
        <v>5.4965920876288793E-2</v>
      </c>
      <c r="Y9377">
        <v>2.4335527405117907E-2</v>
      </c>
    </row>
    <row r="9378" spans="23:25" x14ac:dyDescent="0.35">
      <c r="W9378">
        <v>9371</v>
      </c>
      <c r="X9378">
        <v>7.033953512072573E-2</v>
      </c>
      <c r="Y9378">
        <v>2.9550291312821442E-2</v>
      </c>
    </row>
    <row r="9379" spans="23:25" x14ac:dyDescent="0.35">
      <c r="W9379">
        <v>9372</v>
      </c>
      <c r="X9379">
        <v>5.802123049876582E-2</v>
      </c>
      <c r="Y9379">
        <v>2.4278961417443713E-2</v>
      </c>
    </row>
    <row r="9380" spans="23:25" x14ac:dyDescent="0.35">
      <c r="W9380">
        <v>9373</v>
      </c>
      <c r="X9380">
        <v>6.0829650578004699E-2</v>
      </c>
      <c r="Y9380">
        <v>2.6242413786294549E-2</v>
      </c>
    </row>
    <row r="9381" spans="23:25" x14ac:dyDescent="0.35">
      <c r="W9381">
        <v>9374</v>
      </c>
      <c r="X9381">
        <v>6.5524667771576686E-2</v>
      </c>
      <c r="Y9381">
        <v>2.4305668720778831E-2</v>
      </c>
    </row>
    <row r="9382" spans="23:25" x14ac:dyDescent="0.35">
      <c r="W9382">
        <v>9375</v>
      </c>
      <c r="X9382">
        <v>6.5587742692397449E-2</v>
      </c>
      <c r="Y9382">
        <v>2.6824686574608458E-2</v>
      </c>
    </row>
    <row r="9383" spans="23:25" x14ac:dyDescent="0.35">
      <c r="W9383">
        <v>9376</v>
      </c>
      <c r="X9383">
        <v>7.2079420415372547E-2</v>
      </c>
      <c r="Y9383">
        <v>2.81784710426446E-2</v>
      </c>
    </row>
    <row r="9384" spans="23:25" x14ac:dyDescent="0.35">
      <c r="W9384">
        <v>9377</v>
      </c>
      <c r="X9384">
        <v>5.6302943637002049E-2</v>
      </c>
      <c r="Y9384">
        <v>1.9447117303120674E-2</v>
      </c>
    </row>
    <row r="9385" spans="23:25" x14ac:dyDescent="0.35">
      <c r="W9385">
        <v>9378</v>
      </c>
      <c r="X9385">
        <v>5.6171906841798729E-2</v>
      </c>
      <c r="Y9385">
        <v>1.9717811709825603E-2</v>
      </c>
    </row>
    <row r="9386" spans="23:25" x14ac:dyDescent="0.35">
      <c r="W9386">
        <v>9379</v>
      </c>
      <c r="X9386">
        <v>6.3524174251028798E-2</v>
      </c>
      <c r="Y9386">
        <v>2.492174440783932E-2</v>
      </c>
    </row>
    <row r="9387" spans="23:25" x14ac:dyDescent="0.35">
      <c r="W9387">
        <v>9380</v>
      </c>
      <c r="X9387">
        <v>7.0193921383957844E-2</v>
      </c>
      <c r="Y9387">
        <v>2.4292452962991512E-2</v>
      </c>
    </row>
    <row r="9388" spans="23:25" x14ac:dyDescent="0.35">
      <c r="W9388">
        <v>9381</v>
      </c>
      <c r="X9388">
        <v>5.9225118636068483E-2</v>
      </c>
      <c r="Y9388">
        <v>2.2024088457391615E-2</v>
      </c>
    </row>
    <row r="9389" spans="23:25" x14ac:dyDescent="0.35">
      <c r="W9389">
        <v>9382</v>
      </c>
      <c r="X9389">
        <v>6.1194679746955583E-2</v>
      </c>
      <c r="Y9389">
        <v>2.3640952299278865E-2</v>
      </c>
    </row>
    <row r="9390" spans="23:25" x14ac:dyDescent="0.35">
      <c r="W9390">
        <v>9383</v>
      </c>
      <c r="X9390">
        <v>5.6904498782344437E-2</v>
      </c>
      <c r="Y9390">
        <v>2.1880104224590493E-2</v>
      </c>
    </row>
    <row r="9391" spans="23:25" x14ac:dyDescent="0.35">
      <c r="W9391">
        <v>9384</v>
      </c>
      <c r="X9391">
        <v>5.9169166934390088E-2</v>
      </c>
      <c r="Y9391">
        <v>2.3981930000004596E-2</v>
      </c>
    </row>
    <row r="9392" spans="23:25" x14ac:dyDescent="0.35">
      <c r="W9392">
        <v>9385</v>
      </c>
      <c r="X9392">
        <v>6.2958134867765608E-2</v>
      </c>
      <c r="Y9392">
        <v>2.2307338945889685E-2</v>
      </c>
    </row>
    <row r="9393" spans="23:25" x14ac:dyDescent="0.35">
      <c r="W9393">
        <v>9386</v>
      </c>
      <c r="X9393">
        <v>5.5433439180192029E-2</v>
      </c>
      <c r="Y9393">
        <v>1.7552049671950606E-2</v>
      </c>
    </row>
    <row r="9394" spans="23:25" x14ac:dyDescent="0.35">
      <c r="W9394">
        <v>9387</v>
      </c>
      <c r="X9394">
        <v>6.1568459554723766E-2</v>
      </c>
      <c r="Y9394">
        <v>2.4346341048460566E-2</v>
      </c>
    </row>
    <row r="9395" spans="23:25" x14ac:dyDescent="0.35">
      <c r="W9395">
        <v>9388</v>
      </c>
      <c r="X9395">
        <v>5.8933284780074202E-2</v>
      </c>
      <c r="Y9395">
        <v>1.2427017041177454E-2</v>
      </c>
    </row>
    <row r="9396" spans="23:25" x14ac:dyDescent="0.35">
      <c r="W9396">
        <v>9389</v>
      </c>
      <c r="X9396">
        <v>6.4123184421702367E-2</v>
      </c>
      <c r="Y9396">
        <v>1.9626818703297865E-2</v>
      </c>
    </row>
    <row r="9397" spans="23:25" x14ac:dyDescent="0.35">
      <c r="W9397">
        <v>9390</v>
      </c>
      <c r="X9397">
        <v>6.9770296425919517E-2</v>
      </c>
      <c r="Y9397">
        <v>2.8375326665616128E-2</v>
      </c>
    </row>
    <row r="9398" spans="23:25" x14ac:dyDescent="0.35">
      <c r="W9398">
        <v>9391</v>
      </c>
      <c r="X9398">
        <v>6.1831712846724729E-2</v>
      </c>
      <c r="Y9398">
        <v>2.231905989762873E-2</v>
      </c>
    </row>
    <row r="9399" spans="23:25" x14ac:dyDescent="0.35">
      <c r="W9399">
        <v>9392</v>
      </c>
      <c r="X9399">
        <v>5.9720256923859599E-2</v>
      </c>
      <c r="Y9399">
        <v>1.5519579513303733E-2</v>
      </c>
    </row>
    <row r="9400" spans="23:25" x14ac:dyDescent="0.35">
      <c r="W9400">
        <v>9393</v>
      </c>
      <c r="X9400">
        <v>6.6666602042896511E-2</v>
      </c>
      <c r="Y9400">
        <v>2.0128492781044664E-2</v>
      </c>
    </row>
    <row r="9401" spans="23:25" x14ac:dyDescent="0.35">
      <c r="W9401">
        <v>9394</v>
      </c>
      <c r="X9401">
        <v>6.2119678275363521E-2</v>
      </c>
      <c r="Y9401">
        <v>2.1768258408348701E-2</v>
      </c>
    </row>
    <row r="9402" spans="23:25" x14ac:dyDescent="0.35">
      <c r="W9402">
        <v>9395</v>
      </c>
      <c r="X9402">
        <v>6.2158364154755022E-2</v>
      </c>
      <c r="Y9402">
        <v>2.599476326475901E-2</v>
      </c>
    </row>
    <row r="9403" spans="23:25" x14ac:dyDescent="0.35">
      <c r="W9403">
        <v>9396</v>
      </c>
      <c r="X9403">
        <v>7.2601972948984836E-2</v>
      </c>
      <c r="Y9403">
        <v>2.8757453647015846E-2</v>
      </c>
    </row>
    <row r="9404" spans="23:25" x14ac:dyDescent="0.35">
      <c r="W9404">
        <v>9397</v>
      </c>
      <c r="X9404">
        <v>6.1984494096109045E-2</v>
      </c>
      <c r="Y9404">
        <v>2.7490577907946373E-2</v>
      </c>
    </row>
    <row r="9405" spans="23:25" x14ac:dyDescent="0.35">
      <c r="W9405">
        <v>9398</v>
      </c>
      <c r="X9405">
        <v>6.4375282089461847E-2</v>
      </c>
      <c r="Y9405">
        <v>2.6327508623045177E-2</v>
      </c>
    </row>
    <row r="9406" spans="23:25" x14ac:dyDescent="0.35">
      <c r="W9406">
        <v>9399</v>
      </c>
      <c r="X9406">
        <v>7.5362428547628396E-2</v>
      </c>
      <c r="Y9406">
        <v>2.7590746795020715E-2</v>
      </c>
    </row>
    <row r="9407" spans="23:25" x14ac:dyDescent="0.35">
      <c r="W9407">
        <v>9400</v>
      </c>
      <c r="X9407">
        <v>5.8908617739927838E-2</v>
      </c>
      <c r="Y9407">
        <v>2.5172015236450171E-2</v>
      </c>
    </row>
    <row r="9408" spans="23:25" x14ac:dyDescent="0.35">
      <c r="W9408">
        <v>9401</v>
      </c>
      <c r="X9408">
        <v>5.9896025568262061E-2</v>
      </c>
      <c r="Y9408">
        <v>2.5312573936259034E-2</v>
      </c>
    </row>
    <row r="9409" spans="23:25" x14ac:dyDescent="0.35">
      <c r="W9409">
        <v>9402</v>
      </c>
      <c r="X9409">
        <v>6.2448305479422428E-2</v>
      </c>
      <c r="Y9409">
        <v>2.527879109375121E-2</v>
      </c>
    </row>
    <row r="9410" spans="23:25" x14ac:dyDescent="0.35">
      <c r="W9410">
        <v>9403</v>
      </c>
      <c r="X9410">
        <v>6.0354458013254488E-2</v>
      </c>
      <c r="Y9410">
        <v>2.2740113144862271E-2</v>
      </c>
    </row>
    <row r="9411" spans="23:25" x14ac:dyDescent="0.35">
      <c r="W9411">
        <v>9404</v>
      </c>
      <c r="X9411">
        <v>6.0028772424119116E-2</v>
      </c>
      <c r="Y9411">
        <v>1.5270082128799755E-2</v>
      </c>
    </row>
    <row r="9412" spans="23:25" x14ac:dyDescent="0.35">
      <c r="W9412">
        <v>9405</v>
      </c>
      <c r="X9412">
        <v>6.5596899550297461E-2</v>
      </c>
      <c r="Y9412">
        <v>2.1521947345111463E-2</v>
      </c>
    </row>
    <row r="9413" spans="23:25" x14ac:dyDescent="0.35">
      <c r="W9413">
        <v>9406</v>
      </c>
      <c r="X9413">
        <v>5.1187344580303364E-2</v>
      </c>
      <c r="Y9413">
        <v>2.4292891116519898E-2</v>
      </c>
    </row>
    <row r="9414" spans="23:25" x14ac:dyDescent="0.35">
      <c r="W9414">
        <v>9407</v>
      </c>
      <c r="X9414">
        <v>6.9276667283217366E-2</v>
      </c>
      <c r="Y9414">
        <v>2.7826683370475135E-2</v>
      </c>
    </row>
    <row r="9415" spans="23:25" x14ac:dyDescent="0.35">
      <c r="W9415">
        <v>9408</v>
      </c>
      <c r="X9415">
        <v>5.6864996023705955E-2</v>
      </c>
      <c r="Y9415">
        <v>1.6038300489584038E-2</v>
      </c>
    </row>
    <row r="9416" spans="23:25" x14ac:dyDescent="0.35">
      <c r="W9416">
        <v>9409</v>
      </c>
      <c r="X9416">
        <v>5.9980027078114402E-2</v>
      </c>
      <c r="Y9416">
        <v>2.2629416462975331E-2</v>
      </c>
    </row>
    <row r="9417" spans="23:25" x14ac:dyDescent="0.35">
      <c r="W9417">
        <v>9410</v>
      </c>
      <c r="X9417">
        <v>6.2455004025096662E-2</v>
      </c>
      <c r="Y9417">
        <v>2.7752715177592913E-2</v>
      </c>
    </row>
    <row r="9418" spans="23:25" x14ac:dyDescent="0.35">
      <c r="W9418">
        <v>9411</v>
      </c>
      <c r="X9418">
        <v>6.2167936046452849E-2</v>
      </c>
      <c r="Y9418">
        <v>2.173096394564903E-2</v>
      </c>
    </row>
    <row r="9419" spans="23:25" x14ac:dyDescent="0.35">
      <c r="W9419">
        <v>9412</v>
      </c>
      <c r="X9419">
        <v>5.6351090655813264E-2</v>
      </c>
      <c r="Y9419">
        <v>1.5999324867059489E-2</v>
      </c>
    </row>
    <row r="9420" spans="23:25" x14ac:dyDescent="0.35">
      <c r="W9420">
        <v>9413</v>
      </c>
      <c r="X9420">
        <v>6.1271994356151022E-2</v>
      </c>
      <c r="Y9420">
        <v>2.3753994981386861E-2</v>
      </c>
    </row>
    <row r="9421" spans="23:25" x14ac:dyDescent="0.35">
      <c r="W9421">
        <v>9414</v>
      </c>
      <c r="X9421">
        <v>6.4319726229196086E-2</v>
      </c>
      <c r="Y9421">
        <v>2.3743888932934314E-2</v>
      </c>
    </row>
    <row r="9422" spans="23:25" x14ac:dyDescent="0.35">
      <c r="W9422">
        <v>9415</v>
      </c>
      <c r="X9422">
        <v>6.1782985292376635E-2</v>
      </c>
      <c r="Y9422">
        <v>2.815669965413195E-2</v>
      </c>
    </row>
    <row r="9423" spans="23:25" x14ac:dyDescent="0.35">
      <c r="W9423">
        <v>9416</v>
      </c>
      <c r="X9423">
        <v>6.4243705143809407E-2</v>
      </c>
      <c r="Y9423">
        <v>1.9711107188990232E-2</v>
      </c>
    </row>
    <row r="9424" spans="23:25" x14ac:dyDescent="0.35">
      <c r="W9424">
        <v>9417</v>
      </c>
      <c r="X9424">
        <v>5.5388650162921015E-2</v>
      </c>
      <c r="Y9424">
        <v>2.4166415924511256E-2</v>
      </c>
    </row>
    <row r="9425" spans="23:25" x14ac:dyDescent="0.35">
      <c r="W9425">
        <v>9418</v>
      </c>
      <c r="X9425">
        <v>5.2459066312885341E-2</v>
      </c>
      <c r="Y9425">
        <v>1.9265982943917036E-2</v>
      </c>
    </row>
    <row r="9426" spans="23:25" x14ac:dyDescent="0.35">
      <c r="W9426">
        <v>9419</v>
      </c>
      <c r="X9426">
        <v>7.0637988994873391E-2</v>
      </c>
      <c r="Y9426">
        <v>2.9577573200266251E-2</v>
      </c>
    </row>
    <row r="9427" spans="23:25" x14ac:dyDescent="0.35">
      <c r="W9427">
        <v>9420</v>
      </c>
      <c r="X9427">
        <v>5.7977440505852788E-2</v>
      </c>
      <c r="Y9427">
        <v>2.1223838381813728E-2</v>
      </c>
    </row>
    <row r="9428" spans="23:25" x14ac:dyDescent="0.35">
      <c r="W9428">
        <v>9421</v>
      </c>
      <c r="X9428">
        <v>5.3629833787328433E-2</v>
      </c>
      <c r="Y9428">
        <v>1.875058832099431E-2</v>
      </c>
    </row>
    <row r="9429" spans="23:25" x14ac:dyDescent="0.35">
      <c r="W9429">
        <v>9422</v>
      </c>
      <c r="X9429">
        <v>6.1365541631777397E-2</v>
      </c>
      <c r="Y9429">
        <v>2.4210630852817598E-2</v>
      </c>
    </row>
    <row r="9430" spans="23:25" x14ac:dyDescent="0.35">
      <c r="W9430">
        <v>9423</v>
      </c>
      <c r="X9430">
        <v>6.674499522060387E-2</v>
      </c>
      <c r="Y9430">
        <v>2.5799747403589497E-2</v>
      </c>
    </row>
    <row r="9431" spans="23:25" x14ac:dyDescent="0.35">
      <c r="W9431">
        <v>9424</v>
      </c>
      <c r="X9431">
        <v>6.3751245189568984E-2</v>
      </c>
      <c r="Y9431">
        <v>2.6376275806953162E-2</v>
      </c>
    </row>
    <row r="9432" spans="23:25" x14ac:dyDescent="0.35">
      <c r="W9432">
        <v>9425</v>
      </c>
      <c r="X9432">
        <v>6.3895534025213058E-2</v>
      </c>
      <c r="Y9432">
        <v>2.7044645324955038E-2</v>
      </c>
    </row>
    <row r="9433" spans="23:25" x14ac:dyDescent="0.35">
      <c r="W9433">
        <v>9426</v>
      </c>
      <c r="X9433">
        <v>7.6908929791338995E-2</v>
      </c>
      <c r="Y9433">
        <v>3.0374310001890205E-2</v>
      </c>
    </row>
    <row r="9434" spans="23:25" x14ac:dyDescent="0.35">
      <c r="W9434">
        <v>9427</v>
      </c>
      <c r="X9434">
        <v>6.2387224636018035E-2</v>
      </c>
      <c r="Y9434">
        <v>2.2623331365989423E-2</v>
      </c>
    </row>
    <row r="9435" spans="23:25" x14ac:dyDescent="0.35">
      <c r="W9435">
        <v>9428</v>
      </c>
      <c r="X9435">
        <v>6.630364224989764E-2</v>
      </c>
      <c r="Y9435">
        <v>2.7756046873754985E-2</v>
      </c>
    </row>
    <row r="9436" spans="23:25" x14ac:dyDescent="0.35">
      <c r="W9436">
        <v>9429</v>
      </c>
      <c r="X9436">
        <v>5.9976842958446928E-2</v>
      </c>
      <c r="Y9436">
        <v>2.333148491225329E-2</v>
      </c>
    </row>
    <row r="9437" spans="23:25" x14ac:dyDescent="0.35">
      <c r="W9437">
        <v>9430</v>
      </c>
      <c r="X9437">
        <v>6.2971137101616406E-2</v>
      </c>
      <c r="Y9437">
        <v>2.1981510898722724E-2</v>
      </c>
    </row>
    <row r="9438" spans="23:25" x14ac:dyDescent="0.35">
      <c r="W9438">
        <v>9431</v>
      </c>
      <c r="X9438">
        <v>6.3128151953170009E-2</v>
      </c>
      <c r="Y9438">
        <v>2.1303896793677217E-2</v>
      </c>
    </row>
    <row r="9439" spans="23:25" x14ac:dyDescent="0.35">
      <c r="W9439">
        <v>9432</v>
      </c>
      <c r="X9439">
        <v>5.4928123393510137E-2</v>
      </c>
      <c r="Y9439">
        <v>1.7506315109228447E-2</v>
      </c>
    </row>
    <row r="9440" spans="23:25" x14ac:dyDescent="0.35">
      <c r="W9440">
        <v>9433</v>
      </c>
      <c r="X9440">
        <v>6.3758871143017315E-2</v>
      </c>
      <c r="Y9440">
        <v>2.160962801688724E-2</v>
      </c>
    </row>
    <row r="9441" spans="23:25" x14ac:dyDescent="0.35">
      <c r="W9441">
        <v>9434</v>
      </c>
      <c r="X9441">
        <v>6.9173667462453237E-2</v>
      </c>
      <c r="Y9441">
        <v>2.289244846590812E-2</v>
      </c>
    </row>
    <row r="9442" spans="23:25" x14ac:dyDescent="0.35">
      <c r="W9442">
        <v>9435</v>
      </c>
      <c r="X9442">
        <v>5.4754654754198814E-2</v>
      </c>
      <c r="Y9442">
        <v>2.552127141177174E-2</v>
      </c>
    </row>
    <row r="9443" spans="23:25" x14ac:dyDescent="0.35">
      <c r="W9443">
        <v>9436</v>
      </c>
      <c r="X9443">
        <v>6.5176797352289997E-2</v>
      </c>
      <c r="Y9443">
        <v>2.6450220097222452E-2</v>
      </c>
    </row>
    <row r="9444" spans="23:25" x14ac:dyDescent="0.35">
      <c r="W9444">
        <v>9437</v>
      </c>
      <c r="X9444">
        <v>6.5121266187731133E-2</v>
      </c>
      <c r="Y9444">
        <v>2.6473711284911765E-2</v>
      </c>
    </row>
    <row r="9445" spans="23:25" x14ac:dyDescent="0.35">
      <c r="W9445">
        <v>9438</v>
      </c>
      <c r="X9445">
        <v>6.0227596771884585E-2</v>
      </c>
      <c r="Y9445">
        <v>2.3106626808040799E-2</v>
      </c>
    </row>
    <row r="9446" spans="23:25" x14ac:dyDescent="0.35">
      <c r="W9446">
        <v>9439</v>
      </c>
      <c r="X9446">
        <v>5.9117600306737024E-2</v>
      </c>
      <c r="Y9446">
        <v>1.6333366068348155E-2</v>
      </c>
    </row>
    <row r="9447" spans="23:25" x14ac:dyDescent="0.35">
      <c r="W9447">
        <v>9440</v>
      </c>
      <c r="X9447">
        <v>5.3538802708725859E-2</v>
      </c>
      <c r="Y9447">
        <v>1.9539191389105308E-2</v>
      </c>
    </row>
    <row r="9448" spans="23:25" x14ac:dyDescent="0.35">
      <c r="W9448">
        <v>9441</v>
      </c>
      <c r="X9448">
        <v>6.0379603654110256E-2</v>
      </c>
      <c r="Y9448">
        <v>2.2364139966704385E-2</v>
      </c>
    </row>
    <row r="9449" spans="23:25" x14ac:dyDescent="0.35">
      <c r="W9449">
        <v>9442</v>
      </c>
      <c r="X9449">
        <v>6.3386391955577603E-2</v>
      </c>
      <c r="Y9449">
        <v>1.8838159233092573E-2</v>
      </c>
    </row>
    <row r="9450" spans="23:25" x14ac:dyDescent="0.35">
      <c r="W9450">
        <v>9443</v>
      </c>
      <c r="X9450">
        <v>6.1530314233884942E-2</v>
      </c>
      <c r="Y9450">
        <v>2.3367928430145766E-2</v>
      </c>
    </row>
    <row r="9451" spans="23:25" x14ac:dyDescent="0.35">
      <c r="W9451">
        <v>9444</v>
      </c>
      <c r="X9451">
        <v>6.3199558735525643E-2</v>
      </c>
      <c r="Y9451">
        <v>2.4667282931085117E-2</v>
      </c>
    </row>
    <row r="9452" spans="23:25" x14ac:dyDescent="0.35">
      <c r="W9452">
        <v>9445</v>
      </c>
      <c r="X9452">
        <v>5.1727168450650542E-2</v>
      </c>
      <c r="Y9452">
        <v>2.0414668613709833E-2</v>
      </c>
    </row>
    <row r="9453" spans="23:25" x14ac:dyDescent="0.35">
      <c r="W9453">
        <v>9446</v>
      </c>
      <c r="X9453">
        <v>5.4817324442908037E-2</v>
      </c>
      <c r="Y9453">
        <v>2.2566948956401996E-2</v>
      </c>
    </row>
    <row r="9454" spans="23:25" x14ac:dyDescent="0.35">
      <c r="W9454">
        <v>9447</v>
      </c>
      <c r="X9454">
        <v>5.3412380422311383E-2</v>
      </c>
      <c r="Y9454">
        <v>1.9915816131854669E-2</v>
      </c>
    </row>
    <row r="9455" spans="23:25" x14ac:dyDescent="0.35">
      <c r="W9455">
        <v>9448</v>
      </c>
      <c r="X9455">
        <v>6.2248555962177841E-2</v>
      </c>
      <c r="Y9455">
        <v>2.0921903902660056E-2</v>
      </c>
    </row>
    <row r="9456" spans="23:25" x14ac:dyDescent="0.35">
      <c r="W9456">
        <v>9449</v>
      </c>
      <c r="X9456">
        <v>5.4518166839615335E-2</v>
      </c>
      <c r="Y9456">
        <v>1.7457484729793943E-2</v>
      </c>
    </row>
    <row r="9457" spans="23:25" x14ac:dyDescent="0.35">
      <c r="W9457">
        <v>9450</v>
      </c>
      <c r="X9457">
        <v>5.8344684948677374E-2</v>
      </c>
      <c r="Y9457">
        <v>2.213045749617959E-2</v>
      </c>
    </row>
    <row r="9458" spans="23:25" x14ac:dyDescent="0.35">
      <c r="W9458">
        <v>9451</v>
      </c>
      <c r="X9458">
        <v>6.5952565860457751E-2</v>
      </c>
      <c r="Y9458">
        <v>1.9268826354957615E-2</v>
      </c>
    </row>
    <row r="9459" spans="23:25" x14ac:dyDescent="0.35">
      <c r="W9459">
        <v>9452</v>
      </c>
      <c r="X9459">
        <v>6.2422472504847309E-2</v>
      </c>
      <c r="Y9459">
        <v>2.6271854418254498E-2</v>
      </c>
    </row>
    <row r="9460" spans="23:25" x14ac:dyDescent="0.35">
      <c r="W9460">
        <v>9453</v>
      </c>
      <c r="X9460">
        <v>6.1694414211991344E-2</v>
      </c>
      <c r="Y9460">
        <v>2.6080519791523229E-2</v>
      </c>
    </row>
    <row r="9461" spans="23:25" x14ac:dyDescent="0.35">
      <c r="W9461">
        <v>9454</v>
      </c>
      <c r="X9461">
        <v>5.8598712702047612E-2</v>
      </c>
      <c r="Y9461">
        <v>2.2215609008967234E-2</v>
      </c>
    </row>
    <row r="9462" spans="23:25" x14ac:dyDescent="0.35">
      <c r="W9462">
        <v>9455</v>
      </c>
      <c r="X9462">
        <v>5.4620966541384576E-2</v>
      </c>
      <c r="Y9462">
        <v>1.8663489365102488E-2</v>
      </c>
    </row>
    <row r="9463" spans="23:25" x14ac:dyDescent="0.35">
      <c r="W9463">
        <v>9456</v>
      </c>
      <c r="X9463">
        <v>6.292172815052452E-2</v>
      </c>
      <c r="Y9463">
        <v>2.1081404214137546E-2</v>
      </c>
    </row>
    <row r="9464" spans="23:25" x14ac:dyDescent="0.35">
      <c r="W9464">
        <v>9457</v>
      </c>
      <c r="X9464">
        <v>5.5581192207262833E-2</v>
      </c>
      <c r="Y9464">
        <v>2.0709876745098117E-2</v>
      </c>
    </row>
    <row r="9465" spans="23:25" x14ac:dyDescent="0.35">
      <c r="W9465">
        <v>9458</v>
      </c>
      <c r="X9465">
        <v>6.2222827921480962E-2</v>
      </c>
      <c r="Y9465">
        <v>1.5770698994905581E-2</v>
      </c>
    </row>
    <row r="9466" spans="23:25" x14ac:dyDescent="0.35">
      <c r="W9466">
        <v>9459</v>
      </c>
      <c r="X9466">
        <v>5.4775891074897366E-2</v>
      </c>
      <c r="Y9466">
        <v>2.1865616460624505E-2</v>
      </c>
    </row>
    <row r="9467" spans="23:25" x14ac:dyDescent="0.35">
      <c r="W9467">
        <v>9460</v>
      </c>
      <c r="X9467">
        <v>6.3371838212563342E-2</v>
      </c>
      <c r="Y9467">
        <v>2.4767395339525041E-2</v>
      </c>
    </row>
    <row r="9468" spans="23:25" x14ac:dyDescent="0.35">
      <c r="W9468">
        <v>9461</v>
      </c>
      <c r="X9468">
        <v>6.0941981086879149E-2</v>
      </c>
      <c r="Y9468">
        <v>2.2012159424947841E-2</v>
      </c>
    </row>
    <row r="9469" spans="23:25" x14ac:dyDescent="0.35">
      <c r="W9469">
        <v>9462</v>
      </c>
      <c r="X9469">
        <v>5.696904548035861E-2</v>
      </c>
      <c r="Y9469">
        <v>1.4239814900967145E-2</v>
      </c>
    </row>
    <row r="9470" spans="23:25" x14ac:dyDescent="0.35">
      <c r="W9470">
        <v>9463</v>
      </c>
      <c r="X9470">
        <v>6.5999160822241304E-2</v>
      </c>
      <c r="Y9470">
        <v>2.4998399389796169E-2</v>
      </c>
    </row>
    <row r="9471" spans="23:25" x14ac:dyDescent="0.35">
      <c r="W9471">
        <v>9464</v>
      </c>
      <c r="X9471">
        <v>5.288599422956318E-2</v>
      </c>
      <c r="Y9471">
        <v>2.0004947106271258E-2</v>
      </c>
    </row>
    <row r="9472" spans="23:25" x14ac:dyDescent="0.35">
      <c r="W9472">
        <v>9465</v>
      </c>
      <c r="X9472">
        <v>5.7785583051592745E-2</v>
      </c>
      <c r="Y9472">
        <v>2.0681431025204519E-2</v>
      </c>
    </row>
    <row r="9473" spans="23:25" x14ac:dyDescent="0.35">
      <c r="W9473">
        <v>9466</v>
      </c>
      <c r="X9473">
        <v>6.4323319804900247E-2</v>
      </c>
      <c r="Y9473">
        <v>2.1274234438128297E-2</v>
      </c>
    </row>
    <row r="9474" spans="23:25" x14ac:dyDescent="0.35">
      <c r="W9474">
        <v>9467</v>
      </c>
      <c r="X9474">
        <v>5.4014094196368358E-2</v>
      </c>
      <c r="Y9474">
        <v>2.2748415543929784E-2</v>
      </c>
    </row>
    <row r="9475" spans="23:25" x14ac:dyDescent="0.35">
      <c r="W9475">
        <v>9468</v>
      </c>
      <c r="X9475">
        <v>6.0042020850197483E-2</v>
      </c>
      <c r="Y9475">
        <v>2.118313742303268E-2</v>
      </c>
    </row>
    <row r="9476" spans="23:25" x14ac:dyDescent="0.35">
      <c r="W9476">
        <v>9469</v>
      </c>
      <c r="X9476">
        <v>6.3796194679394819E-2</v>
      </c>
      <c r="Y9476">
        <v>1.6998869531635423E-2</v>
      </c>
    </row>
    <row r="9477" spans="23:25" x14ac:dyDescent="0.35">
      <c r="W9477">
        <v>9470</v>
      </c>
      <c r="X9477">
        <v>5.9740551300876209E-2</v>
      </c>
      <c r="Y9477">
        <v>2.5009219796445801E-2</v>
      </c>
    </row>
    <row r="9478" spans="23:25" x14ac:dyDescent="0.35">
      <c r="W9478">
        <v>9471</v>
      </c>
      <c r="X9478">
        <v>5.9828633545134603E-2</v>
      </c>
      <c r="Y9478">
        <v>2.1937330189866423E-2</v>
      </c>
    </row>
    <row r="9479" spans="23:25" x14ac:dyDescent="0.35">
      <c r="W9479">
        <v>9472</v>
      </c>
      <c r="X9479">
        <v>6.0322088489151195E-2</v>
      </c>
      <c r="Y9479">
        <v>2.3066539082420037E-2</v>
      </c>
    </row>
    <row r="9480" spans="23:25" x14ac:dyDescent="0.35">
      <c r="W9480">
        <v>9473</v>
      </c>
      <c r="X9480">
        <v>5.8274490476667273E-2</v>
      </c>
      <c r="Y9480">
        <v>2.4128161671809482E-2</v>
      </c>
    </row>
    <row r="9481" spans="23:25" x14ac:dyDescent="0.35">
      <c r="W9481">
        <v>9474</v>
      </c>
      <c r="X9481">
        <v>5.2643790380353231E-2</v>
      </c>
      <c r="Y9481">
        <v>1.8330308277800262E-2</v>
      </c>
    </row>
    <row r="9482" spans="23:25" x14ac:dyDescent="0.35">
      <c r="W9482">
        <v>9475</v>
      </c>
      <c r="X9482">
        <v>5.9461472699337797E-2</v>
      </c>
      <c r="Y9482">
        <v>1.4658510183129803E-2</v>
      </c>
    </row>
    <row r="9483" spans="23:25" x14ac:dyDescent="0.35">
      <c r="W9483">
        <v>9476</v>
      </c>
      <c r="X9483">
        <v>5.5959129009275327E-2</v>
      </c>
      <c r="Y9483">
        <v>1.9900995844840796E-2</v>
      </c>
    </row>
    <row r="9484" spans="23:25" x14ac:dyDescent="0.35">
      <c r="W9484">
        <v>9477</v>
      </c>
      <c r="X9484">
        <v>5.8900861878515273E-2</v>
      </c>
      <c r="Y9484">
        <v>1.57177269703179E-2</v>
      </c>
    </row>
    <row r="9485" spans="23:25" x14ac:dyDescent="0.35">
      <c r="W9485">
        <v>9478</v>
      </c>
      <c r="X9485">
        <v>5.1896066363110623E-2</v>
      </c>
      <c r="Y9485">
        <v>2.0384232817190522E-2</v>
      </c>
    </row>
    <row r="9486" spans="23:25" x14ac:dyDescent="0.35">
      <c r="W9486">
        <v>9479</v>
      </c>
      <c r="X9486">
        <v>6.6922701862599659E-2</v>
      </c>
      <c r="Y9486">
        <v>2.1722662460148041E-2</v>
      </c>
    </row>
    <row r="9487" spans="23:25" x14ac:dyDescent="0.35">
      <c r="W9487">
        <v>9480</v>
      </c>
      <c r="X9487">
        <v>6.1956772703975878E-2</v>
      </c>
      <c r="Y9487">
        <v>2.5069004010597432E-2</v>
      </c>
    </row>
    <row r="9488" spans="23:25" x14ac:dyDescent="0.35">
      <c r="W9488">
        <v>9481</v>
      </c>
      <c r="X9488">
        <v>6.4620884980068627E-2</v>
      </c>
      <c r="Y9488">
        <v>2.8609144470094588E-2</v>
      </c>
    </row>
    <row r="9489" spans="23:25" x14ac:dyDescent="0.35">
      <c r="W9489">
        <v>9482</v>
      </c>
      <c r="X9489">
        <v>6.7212915060836972E-2</v>
      </c>
      <c r="Y9489">
        <v>2.4895876150860356E-2</v>
      </c>
    </row>
    <row r="9490" spans="23:25" x14ac:dyDescent="0.35">
      <c r="W9490">
        <v>9483</v>
      </c>
      <c r="X9490">
        <v>6.4998770678218132E-2</v>
      </c>
      <c r="Y9490">
        <v>2.6672118972053582E-2</v>
      </c>
    </row>
    <row r="9491" spans="23:25" x14ac:dyDescent="0.35">
      <c r="W9491">
        <v>9484</v>
      </c>
      <c r="X9491">
        <v>5.5509728165391251E-2</v>
      </c>
      <c r="Y9491">
        <v>2.025428532364211E-2</v>
      </c>
    </row>
    <row r="9492" spans="23:25" x14ac:dyDescent="0.35">
      <c r="W9492">
        <v>9485</v>
      </c>
      <c r="X9492">
        <v>7.1124099688402331E-2</v>
      </c>
      <c r="Y9492">
        <v>2.7621139421570632E-2</v>
      </c>
    </row>
    <row r="9493" spans="23:25" x14ac:dyDescent="0.35">
      <c r="W9493">
        <v>9486</v>
      </c>
      <c r="X9493">
        <v>7.0464600125976509E-2</v>
      </c>
      <c r="Y9493">
        <v>2.3260836809853285E-2</v>
      </c>
    </row>
    <row r="9494" spans="23:25" x14ac:dyDescent="0.35">
      <c r="W9494">
        <v>9487</v>
      </c>
      <c r="X9494">
        <v>5.718725116704914E-2</v>
      </c>
      <c r="Y9494">
        <v>2.0012575772919147E-2</v>
      </c>
    </row>
    <row r="9495" spans="23:25" x14ac:dyDescent="0.35">
      <c r="W9495">
        <v>9488</v>
      </c>
      <c r="X9495">
        <v>5.7665696846340868E-2</v>
      </c>
      <c r="Y9495">
        <v>2.3719215166809984E-2</v>
      </c>
    </row>
    <row r="9496" spans="23:25" x14ac:dyDescent="0.35">
      <c r="W9496">
        <v>9489</v>
      </c>
      <c r="X9496">
        <v>6.0677342991674883E-2</v>
      </c>
      <c r="Y9496">
        <v>2.3525326606394191E-2</v>
      </c>
    </row>
    <row r="9497" spans="23:25" x14ac:dyDescent="0.35">
      <c r="W9497">
        <v>9490</v>
      </c>
      <c r="X9497">
        <v>5.2515878762345591E-2</v>
      </c>
      <c r="Y9497">
        <v>2.4468036666455154E-2</v>
      </c>
    </row>
    <row r="9498" spans="23:25" x14ac:dyDescent="0.35">
      <c r="W9498">
        <v>9491</v>
      </c>
      <c r="X9498">
        <v>5.5050430364362288E-2</v>
      </c>
      <c r="Y9498">
        <v>2.3900654099751041E-2</v>
      </c>
    </row>
    <row r="9499" spans="23:25" x14ac:dyDescent="0.35">
      <c r="W9499">
        <v>9492</v>
      </c>
      <c r="X9499">
        <v>7.0778109220282756E-2</v>
      </c>
      <c r="Y9499">
        <v>2.6703027500577885E-2</v>
      </c>
    </row>
    <row r="9500" spans="23:25" x14ac:dyDescent="0.35">
      <c r="W9500">
        <v>9493</v>
      </c>
      <c r="X9500">
        <v>5.3036993572779446E-2</v>
      </c>
      <c r="Y9500">
        <v>2.5978181941577781E-2</v>
      </c>
    </row>
    <row r="9501" spans="23:25" x14ac:dyDescent="0.35">
      <c r="W9501">
        <v>9494</v>
      </c>
      <c r="X9501">
        <v>6.3202915666686732E-2</v>
      </c>
      <c r="Y9501">
        <v>1.8957416959932666E-2</v>
      </c>
    </row>
    <row r="9502" spans="23:25" x14ac:dyDescent="0.35">
      <c r="W9502">
        <v>9495</v>
      </c>
      <c r="X9502">
        <v>6.079532665780106E-2</v>
      </c>
      <c r="Y9502">
        <v>1.2375703877480871E-2</v>
      </c>
    </row>
    <row r="9503" spans="23:25" x14ac:dyDescent="0.35">
      <c r="W9503">
        <v>9496</v>
      </c>
      <c r="X9503">
        <v>7.0395478501638492E-2</v>
      </c>
      <c r="Y9503">
        <v>2.5142368321254497E-2</v>
      </c>
    </row>
    <row r="9504" spans="23:25" x14ac:dyDescent="0.35">
      <c r="W9504">
        <v>9497</v>
      </c>
      <c r="X9504">
        <v>6.9964033577084417E-2</v>
      </c>
      <c r="Y9504">
        <v>2.7201751614485639E-2</v>
      </c>
    </row>
    <row r="9505" spans="23:25" x14ac:dyDescent="0.35">
      <c r="W9505">
        <v>9498</v>
      </c>
      <c r="X9505">
        <v>6.5325962501884438E-2</v>
      </c>
      <c r="Y9505">
        <v>2.5515875000589237E-2</v>
      </c>
    </row>
    <row r="9506" spans="23:25" x14ac:dyDescent="0.35">
      <c r="W9506">
        <v>9499</v>
      </c>
      <c r="X9506">
        <v>7.2426238473026885E-2</v>
      </c>
      <c r="Y9506">
        <v>2.4706256564311458E-2</v>
      </c>
    </row>
    <row r="9507" spans="23:25" x14ac:dyDescent="0.35">
      <c r="W9507">
        <v>9500</v>
      </c>
      <c r="X9507">
        <v>6.5657966985152222E-2</v>
      </c>
      <c r="Y9507">
        <v>2.6407523618671967E-2</v>
      </c>
    </row>
    <row r="9508" spans="23:25" x14ac:dyDescent="0.35">
      <c r="W9508">
        <v>9501</v>
      </c>
      <c r="X9508">
        <v>5.2228610978485454E-2</v>
      </c>
      <c r="Y9508">
        <v>2.2918070303933877E-2</v>
      </c>
    </row>
    <row r="9509" spans="23:25" x14ac:dyDescent="0.35">
      <c r="W9509">
        <v>9502</v>
      </c>
      <c r="X9509">
        <v>5.9218453691726368E-2</v>
      </c>
      <c r="Y9509">
        <v>2.2662143791180131E-2</v>
      </c>
    </row>
    <row r="9510" spans="23:25" x14ac:dyDescent="0.35">
      <c r="W9510">
        <v>9503</v>
      </c>
      <c r="X9510">
        <v>5.1507288246925416E-2</v>
      </c>
      <c r="Y9510">
        <v>2.0204547044476183E-2</v>
      </c>
    </row>
    <row r="9511" spans="23:25" x14ac:dyDescent="0.35">
      <c r="W9511">
        <v>9504</v>
      </c>
      <c r="X9511">
        <v>6.2551131072671212E-2</v>
      </c>
      <c r="Y9511">
        <v>2.6547810853784281E-2</v>
      </c>
    </row>
    <row r="9512" spans="23:25" x14ac:dyDescent="0.35">
      <c r="W9512">
        <v>9505</v>
      </c>
      <c r="X9512">
        <v>6.7623330724115069E-2</v>
      </c>
      <c r="Y9512">
        <v>2.8842902137317359E-2</v>
      </c>
    </row>
    <row r="9513" spans="23:25" x14ac:dyDescent="0.35">
      <c r="W9513">
        <v>9506</v>
      </c>
      <c r="X9513">
        <v>5.849426290464798E-2</v>
      </c>
      <c r="Y9513">
        <v>2.2917339264957405E-2</v>
      </c>
    </row>
    <row r="9514" spans="23:25" x14ac:dyDescent="0.35">
      <c r="W9514">
        <v>9507</v>
      </c>
      <c r="X9514">
        <v>5.5179582216975963E-2</v>
      </c>
      <c r="Y9514">
        <v>2.4488489633985387E-2</v>
      </c>
    </row>
    <row r="9515" spans="23:25" x14ac:dyDescent="0.35">
      <c r="W9515">
        <v>9508</v>
      </c>
      <c r="X9515">
        <v>6.7966424518432531E-2</v>
      </c>
      <c r="Y9515">
        <v>2.6535121388006139E-2</v>
      </c>
    </row>
    <row r="9516" spans="23:25" x14ac:dyDescent="0.35">
      <c r="W9516">
        <v>9509</v>
      </c>
      <c r="X9516">
        <v>5.6510648307086783E-2</v>
      </c>
      <c r="Y9516">
        <v>2.1284247669935214E-2</v>
      </c>
    </row>
    <row r="9517" spans="23:25" x14ac:dyDescent="0.35">
      <c r="W9517">
        <v>9510</v>
      </c>
      <c r="X9517">
        <v>6.3144727592584743E-2</v>
      </c>
      <c r="Y9517">
        <v>2.1371522804041948E-2</v>
      </c>
    </row>
    <row r="9518" spans="23:25" x14ac:dyDescent="0.35">
      <c r="W9518">
        <v>9511</v>
      </c>
      <c r="X9518">
        <v>5.9046902707419392E-2</v>
      </c>
      <c r="Y9518">
        <v>1.6523693370346225E-2</v>
      </c>
    </row>
    <row r="9519" spans="23:25" x14ac:dyDescent="0.35">
      <c r="W9519">
        <v>9512</v>
      </c>
      <c r="X9519">
        <v>5.9539059705455019E-2</v>
      </c>
      <c r="Y9519">
        <v>2.397266390657489E-2</v>
      </c>
    </row>
    <row r="9520" spans="23:25" x14ac:dyDescent="0.35">
      <c r="W9520">
        <v>9513</v>
      </c>
      <c r="X9520">
        <v>5.6279978355425211E-2</v>
      </c>
      <c r="Y9520">
        <v>2.6598758870974595E-2</v>
      </c>
    </row>
    <row r="9521" spans="23:25" x14ac:dyDescent="0.35">
      <c r="W9521">
        <v>9514</v>
      </c>
      <c r="X9521">
        <v>6.7247436570033084E-2</v>
      </c>
      <c r="Y9521">
        <v>2.7481730803792064E-2</v>
      </c>
    </row>
    <row r="9522" spans="23:25" x14ac:dyDescent="0.35">
      <c r="W9522">
        <v>9515</v>
      </c>
      <c r="X9522">
        <v>6.6759555218772484E-2</v>
      </c>
      <c r="Y9522">
        <v>2.44473734822571E-2</v>
      </c>
    </row>
    <row r="9523" spans="23:25" x14ac:dyDescent="0.35">
      <c r="W9523">
        <v>9516</v>
      </c>
      <c r="X9523">
        <v>5.686785451820215E-2</v>
      </c>
      <c r="Y9523">
        <v>2.1887760839947618E-2</v>
      </c>
    </row>
    <row r="9524" spans="23:25" x14ac:dyDescent="0.35">
      <c r="W9524">
        <v>9517</v>
      </c>
      <c r="X9524">
        <v>5.7391757913755337E-2</v>
      </c>
      <c r="Y9524">
        <v>2.5076176641395307E-2</v>
      </c>
    </row>
    <row r="9525" spans="23:25" x14ac:dyDescent="0.35">
      <c r="W9525">
        <v>9518</v>
      </c>
      <c r="X9525">
        <v>6.1059083420386934E-2</v>
      </c>
      <c r="Y9525">
        <v>2.1360187712782832E-2</v>
      </c>
    </row>
    <row r="9526" spans="23:25" x14ac:dyDescent="0.35">
      <c r="W9526">
        <v>9519</v>
      </c>
      <c r="X9526">
        <v>5.7700887838107159E-2</v>
      </c>
      <c r="Y9526">
        <v>2.1168176076996597E-2</v>
      </c>
    </row>
    <row r="9527" spans="23:25" x14ac:dyDescent="0.35">
      <c r="W9527">
        <v>9520</v>
      </c>
      <c r="X9527">
        <v>6.2932217658150311E-2</v>
      </c>
      <c r="Y9527">
        <v>2.6491123882757428E-2</v>
      </c>
    </row>
    <row r="9528" spans="23:25" x14ac:dyDescent="0.35">
      <c r="W9528">
        <v>9521</v>
      </c>
      <c r="X9528">
        <v>6.2205548557821698E-2</v>
      </c>
      <c r="Y9528">
        <v>2.1632128463303309E-2</v>
      </c>
    </row>
    <row r="9529" spans="23:25" x14ac:dyDescent="0.35">
      <c r="W9529">
        <v>9522</v>
      </c>
      <c r="X9529">
        <v>6.9768039627897266E-2</v>
      </c>
      <c r="Y9529">
        <v>2.4331721116544629E-2</v>
      </c>
    </row>
    <row r="9530" spans="23:25" x14ac:dyDescent="0.35">
      <c r="W9530">
        <v>9523</v>
      </c>
      <c r="X9530">
        <v>5.4332493209263318E-2</v>
      </c>
      <c r="Y9530">
        <v>1.9221196711015597E-2</v>
      </c>
    </row>
    <row r="9531" spans="23:25" x14ac:dyDescent="0.35">
      <c r="W9531">
        <v>9524</v>
      </c>
      <c r="X9531">
        <v>5.9713061429223065E-2</v>
      </c>
      <c r="Y9531">
        <v>1.0654830678290312E-2</v>
      </c>
    </row>
    <row r="9532" spans="23:25" x14ac:dyDescent="0.35">
      <c r="W9532">
        <v>9525</v>
      </c>
      <c r="X9532">
        <v>5.9680991963043717E-2</v>
      </c>
      <c r="Y9532">
        <v>1.7397842876862076E-2</v>
      </c>
    </row>
    <row r="9533" spans="23:25" x14ac:dyDescent="0.35">
      <c r="W9533">
        <v>9526</v>
      </c>
      <c r="X9533">
        <v>6.0084549838512399E-2</v>
      </c>
      <c r="Y9533">
        <v>2.1540472683913275E-2</v>
      </c>
    </row>
    <row r="9534" spans="23:25" x14ac:dyDescent="0.35">
      <c r="W9534">
        <v>9527</v>
      </c>
      <c r="X9534">
        <v>6.3959913363481197E-2</v>
      </c>
      <c r="Y9534">
        <v>2.6543234921445315E-2</v>
      </c>
    </row>
    <row r="9535" spans="23:25" x14ac:dyDescent="0.35">
      <c r="W9535">
        <v>9528</v>
      </c>
      <c r="X9535">
        <v>6.1428014926400952E-2</v>
      </c>
      <c r="Y9535">
        <v>2.6568272911142939E-2</v>
      </c>
    </row>
    <row r="9536" spans="23:25" x14ac:dyDescent="0.35">
      <c r="W9536">
        <v>9529</v>
      </c>
      <c r="X9536">
        <v>5.6429952516842095E-2</v>
      </c>
      <c r="Y9536">
        <v>1.7155155538113753E-2</v>
      </c>
    </row>
    <row r="9537" spans="23:25" x14ac:dyDescent="0.35">
      <c r="W9537">
        <v>9530</v>
      </c>
      <c r="X9537">
        <v>5.2864469043628459E-2</v>
      </c>
      <c r="Y9537">
        <v>1.7792496897977989E-2</v>
      </c>
    </row>
    <row r="9538" spans="23:25" x14ac:dyDescent="0.35">
      <c r="W9538">
        <v>9531</v>
      </c>
      <c r="X9538">
        <v>5.2890736793159657E-2</v>
      </c>
      <c r="Y9538">
        <v>1.723208921969957E-2</v>
      </c>
    </row>
    <row r="9539" spans="23:25" x14ac:dyDescent="0.35">
      <c r="W9539">
        <v>9532</v>
      </c>
      <c r="X9539">
        <v>6.73962582527943E-2</v>
      </c>
      <c r="Y9539">
        <v>2.4140597515081477E-2</v>
      </c>
    </row>
    <row r="9540" spans="23:25" x14ac:dyDescent="0.35">
      <c r="W9540">
        <v>9533</v>
      </c>
      <c r="X9540">
        <v>6.5017747333398782E-2</v>
      </c>
      <c r="Y9540">
        <v>2.012732531064329E-2</v>
      </c>
    </row>
    <row r="9541" spans="23:25" x14ac:dyDescent="0.35">
      <c r="W9541">
        <v>9534</v>
      </c>
      <c r="X9541">
        <v>5.8773703480515999E-2</v>
      </c>
      <c r="Y9541">
        <v>2.3358759129641606E-2</v>
      </c>
    </row>
    <row r="9542" spans="23:25" x14ac:dyDescent="0.35">
      <c r="W9542">
        <v>9535</v>
      </c>
      <c r="X9542">
        <v>6.7748674501182077E-2</v>
      </c>
      <c r="Y9542">
        <v>2.73279407572465E-2</v>
      </c>
    </row>
    <row r="9543" spans="23:25" x14ac:dyDescent="0.35">
      <c r="W9543">
        <v>9536</v>
      </c>
      <c r="X9543">
        <v>5.2605613583762485E-2</v>
      </c>
      <c r="Y9543">
        <v>2.0452869547661266E-2</v>
      </c>
    </row>
    <row r="9544" spans="23:25" x14ac:dyDescent="0.35">
      <c r="W9544">
        <v>9537</v>
      </c>
      <c r="X9544">
        <v>5.4323438647740793E-2</v>
      </c>
      <c r="Y9544">
        <v>2.2682627321072079E-2</v>
      </c>
    </row>
    <row r="9545" spans="23:25" x14ac:dyDescent="0.35">
      <c r="W9545">
        <v>9538</v>
      </c>
      <c r="X9545">
        <v>5.5224560029354754E-2</v>
      </c>
      <c r="Y9545">
        <v>1.7416020330733115E-2</v>
      </c>
    </row>
    <row r="9546" spans="23:25" x14ac:dyDescent="0.35">
      <c r="W9546">
        <v>9539</v>
      </c>
      <c r="X9546">
        <v>5.3242824939931419E-2</v>
      </c>
      <c r="Y9546">
        <v>1.8079635641072386E-2</v>
      </c>
    </row>
    <row r="9547" spans="23:25" x14ac:dyDescent="0.35">
      <c r="W9547">
        <v>9540</v>
      </c>
      <c r="X9547">
        <v>6.3607737584450902E-2</v>
      </c>
      <c r="Y9547">
        <v>2.215122421735792E-2</v>
      </c>
    </row>
    <row r="9548" spans="23:25" x14ac:dyDescent="0.35">
      <c r="W9548">
        <v>9541</v>
      </c>
      <c r="X9548">
        <v>6.4520793449993966E-2</v>
      </c>
      <c r="Y9548">
        <v>2.8831431698709033E-2</v>
      </c>
    </row>
    <row r="9549" spans="23:25" x14ac:dyDescent="0.35">
      <c r="W9549">
        <v>9542</v>
      </c>
      <c r="X9549">
        <v>5.8272237695751662E-2</v>
      </c>
      <c r="Y9549">
        <v>1.9167253940344457E-2</v>
      </c>
    </row>
    <row r="9550" spans="23:25" x14ac:dyDescent="0.35">
      <c r="W9550">
        <v>9543</v>
      </c>
      <c r="X9550">
        <v>5.3715189411643195E-2</v>
      </c>
      <c r="Y9550">
        <v>1.6801859118546501E-2</v>
      </c>
    </row>
    <row r="9551" spans="23:25" x14ac:dyDescent="0.35">
      <c r="W9551">
        <v>9544</v>
      </c>
      <c r="X9551">
        <v>5.8730187223354879E-2</v>
      </c>
      <c r="Y9551">
        <v>2.2402483905477368E-2</v>
      </c>
    </row>
    <row r="9552" spans="23:25" x14ac:dyDescent="0.35">
      <c r="W9552">
        <v>9545</v>
      </c>
      <c r="X9552">
        <v>6.6960676999967161E-2</v>
      </c>
      <c r="Y9552">
        <v>2.4099930830192025E-2</v>
      </c>
    </row>
    <row r="9553" spans="23:25" x14ac:dyDescent="0.35">
      <c r="W9553">
        <v>9546</v>
      </c>
      <c r="X9553">
        <v>5.9621352579721239E-2</v>
      </c>
      <c r="Y9553">
        <v>1.9919103325296641E-2</v>
      </c>
    </row>
    <row r="9554" spans="23:25" x14ac:dyDescent="0.35">
      <c r="W9554">
        <v>9547</v>
      </c>
      <c r="X9554">
        <v>6.258639297070473E-2</v>
      </c>
      <c r="Y9554">
        <v>2.7096735014547693E-2</v>
      </c>
    </row>
    <row r="9555" spans="23:25" x14ac:dyDescent="0.35">
      <c r="W9555">
        <v>9548</v>
      </c>
      <c r="X9555">
        <v>6.6375786077941562E-2</v>
      </c>
      <c r="Y9555">
        <v>2.2510493216687546E-2</v>
      </c>
    </row>
    <row r="9556" spans="23:25" x14ac:dyDescent="0.35">
      <c r="W9556">
        <v>9549</v>
      </c>
      <c r="X9556">
        <v>6.2255896379251274E-2</v>
      </c>
      <c r="Y9556">
        <v>2.5401321480729391E-2</v>
      </c>
    </row>
    <row r="9557" spans="23:25" x14ac:dyDescent="0.35">
      <c r="W9557">
        <v>9550</v>
      </c>
      <c r="X9557">
        <v>6.4096065773360772E-2</v>
      </c>
      <c r="Y9557">
        <v>2.7340110150401432E-2</v>
      </c>
    </row>
    <row r="9558" spans="23:25" x14ac:dyDescent="0.35">
      <c r="W9558">
        <v>9551</v>
      </c>
      <c r="X9558">
        <v>8.2639177724515608E-2</v>
      </c>
      <c r="Y9558">
        <v>3.0486808975296795E-2</v>
      </c>
    </row>
    <row r="9559" spans="23:25" x14ac:dyDescent="0.35">
      <c r="W9559">
        <v>9552</v>
      </c>
      <c r="X9559">
        <v>6.2202352646605272E-2</v>
      </c>
      <c r="Y9559">
        <v>2.3734459182519013E-2</v>
      </c>
    </row>
    <row r="9560" spans="23:25" x14ac:dyDescent="0.35">
      <c r="W9560">
        <v>9553</v>
      </c>
      <c r="X9560">
        <v>6.3508870767692849E-2</v>
      </c>
      <c r="Y9560">
        <v>2.6989509886474482E-2</v>
      </c>
    </row>
    <row r="9561" spans="23:25" x14ac:dyDescent="0.35">
      <c r="W9561">
        <v>9554</v>
      </c>
      <c r="X9561">
        <v>6.1716757944310058E-2</v>
      </c>
      <c r="Y9561">
        <v>2.545982240610245E-2</v>
      </c>
    </row>
    <row r="9562" spans="23:25" x14ac:dyDescent="0.35">
      <c r="W9562">
        <v>9555</v>
      </c>
      <c r="X9562">
        <v>5.9050575672938636E-2</v>
      </c>
      <c r="Y9562">
        <v>2.7369818876343086E-2</v>
      </c>
    </row>
    <row r="9563" spans="23:25" x14ac:dyDescent="0.35">
      <c r="W9563">
        <v>9556</v>
      </c>
      <c r="X9563">
        <v>6.4327676602921144E-2</v>
      </c>
      <c r="Y9563">
        <v>2.8576147344952625E-2</v>
      </c>
    </row>
    <row r="9564" spans="23:25" x14ac:dyDescent="0.35">
      <c r="W9564">
        <v>9557</v>
      </c>
      <c r="X9564">
        <v>5.5238833384201332E-2</v>
      </c>
      <c r="Y9564">
        <v>1.948049038395595E-2</v>
      </c>
    </row>
    <row r="9565" spans="23:25" x14ac:dyDescent="0.35">
      <c r="W9565">
        <v>9558</v>
      </c>
      <c r="X9565">
        <v>6.4626777118059087E-2</v>
      </c>
      <c r="Y9565">
        <v>2.7723220362797785E-2</v>
      </c>
    </row>
    <row r="9566" spans="23:25" x14ac:dyDescent="0.35">
      <c r="W9566">
        <v>9559</v>
      </c>
      <c r="X9566">
        <v>5.4586707095010921E-2</v>
      </c>
      <c r="Y9566">
        <v>1.8074123741856983E-2</v>
      </c>
    </row>
    <row r="9567" spans="23:25" x14ac:dyDescent="0.35">
      <c r="W9567">
        <v>9560</v>
      </c>
      <c r="X9567">
        <v>5.7931126810297134E-2</v>
      </c>
      <c r="Y9567">
        <v>1.5611317034609383E-2</v>
      </c>
    </row>
    <row r="9568" spans="23:25" x14ac:dyDescent="0.35">
      <c r="W9568">
        <v>9561</v>
      </c>
      <c r="X9568">
        <v>5.3048638870993169E-2</v>
      </c>
      <c r="Y9568">
        <v>2.093122899687451E-2</v>
      </c>
    </row>
    <row r="9569" spans="23:25" x14ac:dyDescent="0.35">
      <c r="W9569">
        <v>9562</v>
      </c>
      <c r="X9569">
        <v>6.77797034432987E-2</v>
      </c>
      <c r="Y9569">
        <v>2.8234115476233518E-2</v>
      </c>
    </row>
    <row r="9570" spans="23:25" x14ac:dyDescent="0.35">
      <c r="W9570">
        <v>9563</v>
      </c>
      <c r="X9570">
        <v>5.2000078655874256E-2</v>
      </c>
      <c r="Y9570">
        <v>2.5548832935058847E-2</v>
      </c>
    </row>
    <row r="9571" spans="23:25" x14ac:dyDescent="0.35">
      <c r="W9571">
        <v>9564</v>
      </c>
      <c r="X9571">
        <v>5.8194087815789865E-2</v>
      </c>
      <c r="Y9571">
        <v>2.0589547688191122E-2</v>
      </c>
    </row>
    <row r="9572" spans="23:25" x14ac:dyDescent="0.35">
      <c r="W9572">
        <v>9565</v>
      </c>
      <c r="X9572">
        <v>6.1587001725439079E-2</v>
      </c>
      <c r="Y9572">
        <v>2.624309759229243E-2</v>
      </c>
    </row>
    <row r="9573" spans="23:25" x14ac:dyDescent="0.35">
      <c r="W9573">
        <v>9566</v>
      </c>
      <c r="X9573">
        <v>5.1151460984710732E-2</v>
      </c>
      <c r="Y9573">
        <v>2.2064300731881956E-2</v>
      </c>
    </row>
    <row r="9574" spans="23:25" x14ac:dyDescent="0.35">
      <c r="W9574">
        <v>9567</v>
      </c>
      <c r="X9574">
        <v>5.6480111933080245E-2</v>
      </c>
      <c r="Y9574">
        <v>2.452388693956075E-2</v>
      </c>
    </row>
    <row r="9575" spans="23:25" x14ac:dyDescent="0.35">
      <c r="W9575">
        <v>9568</v>
      </c>
      <c r="X9575">
        <v>5.6400855751937026E-2</v>
      </c>
      <c r="Y9575">
        <v>1.8831189667672322E-2</v>
      </c>
    </row>
    <row r="9576" spans="23:25" x14ac:dyDescent="0.35">
      <c r="W9576">
        <v>9569</v>
      </c>
      <c r="X9576">
        <v>6.499634825522059E-2</v>
      </c>
      <c r="Y9576">
        <v>2.7611313314098974E-2</v>
      </c>
    </row>
    <row r="9577" spans="23:25" x14ac:dyDescent="0.35">
      <c r="W9577">
        <v>9570</v>
      </c>
      <c r="X9577">
        <v>5.5762116373254789E-2</v>
      </c>
      <c r="Y9577">
        <v>2.0819504869035926E-2</v>
      </c>
    </row>
    <row r="9578" spans="23:25" x14ac:dyDescent="0.35">
      <c r="W9578">
        <v>9571</v>
      </c>
      <c r="X9578">
        <v>6.3120835961871471E-2</v>
      </c>
      <c r="Y9578">
        <v>2.5713355441926027E-2</v>
      </c>
    </row>
    <row r="9579" spans="23:25" x14ac:dyDescent="0.35">
      <c r="W9579">
        <v>9572</v>
      </c>
      <c r="X9579">
        <v>5.7118838705678125E-2</v>
      </c>
      <c r="Y9579">
        <v>1.9354788736449087E-2</v>
      </c>
    </row>
    <row r="9580" spans="23:25" x14ac:dyDescent="0.35">
      <c r="W9580">
        <v>9573</v>
      </c>
      <c r="X9580">
        <v>5.7358279185265267E-2</v>
      </c>
      <c r="Y9580">
        <v>2.1226563734262044E-2</v>
      </c>
    </row>
    <row r="9581" spans="23:25" x14ac:dyDescent="0.35">
      <c r="W9581">
        <v>9574</v>
      </c>
      <c r="X9581">
        <v>5.7266557323618926E-2</v>
      </c>
      <c r="Y9581">
        <v>1.9478970915798248E-2</v>
      </c>
    </row>
    <row r="9582" spans="23:25" x14ac:dyDescent="0.35">
      <c r="W9582">
        <v>9575</v>
      </c>
      <c r="X9582">
        <v>5.9133557053744901E-2</v>
      </c>
      <c r="Y9582">
        <v>1.800961010244146E-2</v>
      </c>
    </row>
    <row r="9583" spans="23:25" x14ac:dyDescent="0.35">
      <c r="W9583">
        <v>9576</v>
      </c>
      <c r="X9583">
        <v>5.9768891520135578E-2</v>
      </c>
      <c r="Y9583">
        <v>1.9729526519245665E-2</v>
      </c>
    </row>
    <row r="9584" spans="23:25" x14ac:dyDescent="0.35">
      <c r="W9584">
        <v>9577</v>
      </c>
      <c r="X9584">
        <v>6.2917673064477486E-2</v>
      </c>
      <c r="Y9584">
        <v>1.9935580354849013E-2</v>
      </c>
    </row>
    <row r="9585" spans="23:25" x14ac:dyDescent="0.35">
      <c r="W9585">
        <v>9578</v>
      </c>
      <c r="X9585">
        <v>6.8007034196610847E-2</v>
      </c>
      <c r="Y9585">
        <v>2.385993716608761E-2</v>
      </c>
    </row>
    <row r="9586" spans="23:25" x14ac:dyDescent="0.35">
      <c r="W9586">
        <v>9579</v>
      </c>
      <c r="X9586">
        <v>5.7023879473144683E-2</v>
      </c>
      <c r="Y9586">
        <v>1.7007185566142117E-2</v>
      </c>
    </row>
    <row r="9587" spans="23:25" x14ac:dyDescent="0.35">
      <c r="W9587">
        <v>9580</v>
      </c>
      <c r="X9587">
        <v>5.7156747973007953E-2</v>
      </c>
      <c r="Y9587">
        <v>2.304631221656956E-2</v>
      </c>
    </row>
    <row r="9588" spans="23:25" x14ac:dyDescent="0.35">
      <c r="W9588">
        <v>9581</v>
      </c>
      <c r="X9588">
        <v>6.1466835195213378E-2</v>
      </c>
      <c r="Y9588">
        <v>2.0872822953514815E-2</v>
      </c>
    </row>
    <row r="9589" spans="23:25" x14ac:dyDescent="0.35">
      <c r="W9589">
        <v>9582</v>
      </c>
      <c r="X9589">
        <v>6.1591658520230935E-2</v>
      </c>
      <c r="Y9589">
        <v>1.7881075679807054E-2</v>
      </c>
    </row>
    <row r="9590" spans="23:25" x14ac:dyDescent="0.35">
      <c r="W9590">
        <v>9583</v>
      </c>
      <c r="X9590">
        <v>6.6155362208415558E-2</v>
      </c>
      <c r="Y9590">
        <v>1.9751006324163749E-2</v>
      </c>
    </row>
    <row r="9591" spans="23:25" x14ac:dyDescent="0.35">
      <c r="W9591">
        <v>9584</v>
      </c>
      <c r="X9591">
        <v>5.3411483675297564E-2</v>
      </c>
      <c r="Y9591">
        <v>1.9082452650589801E-2</v>
      </c>
    </row>
    <row r="9592" spans="23:25" x14ac:dyDescent="0.35">
      <c r="W9592">
        <v>9585</v>
      </c>
      <c r="X9592">
        <v>5.5111819424756334E-2</v>
      </c>
      <c r="Y9592">
        <v>1.8273774986172168E-2</v>
      </c>
    </row>
    <row r="9593" spans="23:25" x14ac:dyDescent="0.35">
      <c r="W9593">
        <v>9586</v>
      </c>
      <c r="X9593">
        <v>6.3556392158479372E-2</v>
      </c>
      <c r="Y9593">
        <v>2.3790897047436348E-2</v>
      </c>
    </row>
    <row r="9594" spans="23:25" x14ac:dyDescent="0.35">
      <c r="W9594">
        <v>9587</v>
      </c>
      <c r="X9594">
        <v>5.9010253911859968E-2</v>
      </c>
      <c r="Y9594">
        <v>1.8703638767735949E-2</v>
      </c>
    </row>
    <row r="9595" spans="23:25" x14ac:dyDescent="0.35">
      <c r="W9595">
        <v>9588</v>
      </c>
      <c r="X9595">
        <v>5.7857985191083344E-2</v>
      </c>
      <c r="Y9595">
        <v>1.4136286597441117E-2</v>
      </c>
    </row>
    <row r="9596" spans="23:25" x14ac:dyDescent="0.35">
      <c r="W9596">
        <v>9589</v>
      </c>
      <c r="X9596">
        <v>5.4029749489350617E-2</v>
      </c>
      <c r="Y9596">
        <v>2.0165925290465077E-2</v>
      </c>
    </row>
    <row r="9597" spans="23:25" x14ac:dyDescent="0.35">
      <c r="W9597">
        <v>9590</v>
      </c>
      <c r="X9597">
        <v>6.4785400864233594E-2</v>
      </c>
      <c r="Y9597">
        <v>2.1240801908139172E-2</v>
      </c>
    </row>
    <row r="9598" spans="23:25" x14ac:dyDescent="0.35">
      <c r="W9598">
        <v>9591</v>
      </c>
      <c r="X9598">
        <v>6.7330001932465189E-2</v>
      </c>
      <c r="Y9598">
        <v>2.1843320495718396E-2</v>
      </c>
    </row>
    <row r="9599" spans="23:25" x14ac:dyDescent="0.35">
      <c r="W9599">
        <v>9592</v>
      </c>
      <c r="X9599">
        <v>5.7669339100448878E-2</v>
      </c>
      <c r="Y9599">
        <v>2.2439355100337066E-2</v>
      </c>
    </row>
    <row r="9600" spans="23:25" x14ac:dyDescent="0.35">
      <c r="W9600">
        <v>9593</v>
      </c>
      <c r="X9600">
        <v>5.973402021204724E-2</v>
      </c>
      <c r="Y9600">
        <v>2.2894269834916822E-2</v>
      </c>
    </row>
    <row r="9601" spans="23:25" x14ac:dyDescent="0.35">
      <c r="W9601">
        <v>9594</v>
      </c>
      <c r="X9601">
        <v>5.4629313546157132E-2</v>
      </c>
      <c r="Y9601">
        <v>2.0494809621923092E-2</v>
      </c>
    </row>
    <row r="9602" spans="23:25" x14ac:dyDescent="0.35">
      <c r="W9602">
        <v>9595</v>
      </c>
      <c r="X9602">
        <v>5.929031167336915E-2</v>
      </c>
      <c r="Y9602">
        <v>2.1888140698395918E-2</v>
      </c>
    </row>
    <row r="9603" spans="23:25" x14ac:dyDescent="0.35">
      <c r="W9603">
        <v>9596</v>
      </c>
      <c r="X9603">
        <v>6.7074684910173279E-2</v>
      </c>
      <c r="Y9603">
        <v>2.7940919004575966E-2</v>
      </c>
    </row>
    <row r="9604" spans="23:25" x14ac:dyDescent="0.35">
      <c r="W9604">
        <v>9597</v>
      </c>
      <c r="X9604">
        <v>6.3650662553659962E-2</v>
      </c>
      <c r="Y9604">
        <v>2.2640509519403572E-2</v>
      </c>
    </row>
    <row r="9605" spans="23:25" x14ac:dyDescent="0.35">
      <c r="W9605">
        <v>9598</v>
      </c>
      <c r="X9605">
        <v>6.2209380036543138E-2</v>
      </c>
      <c r="Y9605">
        <v>2.1163155628628756E-2</v>
      </c>
    </row>
    <row r="9606" spans="23:25" x14ac:dyDescent="0.35">
      <c r="W9606">
        <v>9599</v>
      </c>
      <c r="X9606">
        <v>6.0069519707670847E-2</v>
      </c>
      <c r="Y9606">
        <v>2.2937408433908048E-2</v>
      </c>
    </row>
    <row r="9607" spans="23:25" x14ac:dyDescent="0.35">
      <c r="W9607">
        <v>9600</v>
      </c>
      <c r="X9607">
        <v>6.4287554502676897E-2</v>
      </c>
      <c r="Y9607">
        <v>2.4283000988527155E-2</v>
      </c>
    </row>
    <row r="9608" spans="23:25" x14ac:dyDescent="0.35">
      <c r="W9608">
        <v>9601</v>
      </c>
      <c r="X9608">
        <v>6.2769372682953725E-2</v>
      </c>
      <c r="Y9608">
        <v>1.9972128408851118E-2</v>
      </c>
    </row>
    <row r="9609" spans="23:25" x14ac:dyDescent="0.35">
      <c r="W9609">
        <v>9602</v>
      </c>
      <c r="X9609">
        <v>5.6610201950253632E-2</v>
      </c>
      <c r="Y9609">
        <v>2.1423455341658248E-2</v>
      </c>
    </row>
    <row r="9610" spans="23:25" x14ac:dyDescent="0.35">
      <c r="W9610">
        <v>9603</v>
      </c>
      <c r="X9610">
        <v>5.5638064955974183E-2</v>
      </c>
      <c r="Y9610">
        <v>2.538160644692676E-2</v>
      </c>
    </row>
    <row r="9611" spans="23:25" x14ac:dyDescent="0.35">
      <c r="W9611">
        <v>9604</v>
      </c>
      <c r="X9611">
        <v>5.8672488565886541E-2</v>
      </c>
      <c r="Y9611">
        <v>1.8790854402493656E-2</v>
      </c>
    </row>
    <row r="9612" spans="23:25" x14ac:dyDescent="0.35">
      <c r="W9612">
        <v>9605</v>
      </c>
      <c r="X9612">
        <v>5.4799159409189196E-2</v>
      </c>
      <c r="Y9612">
        <v>2.2675661739909456E-2</v>
      </c>
    </row>
    <row r="9613" spans="23:25" x14ac:dyDescent="0.35">
      <c r="W9613">
        <v>9606</v>
      </c>
      <c r="X9613">
        <v>6.4841885950403855E-2</v>
      </c>
      <c r="Y9613">
        <v>2.4764830568718848E-2</v>
      </c>
    </row>
    <row r="9614" spans="23:25" x14ac:dyDescent="0.35">
      <c r="W9614">
        <v>9607</v>
      </c>
      <c r="X9614">
        <v>6.1701427016762657E-2</v>
      </c>
      <c r="Y9614">
        <v>1.8452686725081539E-2</v>
      </c>
    </row>
    <row r="9615" spans="23:25" x14ac:dyDescent="0.35">
      <c r="W9615">
        <v>9608</v>
      </c>
      <c r="X9615">
        <v>5.3654669698001478E-2</v>
      </c>
      <c r="Y9615">
        <v>1.8313010394236946E-2</v>
      </c>
    </row>
    <row r="9616" spans="23:25" x14ac:dyDescent="0.35">
      <c r="W9616">
        <v>9609</v>
      </c>
      <c r="X9616">
        <v>6.178523855160812E-2</v>
      </c>
      <c r="Y9616">
        <v>1.4786179006342423E-2</v>
      </c>
    </row>
    <row r="9617" spans="23:25" x14ac:dyDescent="0.35">
      <c r="W9617">
        <v>9610</v>
      </c>
      <c r="X9617">
        <v>5.4424867098179036E-2</v>
      </c>
      <c r="Y9617">
        <v>1.8784053585064547E-2</v>
      </c>
    </row>
    <row r="9618" spans="23:25" x14ac:dyDescent="0.35">
      <c r="W9618">
        <v>9611</v>
      </c>
      <c r="X9618">
        <v>6.0891377485171067E-2</v>
      </c>
      <c r="Y9618">
        <v>2.1388060737660242E-2</v>
      </c>
    </row>
    <row r="9619" spans="23:25" x14ac:dyDescent="0.35">
      <c r="W9619">
        <v>9612</v>
      </c>
      <c r="X9619">
        <v>5.6799133541859358E-2</v>
      </c>
      <c r="Y9619">
        <v>2.7468720913841786E-2</v>
      </c>
    </row>
    <row r="9620" spans="23:25" x14ac:dyDescent="0.35">
      <c r="W9620">
        <v>9613</v>
      </c>
      <c r="X9620">
        <v>6.2916692717266937E-2</v>
      </c>
      <c r="Y9620">
        <v>2.1396564647154483E-2</v>
      </c>
    </row>
    <row r="9621" spans="23:25" x14ac:dyDescent="0.35">
      <c r="W9621">
        <v>9614</v>
      </c>
      <c r="X9621">
        <v>6.9243340640456036E-2</v>
      </c>
      <c r="Y9621">
        <v>2.8267504004862512E-2</v>
      </c>
    </row>
    <row r="9622" spans="23:25" x14ac:dyDescent="0.35">
      <c r="W9622">
        <v>9615</v>
      </c>
      <c r="X9622">
        <v>5.5203319240555437E-2</v>
      </c>
      <c r="Y9622">
        <v>2.424102105620227E-2</v>
      </c>
    </row>
    <row r="9623" spans="23:25" x14ac:dyDescent="0.35">
      <c r="W9623">
        <v>9616</v>
      </c>
      <c r="X9623">
        <v>5.7016285151388547E-2</v>
      </c>
      <c r="Y9623">
        <v>2.0965129256498113E-2</v>
      </c>
    </row>
    <row r="9624" spans="23:25" x14ac:dyDescent="0.35">
      <c r="W9624">
        <v>9617</v>
      </c>
      <c r="X9624">
        <v>6.3725455842783482E-2</v>
      </c>
      <c r="Y9624">
        <v>2.0948601616898863E-2</v>
      </c>
    </row>
    <row r="9625" spans="23:25" x14ac:dyDescent="0.35">
      <c r="W9625">
        <v>9618</v>
      </c>
      <c r="X9625">
        <v>6.3440529906436977E-2</v>
      </c>
      <c r="Y9625">
        <v>2.6552879565082534E-2</v>
      </c>
    </row>
    <row r="9626" spans="23:25" x14ac:dyDescent="0.35">
      <c r="W9626">
        <v>9619</v>
      </c>
      <c r="X9626">
        <v>6.469711068646132E-2</v>
      </c>
      <c r="Y9626">
        <v>2.3962848629758116E-2</v>
      </c>
    </row>
    <row r="9627" spans="23:25" x14ac:dyDescent="0.35">
      <c r="W9627">
        <v>9620</v>
      </c>
      <c r="X9627">
        <v>6.1977773771117593E-2</v>
      </c>
      <c r="Y9627">
        <v>2.0797828999809306E-2</v>
      </c>
    </row>
    <row r="9628" spans="23:25" x14ac:dyDescent="0.35">
      <c r="W9628">
        <v>9621</v>
      </c>
      <c r="X9628">
        <v>7.0970464537890743E-2</v>
      </c>
      <c r="Y9628">
        <v>2.9556019634121224E-2</v>
      </c>
    </row>
    <row r="9629" spans="23:25" x14ac:dyDescent="0.35">
      <c r="W9629">
        <v>9622</v>
      </c>
      <c r="X9629">
        <v>5.7596086268944635E-2</v>
      </c>
      <c r="Y9629">
        <v>2.4342538051275755E-2</v>
      </c>
    </row>
    <row r="9630" spans="23:25" x14ac:dyDescent="0.35">
      <c r="W9630">
        <v>9623</v>
      </c>
      <c r="X9630">
        <v>6.4258208627335708E-2</v>
      </c>
      <c r="Y9630">
        <v>2.5686511802757831E-2</v>
      </c>
    </row>
    <row r="9631" spans="23:25" x14ac:dyDescent="0.35">
      <c r="W9631">
        <v>9624</v>
      </c>
      <c r="X9631">
        <v>6.0709039529278891E-2</v>
      </c>
      <c r="Y9631">
        <v>2.1791774115141729E-2</v>
      </c>
    </row>
    <row r="9632" spans="23:25" x14ac:dyDescent="0.35">
      <c r="W9632">
        <v>9625</v>
      </c>
      <c r="X9632">
        <v>5.7584570071967038E-2</v>
      </c>
      <c r="Y9632">
        <v>2.4837090436898773E-2</v>
      </c>
    </row>
    <row r="9633" spans="23:25" x14ac:dyDescent="0.35">
      <c r="W9633">
        <v>9626</v>
      </c>
      <c r="X9633">
        <v>5.7391745295263467E-2</v>
      </c>
      <c r="Y9633">
        <v>1.3920524262022369E-2</v>
      </c>
    </row>
    <row r="9634" spans="23:25" x14ac:dyDescent="0.35">
      <c r="W9634">
        <v>9627</v>
      </c>
      <c r="X9634">
        <v>5.5045957897416786E-2</v>
      </c>
      <c r="Y9634">
        <v>2.4074635926484372E-2</v>
      </c>
    </row>
    <row r="9635" spans="23:25" x14ac:dyDescent="0.35">
      <c r="W9635">
        <v>9628</v>
      </c>
      <c r="X9635">
        <v>6.2082481769796673E-2</v>
      </c>
      <c r="Y9635">
        <v>2.1225086704000844E-2</v>
      </c>
    </row>
    <row r="9636" spans="23:25" x14ac:dyDescent="0.35">
      <c r="W9636">
        <v>9629</v>
      </c>
      <c r="X9636">
        <v>5.5042377103236416E-2</v>
      </c>
      <c r="Y9636">
        <v>1.9272525159032213E-2</v>
      </c>
    </row>
    <row r="9637" spans="23:25" x14ac:dyDescent="0.35">
      <c r="W9637">
        <v>9630</v>
      </c>
      <c r="X9637">
        <v>5.7948097679390492E-2</v>
      </c>
      <c r="Y9637">
        <v>1.9901825336952714E-2</v>
      </c>
    </row>
    <row r="9638" spans="23:25" x14ac:dyDescent="0.35">
      <c r="W9638">
        <v>9631</v>
      </c>
      <c r="X9638">
        <v>6.3288850662564372E-2</v>
      </c>
      <c r="Y9638">
        <v>2.3055382186994374E-2</v>
      </c>
    </row>
    <row r="9639" spans="23:25" x14ac:dyDescent="0.35">
      <c r="W9639">
        <v>9632</v>
      </c>
      <c r="X9639">
        <v>6.222740136688442E-2</v>
      </c>
      <c r="Y9639">
        <v>2.2775370588447544E-2</v>
      </c>
    </row>
    <row r="9640" spans="23:25" x14ac:dyDescent="0.35">
      <c r="W9640">
        <v>9633</v>
      </c>
      <c r="X9640">
        <v>6.9415735975464826E-2</v>
      </c>
      <c r="Y9640">
        <v>2.3206141350858429E-2</v>
      </c>
    </row>
    <row r="9641" spans="23:25" x14ac:dyDescent="0.35">
      <c r="W9641">
        <v>9634</v>
      </c>
      <c r="X9641">
        <v>6.8622744151905682E-2</v>
      </c>
      <c r="Y9641">
        <v>2.5716859679048347E-2</v>
      </c>
    </row>
    <row r="9642" spans="23:25" x14ac:dyDescent="0.35">
      <c r="W9642">
        <v>9635</v>
      </c>
      <c r="X9642">
        <v>5.4413882795396891E-2</v>
      </c>
      <c r="Y9642">
        <v>1.9944152913075452E-2</v>
      </c>
    </row>
    <row r="9643" spans="23:25" x14ac:dyDescent="0.35">
      <c r="W9643">
        <v>9636</v>
      </c>
      <c r="X9643">
        <v>5.9838793886493102E-2</v>
      </c>
      <c r="Y9643">
        <v>1.9794924740443018E-2</v>
      </c>
    </row>
    <row r="9644" spans="23:25" x14ac:dyDescent="0.35">
      <c r="W9644">
        <v>9637</v>
      </c>
      <c r="X9644">
        <v>5.3016700079714991E-2</v>
      </c>
      <c r="Y9644">
        <v>1.9011509361856131E-2</v>
      </c>
    </row>
    <row r="9645" spans="23:25" x14ac:dyDescent="0.35">
      <c r="W9645">
        <v>9638</v>
      </c>
      <c r="X9645">
        <v>6.669241009969587E-2</v>
      </c>
      <c r="Y9645">
        <v>2.2954596385292115E-2</v>
      </c>
    </row>
    <row r="9646" spans="23:25" x14ac:dyDescent="0.35">
      <c r="W9646">
        <v>9639</v>
      </c>
      <c r="X9646">
        <v>5.8906632443029745E-2</v>
      </c>
      <c r="Y9646">
        <v>1.8433254235906832E-2</v>
      </c>
    </row>
    <row r="9647" spans="23:25" x14ac:dyDescent="0.35">
      <c r="W9647">
        <v>9640</v>
      </c>
      <c r="X9647">
        <v>6.0180604969790649E-2</v>
      </c>
      <c r="Y9647">
        <v>2.4434623596733568E-2</v>
      </c>
    </row>
    <row r="9648" spans="23:25" x14ac:dyDescent="0.35">
      <c r="W9648">
        <v>9641</v>
      </c>
      <c r="X9648">
        <v>6.1335577649727011E-2</v>
      </c>
      <c r="Y9648">
        <v>2.4366204996465426E-2</v>
      </c>
    </row>
    <row r="9649" spans="23:25" x14ac:dyDescent="0.35">
      <c r="W9649">
        <v>9642</v>
      </c>
      <c r="X9649">
        <v>5.7154008986119387E-2</v>
      </c>
      <c r="Y9649">
        <v>1.9001702882586194E-2</v>
      </c>
    </row>
    <row r="9650" spans="23:25" x14ac:dyDescent="0.35">
      <c r="W9650">
        <v>9643</v>
      </c>
      <c r="X9650">
        <v>6.5401083949825509E-2</v>
      </c>
      <c r="Y9650">
        <v>2.6324268297491956E-2</v>
      </c>
    </row>
    <row r="9651" spans="23:25" x14ac:dyDescent="0.35">
      <c r="W9651">
        <v>9644</v>
      </c>
      <c r="X9651">
        <v>6.2745523185828572E-2</v>
      </c>
      <c r="Y9651">
        <v>2.7464000736363826E-2</v>
      </c>
    </row>
    <row r="9652" spans="23:25" x14ac:dyDescent="0.35">
      <c r="W9652">
        <v>9645</v>
      </c>
      <c r="X9652">
        <v>6.5761812651070367E-2</v>
      </c>
      <c r="Y9652">
        <v>2.1101190504703667E-2</v>
      </c>
    </row>
    <row r="9653" spans="23:25" x14ac:dyDescent="0.35">
      <c r="W9653">
        <v>9646</v>
      </c>
      <c r="X9653">
        <v>6.2954680796264748E-2</v>
      </c>
      <c r="Y9653">
        <v>2.7816156403510907E-2</v>
      </c>
    </row>
    <row r="9654" spans="23:25" x14ac:dyDescent="0.35">
      <c r="W9654">
        <v>9647</v>
      </c>
      <c r="X9654">
        <v>5.3738680864032995E-2</v>
      </c>
      <c r="Y9654">
        <v>2.5245155939205365E-2</v>
      </c>
    </row>
    <row r="9655" spans="23:25" x14ac:dyDescent="0.35">
      <c r="W9655">
        <v>9648</v>
      </c>
      <c r="X9655">
        <v>5.440987843107388E-2</v>
      </c>
      <c r="Y9655">
        <v>2.1748608396206522E-2</v>
      </c>
    </row>
    <row r="9656" spans="23:25" x14ac:dyDescent="0.35">
      <c r="W9656">
        <v>9649</v>
      </c>
      <c r="X9656">
        <v>7.151320785632144E-2</v>
      </c>
      <c r="Y9656">
        <v>2.8242192604546881E-2</v>
      </c>
    </row>
    <row r="9657" spans="23:25" x14ac:dyDescent="0.35">
      <c r="W9657">
        <v>9650</v>
      </c>
      <c r="X9657">
        <v>5.9472379150593925E-2</v>
      </c>
      <c r="Y9657">
        <v>2.2222441261689891E-2</v>
      </c>
    </row>
    <row r="9658" spans="23:25" x14ac:dyDescent="0.35">
      <c r="W9658">
        <v>9651</v>
      </c>
      <c r="X9658">
        <v>5.7592551130057963E-2</v>
      </c>
      <c r="Y9658">
        <v>2.425401539272241E-2</v>
      </c>
    </row>
    <row r="9659" spans="23:25" x14ac:dyDescent="0.35">
      <c r="W9659">
        <v>9652</v>
      </c>
      <c r="X9659">
        <v>6.5597150627827172E-2</v>
      </c>
      <c r="Y9659">
        <v>2.1522076262552797E-2</v>
      </c>
    </row>
    <row r="9660" spans="23:25" x14ac:dyDescent="0.35">
      <c r="W9660">
        <v>9653</v>
      </c>
      <c r="X9660">
        <v>6.4596166224210758E-2</v>
      </c>
      <c r="Y9660">
        <v>1.9935214776264587E-2</v>
      </c>
    </row>
    <row r="9661" spans="23:25" x14ac:dyDescent="0.35">
      <c r="W9661">
        <v>9654</v>
      </c>
      <c r="X9661">
        <v>5.9874779121761076E-2</v>
      </c>
      <c r="Y9661">
        <v>1.7938882215218901E-2</v>
      </c>
    </row>
    <row r="9662" spans="23:25" x14ac:dyDescent="0.35">
      <c r="W9662">
        <v>9655</v>
      </c>
      <c r="X9662">
        <v>5.6446810631255229E-2</v>
      </c>
      <c r="Y9662">
        <v>2.5261703765314544E-2</v>
      </c>
    </row>
    <row r="9663" spans="23:25" x14ac:dyDescent="0.35">
      <c r="W9663">
        <v>9656</v>
      </c>
      <c r="X9663">
        <v>5.9754249558352457E-2</v>
      </c>
      <c r="Y9663">
        <v>2.2460216926623054E-2</v>
      </c>
    </row>
    <row r="9664" spans="23:25" x14ac:dyDescent="0.35">
      <c r="W9664">
        <v>9657</v>
      </c>
      <c r="X9664">
        <v>6.3661727927426248E-2</v>
      </c>
      <c r="Y9664">
        <v>2.6358081365993106E-2</v>
      </c>
    </row>
    <row r="9665" spans="23:25" x14ac:dyDescent="0.35">
      <c r="W9665">
        <v>9658</v>
      </c>
      <c r="X9665">
        <v>6.4990407557421984E-2</v>
      </c>
      <c r="Y9665">
        <v>2.5377560963593927E-2</v>
      </c>
    </row>
    <row r="9666" spans="23:25" x14ac:dyDescent="0.35">
      <c r="W9666">
        <v>9659</v>
      </c>
      <c r="X9666">
        <v>5.7443159013386119E-2</v>
      </c>
      <c r="Y9666">
        <v>2.0071113838400403E-2</v>
      </c>
    </row>
    <row r="9667" spans="23:25" x14ac:dyDescent="0.35">
      <c r="W9667">
        <v>9660</v>
      </c>
      <c r="X9667">
        <v>6.4404664428195382E-2</v>
      </c>
      <c r="Y9667">
        <v>2.1213743710437549E-2</v>
      </c>
    </row>
    <row r="9668" spans="23:25" x14ac:dyDescent="0.35">
      <c r="W9668">
        <v>9661</v>
      </c>
      <c r="X9668">
        <v>5.8187375090305575E-2</v>
      </c>
      <c r="Y9668">
        <v>2.0370137075021184E-2</v>
      </c>
    </row>
    <row r="9669" spans="23:25" x14ac:dyDescent="0.35">
      <c r="W9669">
        <v>9662</v>
      </c>
      <c r="X9669">
        <v>6.6061571406172595E-2</v>
      </c>
      <c r="Y9669">
        <v>2.3688842581662321E-2</v>
      </c>
    </row>
    <row r="9670" spans="23:25" x14ac:dyDescent="0.35">
      <c r="W9670">
        <v>9663</v>
      </c>
      <c r="X9670">
        <v>5.9885937771597036E-2</v>
      </c>
      <c r="Y9670">
        <v>2.322571004915408E-2</v>
      </c>
    </row>
    <row r="9671" spans="23:25" x14ac:dyDescent="0.35">
      <c r="W9671">
        <v>9664</v>
      </c>
      <c r="X9671">
        <v>6.0425969095951104E-2</v>
      </c>
      <c r="Y9671">
        <v>1.8789894900387401E-2</v>
      </c>
    </row>
    <row r="9672" spans="23:25" x14ac:dyDescent="0.35">
      <c r="W9672">
        <v>9665</v>
      </c>
      <c r="X9672">
        <v>5.5864365744930269E-2</v>
      </c>
      <c r="Y9672">
        <v>2.5690528423396437E-2</v>
      </c>
    </row>
    <row r="9673" spans="23:25" x14ac:dyDescent="0.35">
      <c r="W9673">
        <v>9666</v>
      </c>
      <c r="X9673">
        <v>5.6895162006260686E-2</v>
      </c>
      <c r="Y9673">
        <v>2.0365486309978108E-2</v>
      </c>
    </row>
    <row r="9674" spans="23:25" x14ac:dyDescent="0.35">
      <c r="W9674">
        <v>9667</v>
      </c>
      <c r="X9674">
        <v>6.0552821187767072E-2</v>
      </c>
      <c r="Y9674">
        <v>2.0622106802048984E-2</v>
      </c>
    </row>
    <row r="9675" spans="23:25" x14ac:dyDescent="0.35">
      <c r="W9675">
        <v>9668</v>
      </c>
      <c r="X9675">
        <v>5.3727990910344831E-2</v>
      </c>
      <c r="Y9675">
        <v>1.9924229641471988E-2</v>
      </c>
    </row>
    <row r="9676" spans="23:25" x14ac:dyDescent="0.35">
      <c r="W9676">
        <v>9669</v>
      </c>
      <c r="X9676">
        <v>6.2028279209697994E-2</v>
      </c>
      <c r="Y9676">
        <v>2.2223957657283164E-2</v>
      </c>
    </row>
    <row r="9677" spans="23:25" x14ac:dyDescent="0.35">
      <c r="W9677">
        <v>9670</v>
      </c>
      <c r="X9677">
        <v>6.7418157218303368E-2</v>
      </c>
      <c r="Y9677">
        <v>2.1751739665205678E-2</v>
      </c>
    </row>
    <row r="9678" spans="23:25" x14ac:dyDescent="0.35">
      <c r="W9678">
        <v>9671</v>
      </c>
      <c r="X9678">
        <v>6.4578857699017223E-2</v>
      </c>
      <c r="Y9678">
        <v>2.4330739285861207E-2</v>
      </c>
    </row>
    <row r="9679" spans="23:25" x14ac:dyDescent="0.35">
      <c r="W9679">
        <v>9672</v>
      </c>
      <c r="X9679">
        <v>5.9859041942387184E-2</v>
      </c>
      <c r="Y9679">
        <v>1.7577790866247833E-2</v>
      </c>
    </row>
    <row r="9680" spans="23:25" x14ac:dyDescent="0.35">
      <c r="W9680">
        <v>9673</v>
      </c>
      <c r="X9680">
        <v>5.5395720765141633E-2</v>
      </c>
      <c r="Y9680">
        <v>2.0260404264813691E-2</v>
      </c>
    </row>
    <row r="9681" spans="23:25" x14ac:dyDescent="0.35">
      <c r="W9681">
        <v>9674</v>
      </c>
      <c r="X9681">
        <v>6.5292794510555141E-2</v>
      </c>
      <c r="Y9681">
        <v>2.5751286952361344E-2</v>
      </c>
    </row>
    <row r="9682" spans="23:25" x14ac:dyDescent="0.35">
      <c r="W9682">
        <v>9675</v>
      </c>
      <c r="X9682">
        <v>6.4566851782828089E-2</v>
      </c>
      <c r="Y9682">
        <v>2.2092900308669818E-2</v>
      </c>
    </row>
    <row r="9683" spans="23:25" x14ac:dyDescent="0.35">
      <c r="W9683">
        <v>9676</v>
      </c>
      <c r="X9683">
        <v>6.1580292037792556E-2</v>
      </c>
      <c r="Y9683">
        <v>2.2660040768529392E-2</v>
      </c>
    </row>
    <row r="9684" spans="23:25" x14ac:dyDescent="0.35">
      <c r="W9684">
        <v>9677</v>
      </c>
      <c r="X9684">
        <v>5.5507863579298981E-2</v>
      </c>
      <c r="Y9684">
        <v>2.0561441659536481E-2</v>
      </c>
    </row>
    <row r="9685" spans="23:25" x14ac:dyDescent="0.35">
      <c r="W9685">
        <v>9678</v>
      </c>
      <c r="X9685">
        <v>5.4080986054080758E-2</v>
      </c>
      <c r="Y9685">
        <v>1.6499556105362995E-2</v>
      </c>
    </row>
    <row r="9686" spans="23:25" x14ac:dyDescent="0.35">
      <c r="W9686">
        <v>9679</v>
      </c>
      <c r="X9686">
        <v>6.171931071279449E-2</v>
      </c>
      <c r="Y9686">
        <v>2.1819487003904105E-2</v>
      </c>
    </row>
    <row r="9687" spans="23:25" x14ac:dyDescent="0.35">
      <c r="W9687">
        <v>9680</v>
      </c>
      <c r="X9687">
        <v>6.3888188607617954E-2</v>
      </c>
      <c r="Y9687">
        <v>2.3838091039577326E-2</v>
      </c>
    </row>
    <row r="9688" spans="23:25" x14ac:dyDescent="0.35">
      <c r="W9688">
        <v>9681</v>
      </c>
      <c r="X9688">
        <v>6.7992111535886413E-2</v>
      </c>
      <c r="Y9688">
        <v>2.8754290612458495E-2</v>
      </c>
    </row>
    <row r="9689" spans="23:25" x14ac:dyDescent="0.35">
      <c r="W9689">
        <v>9682</v>
      </c>
      <c r="X9689">
        <v>5.610170441013719E-2</v>
      </c>
      <c r="Y9689">
        <v>1.6365926176756175E-2</v>
      </c>
    </row>
    <row r="9690" spans="23:25" x14ac:dyDescent="0.35">
      <c r="W9690">
        <v>9683</v>
      </c>
      <c r="X9690">
        <v>6.2229297549135393E-2</v>
      </c>
      <c r="Y9690">
        <v>2.2618141952542654E-2</v>
      </c>
    </row>
    <row r="9691" spans="23:25" x14ac:dyDescent="0.35">
      <c r="W9691">
        <v>9684</v>
      </c>
      <c r="X9691">
        <v>6.3619300204966908E-2</v>
      </c>
      <c r="Y9691">
        <v>2.8658385151508082E-2</v>
      </c>
    </row>
    <row r="9692" spans="23:25" x14ac:dyDescent="0.35">
      <c r="W9692">
        <v>9685</v>
      </c>
      <c r="X9692">
        <v>5.4392338309358669E-2</v>
      </c>
      <c r="Y9692">
        <v>2.1620791110847946E-2</v>
      </c>
    </row>
    <row r="9693" spans="23:25" x14ac:dyDescent="0.35">
      <c r="W9693">
        <v>9686</v>
      </c>
      <c r="X9693">
        <v>6.3173695376447014E-2</v>
      </c>
      <c r="Y9693">
        <v>2.2633785571092132E-2</v>
      </c>
    </row>
    <row r="9694" spans="23:25" x14ac:dyDescent="0.35">
      <c r="W9694">
        <v>9687</v>
      </c>
      <c r="X9694">
        <v>6.1818402224626826E-2</v>
      </c>
      <c r="Y9694">
        <v>1.6249716596208857E-2</v>
      </c>
    </row>
    <row r="9695" spans="23:25" x14ac:dyDescent="0.35">
      <c r="W9695">
        <v>9688</v>
      </c>
      <c r="X9695">
        <v>5.2293734510071022E-2</v>
      </c>
      <c r="Y9695">
        <v>2.2637538689827721E-2</v>
      </c>
    </row>
    <row r="9696" spans="23:25" x14ac:dyDescent="0.35">
      <c r="W9696">
        <v>9689</v>
      </c>
      <c r="X9696">
        <v>6.6123936813768297E-2</v>
      </c>
      <c r="Y9696">
        <v>2.5460320643692184E-2</v>
      </c>
    </row>
    <row r="9697" spans="23:25" x14ac:dyDescent="0.35">
      <c r="W9697">
        <v>9690</v>
      </c>
      <c r="X9697">
        <v>6.6931505267090602E-2</v>
      </c>
      <c r="Y9697">
        <v>2.0752939636392721E-2</v>
      </c>
    </row>
    <row r="9698" spans="23:25" x14ac:dyDescent="0.35">
      <c r="W9698">
        <v>9691</v>
      </c>
      <c r="X9698">
        <v>6.0318169598694148E-2</v>
      </c>
      <c r="Y9698">
        <v>2.0858591468660835E-2</v>
      </c>
    </row>
    <row r="9699" spans="23:25" x14ac:dyDescent="0.35">
      <c r="W9699">
        <v>9692</v>
      </c>
      <c r="X9699">
        <v>6.0297132793228701E-2</v>
      </c>
      <c r="Y9699">
        <v>2.0066548437563794E-2</v>
      </c>
    </row>
    <row r="9700" spans="23:25" x14ac:dyDescent="0.35">
      <c r="W9700">
        <v>9693</v>
      </c>
      <c r="X9700">
        <v>5.93099380003538E-2</v>
      </c>
      <c r="Y9700">
        <v>1.2576563332078849E-2</v>
      </c>
    </row>
    <row r="9701" spans="23:25" x14ac:dyDescent="0.35">
      <c r="W9701">
        <v>9694</v>
      </c>
      <c r="X9701">
        <v>5.3952986912275076E-2</v>
      </c>
      <c r="Y9701">
        <v>1.6711251043848747E-2</v>
      </c>
    </row>
    <row r="9702" spans="23:25" x14ac:dyDescent="0.35">
      <c r="W9702">
        <v>9695</v>
      </c>
      <c r="X9702">
        <v>5.8242996100538728E-2</v>
      </c>
      <c r="Y9702">
        <v>1.6774139677702016E-2</v>
      </c>
    </row>
    <row r="9703" spans="23:25" x14ac:dyDescent="0.35">
      <c r="W9703">
        <v>9696</v>
      </c>
      <c r="X9703">
        <v>6.4832574901752552E-2</v>
      </c>
      <c r="Y9703">
        <v>2.0396890661901285E-2</v>
      </c>
    </row>
    <row r="9704" spans="23:25" x14ac:dyDescent="0.35">
      <c r="W9704">
        <v>9697</v>
      </c>
      <c r="X9704">
        <v>5.7318804843682958E-2</v>
      </c>
      <c r="Y9704">
        <v>2.461554635681586E-2</v>
      </c>
    </row>
    <row r="9705" spans="23:25" x14ac:dyDescent="0.35">
      <c r="W9705">
        <v>9698</v>
      </c>
      <c r="X9705">
        <v>5.8979628085772319E-2</v>
      </c>
      <c r="Y9705">
        <v>2.0506824387739549E-2</v>
      </c>
    </row>
    <row r="9706" spans="23:25" x14ac:dyDescent="0.35">
      <c r="W9706">
        <v>9699</v>
      </c>
      <c r="X9706">
        <v>5.82440856145841E-2</v>
      </c>
      <c r="Y9706">
        <v>2.4323267285170459E-2</v>
      </c>
    </row>
    <row r="9707" spans="23:25" x14ac:dyDescent="0.35">
      <c r="W9707">
        <v>9700</v>
      </c>
      <c r="X9707">
        <v>6.2879774448260498E-2</v>
      </c>
      <c r="Y9707">
        <v>2.5764913669759606E-2</v>
      </c>
    </row>
    <row r="9708" spans="23:25" x14ac:dyDescent="0.35">
      <c r="W9708">
        <v>9701</v>
      </c>
      <c r="X9708">
        <v>6.2578660587820453E-2</v>
      </c>
      <c r="Y9708">
        <v>1.8368159170878456E-2</v>
      </c>
    </row>
    <row r="9709" spans="23:25" x14ac:dyDescent="0.35">
      <c r="W9709">
        <v>9702</v>
      </c>
      <c r="X9709">
        <v>5.8803765003860739E-2</v>
      </c>
      <c r="Y9709">
        <v>1.68297358972492E-2</v>
      </c>
    </row>
    <row r="9710" spans="23:25" x14ac:dyDescent="0.35">
      <c r="W9710">
        <v>9703</v>
      </c>
      <c r="X9710">
        <v>5.9101722387110908E-2</v>
      </c>
      <c r="Y9710">
        <v>2.1145294665704598E-2</v>
      </c>
    </row>
    <row r="9711" spans="23:25" x14ac:dyDescent="0.35">
      <c r="W9711">
        <v>9704</v>
      </c>
      <c r="X9711">
        <v>6.4849058793291503E-2</v>
      </c>
      <c r="Y9711">
        <v>2.2459779633078353E-2</v>
      </c>
    </row>
    <row r="9712" spans="23:25" x14ac:dyDescent="0.35">
      <c r="W9712">
        <v>9705</v>
      </c>
      <c r="X9712">
        <v>6.0887265268322673E-2</v>
      </c>
      <c r="Y9712">
        <v>1.0850751532016936E-2</v>
      </c>
    </row>
    <row r="9713" spans="23:25" x14ac:dyDescent="0.35">
      <c r="W9713">
        <v>9706</v>
      </c>
      <c r="X9713">
        <v>6.0672582509495081E-2</v>
      </c>
      <c r="Y9713">
        <v>2.3728396412162286E-2</v>
      </c>
    </row>
    <row r="9714" spans="23:25" x14ac:dyDescent="0.35">
      <c r="W9714">
        <v>9707</v>
      </c>
      <c r="X9714">
        <v>5.3075725337424752E-2</v>
      </c>
      <c r="Y9714">
        <v>1.8062481082861969E-2</v>
      </c>
    </row>
    <row r="9715" spans="23:25" x14ac:dyDescent="0.35">
      <c r="W9715">
        <v>9708</v>
      </c>
      <c r="X9715">
        <v>5.2860342504320444E-2</v>
      </c>
      <c r="Y9715">
        <v>1.834669539795155E-2</v>
      </c>
    </row>
    <row r="9716" spans="23:25" x14ac:dyDescent="0.35">
      <c r="W9716">
        <v>9709</v>
      </c>
      <c r="X9716">
        <v>5.4664509682014598E-2</v>
      </c>
      <c r="Y9716">
        <v>1.9395687709867739E-2</v>
      </c>
    </row>
    <row r="9717" spans="23:25" x14ac:dyDescent="0.35">
      <c r="W9717">
        <v>9710</v>
      </c>
      <c r="X9717">
        <v>5.5081810141574816E-2</v>
      </c>
      <c r="Y9717">
        <v>2.2160574591565924E-2</v>
      </c>
    </row>
    <row r="9718" spans="23:25" x14ac:dyDescent="0.35">
      <c r="W9718">
        <v>9711</v>
      </c>
      <c r="X9718">
        <v>6.0698351642029247E-2</v>
      </c>
      <c r="Y9718">
        <v>2.3665673119274755E-2</v>
      </c>
    </row>
    <row r="9719" spans="23:25" x14ac:dyDescent="0.35">
      <c r="W9719">
        <v>9712</v>
      </c>
      <c r="X9719">
        <v>6.3234830187530705E-2</v>
      </c>
      <c r="Y9719">
        <v>2.0535541230233455E-2</v>
      </c>
    </row>
    <row r="9720" spans="23:25" x14ac:dyDescent="0.35">
      <c r="W9720">
        <v>9713</v>
      </c>
      <c r="X9720">
        <v>5.2990239058300678E-2</v>
      </c>
      <c r="Y9720">
        <v>2.0514428899908264E-2</v>
      </c>
    </row>
    <row r="9721" spans="23:25" x14ac:dyDescent="0.35">
      <c r="W9721">
        <v>9714</v>
      </c>
      <c r="X9721">
        <v>5.9676602517841168E-2</v>
      </c>
      <c r="Y9721">
        <v>1.9196778777545928E-2</v>
      </c>
    </row>
    <row r="9722" spans="23:25" x14ac:dyDescent="0.35">
      <c r="W9722">
        <v>9715</v>
      </c>
      <c r="X9722">
        <v>5.5650853983742074E-2</v>
      </c>
      <c r="Y9722">
        <v>2.1392928317436534E-2</v>
      </c>
    </row>
    <row r="9723" spans="23:25" x14ac:dyDescent="0.35">
      <c r="W9723">
        <v>9716</v>
      </c>
      <c r="X9723">
        <v>7.2956138565510559E-2</v>
      </c>
      <c r="Y9723">
        <v>2.9105511563560275E-2</v>
      </c>
    </row>
    <row r="9724" spans="23:25" x14ac:dyDescent="0.35">
      <c r="W9724">
        <v>9717</v>
      </c>
      <c r="X9724">
        <v>6.7586831576894782E-2</v>
      </c>
      <c r="Y9724">
        <v>2.9031645456431568E-2</v>
      </c>
    </row>
    <row r="9725" spans="23:25" x14ac:dyDescent="0.35">
      <c r="W9725">
        <v>9718</v>
      </c>
      <c r="X9725">
        <v>6.734989251925029E-2</v>
      </c>
      <c r="Y9725">
        <v>2.6002173369432339E-2</v>
      </c>
    </row>
    <row r="9726" spans="23:25" x14ac:dyDescent="0.35">
      <c r="W9726">
        <v>9719</v>
      </c>
      <c r="X9726">
        <v>6.0240183283781251E-2</v>
      </c>
      <c r="Y9726">
        <v>2.2828572636199741E-2</v>
      </c>
    </row>
    <row r="9727" spans="23:25" x14ac:dyDescent="0.35">
      <c r="W9727">
        <v>9720</v>
      </c>
      <c r="X9727">
        <v>6.2670544187584359E-2</v>
      </c>
      <c r="Y9727">
        <v>2.0416923565504799E-2</v>
      </c>
    </row>
    <row r="9728" spans="23:25" x14ac:dyDescent="0.35">
      <c r="W9728">
        <v>9721</v>
      </c>
      <c r="X9728">
        <v>5.5604797175305351E-2</v>
      </c>
      <c r="Y9728">
        <v>2.062021508273422E-2</v>
      </c>
    </row>
    <row r="9729" spans="23:25" x14ac:dyDescent="0.35">
      <c r="W9729">
        <v>9722</v>
      </c>
      <c r="X9729">
        <v>6.6439919223437227E-2</v>
      </c>
      <c r="Y9729">
        <v>2.2942874603187047E-2</v>
      </c>
    </row>
    <row r="9730" spans="23:25" x14ac:dyDescent="0.35">
      <c r="W9730">
        <v>9723</v>
      </c>
      <c r="X9730">
        <v>5.7512259411280346E-2</v>
      </c>
      <c r="Y9730">
        <v>2.1170219797467592E-2</v>
      </c>
    </row>
    <row r="9731" spans="23:25" x14ac:dyDescent="0.35">
      <c r="W9731">
        <v>9724</v>
      </c>
      <c r="X9731">
        <v>5.7464740168898319E-2</v>
      </c>
      <c r="Y9731">
        <v>2.1492326285161848E-2</v>
      </c>
    </row>
    <row r="9732" spans="23:25" x14ac:dyDescent="0.35">
      <c r="W9732">
        <v>9725</v>
      </c>
      <c r="X9732">
        <v>5.843897854353549E-2</v>
      </c>
      <c r="Y9732">
        <v>2.2767649931015377E-2</v>
      </c>
    </row>
    <row r="9733" spans="23:25" x14ac:dyDescent="0.35">
      <c r="W9733">
        <v>9726</v>
      </c>
      <c r="X9733">
        <v>6.1825283574324284E-2</v>
      </c>
      <c r="Y9733">
        <v>2.2078464704040936E-2</v>
      </c>
    </row>
    <row r="9734" spans="23:25" x14ac:dyDescent="0.35">
      <c r="W9734">
        <v>9727</v>
      </c>
      <c r="X9734">
        <v>6.0741467655007424E-2</v>
      </c>
      <c r="Y9734">
        <v>2.3214945537201052E-2</v>
      </c>
    </row>
    <row r="9735" spans="23:25" x14ac:dyDescent="0.35">
      <c r="W9735">
        <v>9728</v>
      </c>
      <c r="X9735">
        <v>6.2576553598103879E-2</v>
      </c>
      <c r="Y9735">
        <v>2.2489038370123296E-2</v>
      </c>
    </row>
    <row r="9736" spans="23:25" x14ac:dyDescent="0.35">
      <c r="W9736">
        <v>9729</v>
      </c>
      <c r="X9736">
        <v>6.017555909337903E-2</v>
      </c>
      <c r="Y9736">
        <v>2.3099795971657764E-2</v>
      </c>
    </row>
    <row r="9737" spans="23:25" x14ac:dyDescent="0.35">
      <c r="W9737">
        <v>9730</v>
      </c>
      <c r="X9737">
        <v>6.0065916567115817E-2</v>
      </c>
      <c r="Y9737">
        <v>2.4785804454792795E-2</v>
      </c>
    </row>
    <row r="9738" spans="23:25" x14ac:dyDescent="0.35">
      <c r="W9738">
        <v>9731</v>
      </c>
      <c r="X9738">
        <v>5.3739485931064521E-2</v>
      </c>
      <c r="Y9738">
        <v>1.8924840654132857E-2</v>
      </c>
    </row>
    <row r="9739" spans="23:25" x14ac:dyDescent="0.35">
      <c r="W9739">
        <v>9732</v>
      </c>
      <c r="X9739">
        <v>5.3820118487010474E-2</v>
      </c>
      <c r="Y9739">
        <v>1.8278561755815059E-2</v>
      </c>
    </row>
    <row r="9740" spans="23:25" x14ac:dyDescent="0.35">
      <c r="W9740">
        <v>9733</v>
      </c>
      <c r="X9740">
        <v>5.4861970061130257E-2</v>
      </c>
      <c r="Y9740">
        <v>2.0794995690817185E-2</v>
      </c>
    </row>
    <row r="9741" spans="23:25" x14ac:dyDescent="0.35">
      <c r="W9741">
        <v>9734</v>
      </c>
      <c r="X9741">
        <v>5.3588294541445355E-2</v>
      </c>
      <c r="Y9741">
        <v>2.1442517047465848E-2</v>
      </c>
    </row>
    <row r="9742" spans="23:25" x14ac:dyDescent="0.35">
      <c r="W9742">
        <v>9735</v>
      </c>
      <c r="X9742">
        <v>5.8162254386509654E-2</v>
      </c>
      <c r="Y9742">
        <v>1.9132343274147503E-2</v>
      </c>
    </row>
    <row r="9743" spans="23:25" x14ac:dyDescent="0.35">
      <c r="W9743">
        <v>9736</v>
      </c>
      <c r="X9743">
        <v>6.4941193891987908E-2</v>
      </c>
      <c r="Y9743">
        <v>2.5329143784356779E-2</v>
      </c>
    </row>
    <row r="9744" spans="23:25" x14ac:dyDescent="0.35">
      <c r="W9744">
        <v>9737</v>
      </c>
      <c r="X9744">
        <v>6.7671157646380792E-2</v>
      </c>
      <c r="Y9744">
        <v>2.4094785295315436E-2</v>
      </c>
    </row>
    <row r="9745" spans="23:25" x14ac:dyDescent="0.35">
      <c r="W9745">
        <v>9738</v>
      </c>
      <c r="X9745">
        <v>5.7884549168597643E-2</v>
      </c>
      <c r="Y9745">
        <v>2.0074646533231315E-2</v>
      </c>
    </row>
    <row r="9746" spans="23:25" x14ac:dyDescent="0.35">
      <c r="W9746">
        <v>9739</v>
      </c>
      <c r="X9746">
        <v>5.9403655015142526E-2</v>
      </c>
      <c r="Y9746">
        <v>2.7154575297427031E-2</v>
      </c>
    </row>
    <row r="9747" spans="23:25" x14ac:dyDescent="0.35">
      <c r="W9747">
        <v>9740</v>
      </c>
      <c r="X9747">
        <v>6.2777059663588861E-2</v>
      </c>
      <c r="Y9747">
        <v>1.9787078474157532E-2</v>
      </c>
    </row>
    <row r="9748" spans="23:25" x14ac:dyDescent="0.35">
      <c r="W9748">
        <v>9741</v>
      </c>
      <c r="X9748">
        <v>6.1191610466409772E-2</v>
      </c>
      <c r="Y9748">
        <v>2.6190151491139482E-2</v>
      </c>
    </row>
    <row r="9749" spans="23:25" x14ac:dyDescent="0.35">
      <c r="W9749">
        <v>9742</v>
      </c>
      <c r="X9749">
        <v>5.7643659765056754E-2</v>
      </c>
      <c r="Y9749">
        <v>2.2142977321716252E-2</v>
      </c>
    </row>
    <row r="9750" spans="23:25" x14ac:dyDescent="0.35">
      <c r="W9750">
        <v>9743</v>
      </c>
      <c r="X9750">
        <v>6.3404040514078094E-2</v>
      </c>
      <c r="Y9750">
        <v>2.1226364180008537E-2</v>
      </c>
    </row>
    <row r="9751" spans="23:25" x14ac:dyDescent="0.35">
      <c r="W9751">
        <v>9744</v>
      </c>
      <c r="X9751">
        <v>5.744222400198723E-2</v>
      </c>
      <c r="Y9751">
        <v>1.9654759585996742E-2</v>
      </c>
    </row>
    <row r="9752" spans="23:25" x14ac:dyDescent="0.35">
      <c r="W9752">
        <v>9745</v>
      </c>
      <c r="X9752">
        <v>5.9562934511252642E-2</v>
      </c>
      <c r="Y9752">
        <v>1.1804472944721976E-2</v>
      </c>
    </row>
    <row r="9753" spans="23:25" x14ac:dyDescent="0.35">
      <c r="W9753">
        <v>9746</v>
      </c>
      <c r="X9753">
        <v>5.9683919955995583E-2</v>
      </c>
      <c r="Y9753">
        <v>1.814246265756406E-2</v>
      </c>
    </row>
    <row r="9754" spans="23:25" x14ac:dyDescent="0.35">
      <c r="W9754">
        <v>9747</v>
      </c>
      <c r="X9754">
        <v>5.5826099337927322E-2</v>
      </c>
      <c r="Y9754">
        <v>2.7293937349402778E-2</v>
      </c>
    </row>
    <row r="9755" spans="23:25" x14ac:dyDescent="0.35">
      <c r="W9755">
        <v>9748</v>
      </c>
      <c r="X9755">
        <v>6.0495022839296246E-2</v>
      </c>
      <c r="Y9755">
        <v>2.326690180117693E-2</v>
      </c>
    </row>
    <row r="9756" spans="23:25" x14ac:dyDescent="0.35">
      <c r="W9756">
        <v>9749</v>
      </c>
      <c r="X9756">
        <v>5.8791834333587131E-2</v>
      </c>
      <c r="Y9756">
        <v>2.3071114738881425E-2</v>
      </c>
    </row>
    <row r="9757" spans="23:25" x14ac:dyDescent="0.35">
      <c r="W9757">
        <v>9750</v>
      </c>
      <c r="X9757">
        <v>6.3565857090977965E-2</v>
      </c>
      <c r="Y9757">
        <v>2.5661947763595046E-2</v>
      </c>
    </row>
    <row r="9758" spans="23:25" x14ac:dyDescent="0.35">
      <c r="W9758">
        <v>9751</v>
      </c>
      <c r="X9758">
        <v>5.1967272907863356E-2</v>
      </c>
      <c r="Y9758">
        <v>2.123543606236698E-2</v>
      </c>
    </row>
    <row r="9759" spans="23:25" x14ac:dyDescent="0.35">
      <c r="W9759">
        <v>9752</v>
      </c>
      <c r="X9759">
        <v>6.0275746850076924E-2</v>
      </c>
      <c r="Y9759">
        <v>1.9459131275045932E-2</v>
      </c>
    </row>
    <row r="9760" spans="23:25" x14ac:dyDescent="0.35">
      <c r="W9760">
        <v>9753</v>
      </c>
      <c r="X9760">
        <v>5.1914298773274303E-2</v>
      </c>
      <c r="Y9760">
        <v>2.2168498807900412E-2</v>
      </c>
    </row>
    <row r="9761" spans="23:25" x14ac:dyDescent="0.35">
      <c r="W9761">
        <v>9754</v>
      </c>
      <c r="X9761">
        <v>5.9789053949584232E-2</v>
      </c>
      <c r="Y9761">
        <v>2.334794839217506E-2</v>
      </c>
    </row>
    <row r="9762" spans="23:25" x14ac:dyDescent="0.35">
      <c r="W9762">
        <v>9755</v>
      </c>
      <c r="X9762">
        <v>5.5430620250103202E-2</v>
      </c>
      <c r="Y9762">
        <v>1.989839105555382E-2</v>
      </c>
    </row>
    <row r="9763" spans="23:25" x14ac:dyDescent="0.35">
      <c r="W9763">
        <v>9756</v>
      </c>
      <c r="X9763">
        <v>6.4168861646392711E-2</v>
      </c>
      <c r="Y9763">
        <v>1.9730306565150537E-2</v>
      </c>
    </row>
    <row r="9764" spans="23:25" x14ac:dyDescent="0.35">
      <c r="W9764">
        <v>9757</v>
      </c>
      <c r="X9764">
        <v>5.2712476597472267E-2</v>
      </c>
      <c r="Y9764">
        <v>2.0038057817361805E-2</v>
      </c>
    </row>
    <row r="9765" spans="23:25" x14ac:dyDescent="0.35">
      <c r="W9765">
        <v>9758</v>
      </c>
      <c r="X9765">
        <v>6.7565799945085617E-2</v>
      </c>
      <c r="Y9765">
        <v>2.8582898761653465E-2</v>
      </c>
    </row>
    <row r="9766" spans="23:25" x14ac:dyDescent="0.35">
      <c r="W9766">
        <v>9759</v>
      </c>
      <c r="X9766">
        <v>6.650411418947802E-2</v>
      </c>
      <c r="Y9766">
        <v>2.6156639118214139E-2</v>
      </c>
    </row>
    <row r="9767" spans="23:25" x14ac:dyDescent="0.35">
      <c r="W9767">
        <v>9760</v>
      </c>
      <c r="X9767">
        <v>6.7001690218017745E-2</v>
      </c>
      <c r="Y9767">
        <v>2.2258961858269276E-2</v>
      </c>
    </row>
    <row r="9768" spans="23:25" x14ac:dyDescent="0.35">
      <c r="W9768">
        <v>9761</v>
      </c>
      <c r="X9768">
        <v>6.7424405418007677E-2</v>
      </c>
      <c r="Y9768">
        <v>2.2305228832793362E-2</v>
      </c>
    </row>
    <row r="9769" spans="23:25" x14ac:dyDescent="0.35">
      <c r="W9769">
        <v>9762</v>
      </c>
      <c r="X9769">
        <v>5.7164193406774443E-2</v>
      </c>
      <c r="Y9769">
        <v>1.7709065980971762E-2</v>
      </c>
    </row>
    <row r="9770" spans="23:25" x14ac:dyDescent="0.35">
      <c r="W9770">
        <v>9763</v>
      </c>
      <c r="X9770">
        <v>6.5175699945839952E-2</v>
      </c>
      <c r="Y9770">
        <v>2.395312621854501E-2</v>
      </c>
    </row>
    <row r="9771" spans="23:25" x14ac:dyDescent="0.35">
      <c r="W9771">
        <v>9764</v>
      </c>
      <c r="X9771">
        <v>6.2464115679121093E-2</v>
      </c>
      <c r="Y9771">
        <v>2.1992016124081328E-2</v>
      </c>
    </row>
    <row r="9772" spans="23:25" x14ac:dyDescent="0.35">
      <c r="W9772">
        <v>9765</v>
      </c>
      <c r="X9772">
        <v>5.1792717702330307E-2</v>
      </c>
      <c r="Y9772">
        <v>2.630408923652711E-2</v>
      </c>
    </row>
    <row r="9773" spans="23:25" x14ac:dyDescent="0.35">
      <c r="W9773">
        <v>9766</v>
      </c>
      <c r="X9773">
        <v>5.5305490517162492E-2</v>
      </c>
      <c r="Y9773">
        <v>2.4702230683046122E-2</v>
      </c>
    </row>
    <row r="9774" spans="23:25" x14ac:dyDescent="0.35">
      <c r="W9774">
        <v>9767</v>
      </c>
      <c r="X9774">
        <v>7.3246403093121248E-2</v>
      </c>
      <c r="Y9774">
        <v>2.8268408760505525E-2</v>
      </c>
    </row>
    <row r="9775" spans="23:25" x14ac:dyDescent="0.35">
      <c r="W9775">
        <v>9768</v>
      </c>
      <c r="X9775">
        <v>5.4250598558854106E-2</v>
      </c>
      <c r="Y9775">
        <v>1.9635452649666003E-2</v>
      </c>
    </row>
    <row r="9776" spans="23:25" x14ac:dyDescent="0.35">
      <c r="W9776">
        <v>9769</v>
      </c>
      <c r="X9776">
        <v>6.543066303554812E-2</v>
      </c>
      <c r="Y9776">
        <v>2.6075550210656284E-2</v>
      </c>
    </row>
    <row r="9777" spans="23:25" x14ac:dyDescent="0.35">
      <c r="W9777">
        <v>9770</v>
      </c>
      <c r="X9777">
        <v>6.2657742048088619E-2</v>
      </c>
      <c r="Y9777">
        <v>1.8935623665564914E-2</v>
      </c>
    </row>
    <row r="9778" spans="23:25" x14ac:dyDescent="0.35">
      <c r="W9778">
        <v>9771</v>
      </c>
      <c r="X9778">
        <v>6.5370472492358472E-2</v>
      </c>
      <c r="Y9778">
        <v>2.8176267887677204E-2</v>
      </c>
    </row>
    <row r="9779" spans="23:25" x14ac:dyDescent="0.35">
      <c r="W9779">
        <v>9772</v>
      </c>
      <c r="X9779">
        <v>6.8338358599339802E-2</v>
      </c>
      <c r="Y9779">
        <v>2.3560874736332671E-2</v>
      </c>
    </row>
    <row r="9780" spans="23:25" x14ac:dyDescent="0.35">
      <c r="W9780">
        <v>9773</v>
      </c>
      <c r="X9780">
        <v>6.8751223248629464E-2</v>
      </c>
      <c r="Y9780">
        <v>2.8418624720559515E-2</v>
      </c>
    </row>
    <row r="9781" spans="23:25" x14ac:dyDescent="0.35">
      <c r="W9781">
        <v>9774</v>
      </c>
      <c r="X9781">
        <v>5.5940646893476345E-2</v>
      </c>
      <c r="Y9781">
        <v>2.2368500003067854E-2</v>
      </c>
    </row>
    <row r="9782" spans="23:25" x14ac:dyDescent="0.35">
      <c r="W9782">
        <v>9775</v>
      </c>
      <c r="X9782">
        <v>6.1827783329051984E-2</v>
      </c>
      <c r="Y9782">
        <v>2.7078714810206E-2</v>
      </c>
    </row>
    <row r="9783" spans="23:25" x14ac:dyDescent="0.35">
      <c r="W9783">
        <v>9776</v>
      </c>
      <c r="X9783">
        <v>5.912766766283626E-2</v>
      </c>
      <c r="Y9783">
        <v>2.3247984753571427E-2</v>
      </c>
    </row>
    <row r="9784" spans="23:25" x14ac:dyDescent="0.35">
      <c r="W9784">
        <v>9777</v>
      </c>
      <c r="X9784">
        <v>6.2574237726628734E-2</v>
      </c>
      <c r="Y9784">
        <v>2.4588500013433212E-2</v>
      </c>
    </row>
    <row r="9785" spans="23:25" x14ac:dyDescent="0.35">
      <c r="W9785">
        <v>9778</v>
      </c>
      <c r="X9785">
        <v>5.3573032106107844E-2</v>
      </c>
      <c r="Y9785">
        <v>2.0219259876235032E-2</v>
      </c>
    </row>
    <row r="9786" spans="23:25" x14ac:dyDescent="0.35">
      <c r="W9786">
        <v>9779</v>
      </c>
      <c r="X9786">
        <v>6.4202705426827739E-2</v>
      </c>
      <c r="Y9786">
        <v>2.5207090149682889E-2</v>
      </c>
    </row>
    <row r="9787" spans="23:25" x14ac:dyDescent="0.35">
      <c r="W9787">
        <v>9780</v>
      </c>
      <c r="X9787">
        <v>5.8595927707625985E-2</v>
      </c>
      <c r="Y9787">
        <v>2.0868818157654248E-2</v>
      </c>
    </row>
    <row r="9788" spans="23:25" x14ac:dyDescent="0.35">
      <c r="W9788">
        <v>9781</v>
      </c>
      <c r="X9788">
        <v>6.8778431594814643E-2</v>
      </c>
      <c r="Y9788">
        <v>2.3589573291874815E-2</v>
      </c>
    </row>
    <row r="9789" spans="23:25" x14ac:dyDescent="0.35">
      <c r="W9789">
        <v>9782</v>
      </c>
      <c r="X9789">
        <v>6.0717406381258873E-2</v>
      </c>
      <c r="Y9789">
        <v>2.4880154578872545E-2</v>
      </c>
    </row>
    <row r="9790" spans="23:25" x14ac:dyDescent="0.35">
      <c r="W9790">
        <v>9783</v>
      </c>
      <c r="X9790">
        <v>6.3770172728691468E-2</v>
      </c>
      <c r="Y9790">
        <v>2.1370102869065526E-2</v>
      </c>
    </row>
    <row r="9791" spans="23:25" x14ac:dyDescent="0.35">
      <c r="W9791">
        <v>9784</v>
      </c>
      <c r="X9791">
        <v>5.9281956745692553E-2</v>
      </c>
      <c r="Y9791">
        <v>2.1133632175543413E-2</v>
      </c>
    </row>
    <row r="9792" spans="23:25" x14ac:dyDescent="0.35">
      <c r="W9792">
        <v>9785</v>
      </c>
      <c r="X9792">
        <v>6.1430753108485836E-2</v>
      </c>
      <c r="Y9792">
        <v>2.4723527074200464E-2</v>
      </c>
    </row>
    <row r="9793" spans="23:25" x14ac:dyDescent="0.35">
      <c r="W9793">
        <v>9786</v>
      </c>
      <c r="X9793">
        <v>5.8730654278664231E-2</v>
      </c>
      <c r="Y9793">
        <v>2.2987049475426197E-2</v>
      </c>
    </row>
    <row r="9794" spans="23:25" x14ac:dyDescent="0.35">
      <c r="W9794">
        <v>9787</v>
      </c>
      <c r="X9794">
        <v>5.9051816705205533E-2</v>
      </c>
      <c r="Y9794">
        <v>1.7681604570878778E-2</v>
      </c>
    </row>
    <row r="9795" spans="23:25" x14ac:dyDescent="0.35">
      <c r="W9795">
        <v>9788</v>
      </c>
      <c r="X9795">
        <v>5.7866453588240517E-2</v>
      </c>
      <c r="Y9795">
        <v>2.0689878975627456E-2</v>
      </c>
    </row>
    <row r="9796" spans="23:25" x14ac:dyDescent="0.35">
      <c r="W9796">
        <v>9789</v>
      </c>
      <c r="X9796">
        <v>6.4320359590744655E-2</v>
      </c>
      <c r="Y9796">
        <v>2.4657863550300103E-2</v>
      </c>
    </row>
    <row r="9797" spans="23:25" x14ac:dyDescent="0.35">
      <c r="W9797">
        <v>9790</v>
      </c>
      <c r="X9797">
        <v>6.2938756611029878E-2</v>
      </c>
      <c r="Y9797">
        <v>2.6931031224259067E-2</v>
      </c>
    </row>
    <row r="9798" spans="23:25" x14ac:dyDescent="0.35">
      <c r="W9798">
        <v>9791</v>
      </c>
      <c r="X9798">
        <v>5.7357291307222766E-2</v>
      </c>
      <c r="Y9798">
        <v>1.9128226529400199E-2</v>
      </c>
    </row>
    <row r="9799" spans="23:25" x14ac:dyDescent="0.35">
      <c r="W9799">
        <v>9792</v>
      </c>
      <c r="X9799">
        <v>6.0593373627317267E-2</v>
      </c>
      <c r="Y9799">
        <v>2.2348316511630956E-2</v>
      </c>
    </row>
    <row r="9800" spans="23:25" x14ac:dyDescent="0.35">
      <c r="W9800">
        <v>9793</v>
      </c>
      <c r="X9800">
        <v>5.4723792750551781E-2</v>
      </c>
      <c r="Y9800">
        <v>2.0527770895887025E-2</v>
      </c>
    </row>
    <row r="9801" spans="23:25" x14ac:dyDescent="0.35">
      <c r="W9801">
        <v>9794</v>
      </c>
      <c r="X9801">
        <v>5.4488350663761988E-2</v>
      </c>
      <c r="Y9801">
        <v>1.9798652192126714E-2</v>
      </c>
    </row>
    <row r="9802" spans="23:25" x14ac:dyDescent="0.35">
      <c r="W9802">
        <v>9795</v>
      </c>
      <c r="X9802">
        <v>6.9782907830368376E-2</v>
      </c>
      <c r="Y9802">
        <v>2.6799272288815627E-2</v>
      </c>
    </row>
    <row r="9803" spans="23:25" x14ac:dyDescent="0.35">
      <c r="W9803">
        <v>9796</v>
      </c>
      <c r="X9803">
        <v>5.6180603756263395E-2</v>
      </c>
      <c r="Y9803">
        <v>2.0989661726293192E-2</v>
      </c>
    </row>
    <row r="9804" spans="23:25" x14ac:dyDescent="0.35">
      <c r="W9804">
        <v>9797</v>
      </c>
      <c r="X9804">
        <v>6.1432803111565987E-2</v>
      </c>
      <c r="Y9804">
        <v>2.6115364604574073E-2</v>
      </c>
    </row>
    <row r="9805" spans="23:25" x14ac:dyDescent="0.35">
      <c r="W9805">
        <v>9798</v>
      </c>
      <c r="X9805">
        <v>5.3959959947441453E-2</v>
      </c>
      <c r="Y9805">
        <v>2.0043310148153193E-2</v>
      </c>
    </row>
    <row r="9806" spans="23:25" x14ac:dyDescent="0.35">
      <c r="W9806">
        <v>9799</v>
      </c>
      <c r="X9806">
        <v>5.9937077870589099E-2</v>
      </c>
      <c r="Y9806">
        <v>2.2298370500348247E-2</v>
      </c>
    </row>
    <row r="9807" spans="23:25" x14ac:dyDescent="0.35">
      <c r="W9807">
        <v>9800</v>
      </c>
      <c r="X9807">
        <v>5.8712540722146274E-2</v>
      </c>
      <c r="Y9807">
        <v>1.4880530125219383E-2</v>
      </c>
    </row>
    <row r="9808" spans="23:25" x14ac:dyDescent="0.35">
      <c r="W9808">
        <v>9801</v>
      </c>
      <c r="X9808">
        <v>6.4530289140233552E-2</v>
      </c>
      <c r="Y9808">
        <v>2.4496655546549562E-2</v>
      </c>
    </row>
    <row r="9809" spans="23:25" x14ac:dyDescent="0.35">
      <c r="W9809">
        <v>9802</v>
      </c>
      <c r="X9809">
        <v>5.9037740706418908E-2</v>
      </c>
      <c r="Y9809">
        <v>2.3691088903899857E-2</v>
      </c>
    </row>
    <row r="9810" spans="23:25" x14ac:dyDescent="0.35">
      <c r="W9810">
        <v>9803</v>
      </c>
      <c r="X9810">
        <v>6.9585811019323957E-2</v>
      </c>
      <c r="Y9810">
        <v>2.7050906180182504E-2</v>
      </c>
    </row>
    <row r="9811" spans="23:25" x14ac:dyDescent="0.35">
      <c r="W9811">
        <v>9804</v>
      </c>
      <c r="X9811">
        <v>6.8594142294448129E-2</v>
      </c>
      <c r="Y9811">
        <v>2.8324388483680858E-2</v>
      </c>
    </row>
    <row r="9812" spans="23:25" x14ac:dyDescent="0.35">
      <c r="W9812">
        <v>9805</v>
      </c>
      <c r="X9812">
        <v>5.7258871522125221E-2</v>
      </c>
      <c r="Y9812">
        <v>2.3279637471486959E-2</v>
      </c>
    </row>
    <row r="9813" spans="23:25" x14ac:dyDescent="0.35">
      <c r="W9813">
        <v>9806</v>
      </c>
      <c r="X9813">
        <v>6.3576575548454972E-2</v>
      </c>
      <c r="Y9813">
        <v>2.7184167560806393E-2</v>
      </c>
    </row>
    <row r="9814" spans="23:25" x14ac:dyDescent="0.35">
      <c r="W9814">
        <v>9807</v>
      </c>
      <c r="X9814">
        <v>6.7585885123276998E-2</v>
      </c>
      <c r="Y9814">
        <v>2.4686005199776484E-2</v>
      </c>
    </row>
    <row r="9815" spans="23:25" x14ac:dyDescent="0.35">
      <c r="W9815">
        <v>9808</v>
      </c>
      <c r="X9815">
        <v>6.2118032303547011E-2</v>
      </c>
      <c r="Y9815">
        <v>2.4871394428439386E-2</v>
      </c>
    </row>
    <row r="9816" spans="23:25" x14ac:dyDescent="0.35">
      <c r="W9816">
        <v>9809</v>
      </c>
      <c r="X9816">
        <v>6.0609226631028496E-2</v>
      </c>
      <c r="Y9816">
        <v>2.2898555276821598E-2</v>
      </c>
    </row>
    <row r="9817" spans="23:25" x14ac:dyDescent="0.35">
      <c r="W9817">
        <v>9810</v>
      </c>
      <c r="X9817">
        <v>6.2809084390083189E-2</v>
      </c>
      <c r="Y9817">
        <v>2.2079965726464573E-2</v>
      </c>
    </row>
    <row r="9818" spans="23:25" x14ac:dyDescent="0.35">
      <c r="W9818">
        <v>9811</v>
      </c>
      <c r="X9818">
        <v>5.482286659895802E-2</v>
      </c>
      <c r="Y9818">
        <v>1.5999395526116157E-2</v>
      </c>
    </row>
    <row r="9819" spans="23:25" x14ac:dyDescent="0.35">
      <c r="W9819">
        <v>9812</v>
      </c>
      <c r="X9819">
        <v>6.3347194391709272E-2</v>
      </c>
      <c r="Y9819">
        <v>2.2377383068283567E-2</v>
      </c>
    </row>
    <row r="9820" spans="23:25" x14ac:dyDescent="0.35">
      <c r="W9820">
        <v>9813</v>
      </c>
      <c r="X9820">
        <v>6.5218993722979096E-2</v>
      </c>
      <c r="Y9820">
        <v>1.8749728097046205E-2</v>
      </c>
    </row>
    <row r="9821" spans="23:25" x14ac:dyDescent="0.35">
      <c r="W9821">
        <v>9814</v>
      </c>
      <c r="X9821">
        <v>5.617280654746927E-2</v>
      </c>
      <c r="Y9821">
        <v>1.7255164522732701E-2</v>
      </c>
    </row>
    <row r="9822" spans="23:25" x14ac:dyDescent="0.35">
      <c r="W9822">
        <v>9815</v>
      </c>
      <c r="X9822">
        <v>7.1744177523128783E-2</v>
      </c>
      <c r="Y9822">
        <v>2.6441978197307647E-2</v>
      </c>
    </row>
    <row r="9823" spans="23:25" x14ac:dyDescent="0.35">
      <c r="W9823">
        <v>9816</v>
      </c>
      <c r="X9823">
        <v>6.6858073918617242E-2</v>
      </c>
      <c r="Y9823">
        <v>2.1023870915618512E-2</v>
      </c>
    </row>
    <row r="9824" spans="23:25" x14ac:dyDescent="0.35">
      <c r="W9824">
        <v>9817</v>
      </c>
      <c r="X9824">
        <v>5.8032573173961384E-2</v>
      </c>
      <c r="Y9824">
        <v>2.0559009913662461E-2</v>
      </c>
    </row>
    <row r="9825" spans="23:25" x14ac:dyDescent="0.35">
      <c r="W9825">
        <v>9818</v>
      </c>
      <c r="X9825">
        <v>6.4216120254433975E-2</v>
      </c>
      <c r="Y9825">
        <v>2.0466222016516836E-2</v>
      </c>
    </row>
    <row r="9826" spans="23:25" x14ac:dyDescent="0.35">
      <c r="W9826">
        <v>9819</v>
      </c>
      <c r="X9826">
        <v>6.5901134999699656E-2</v>
      </c>
      <c r="Y9826">
        <v>2.7814393708716755E-2</v>
      </c>
    </row>
    <row r="9827" spans="23:25" x14ac:dyDescent="0.35">
      <c r="W9827">
        <v>9820</v>
      </c>
      <c r="X9827">
        <v>6.1752945073198791E-2</v>
      </c>
      <c r="Y9827">
        <v>1.5262012404428893E-2</v>
      </c>
    </row>
    <row r="9828" spans="23:25" x14ac:dyDescent="0.35">
      <c r="W9828">
        <v>9821</v>
      </c>
      <c r="X9828">
        <v>5.8403384380257731E-2</v>
      </c>
      <c r="Y9828">
        <v>1.7227993404014551E-2</v>
      </c>
    </row>
    <row r="9829" spans="23:25" x14ac:dyDescent="0.35">
      <c r="W9829">
        <v>9822</v>
      </c>
      <c r="X9829">
        <v>5.4160945950966009E-2</v>
      </c>
      <c r="Y9829">
        <v>2.6294320145587597E-2</v>
      </c>
    </row>
    <row r="9830" spans="23:25" x14ac:dyDescent="0.35">
      <c r="W9830">
        <v>9823</v>
      </c>
      <c r="X9830">
        <v>5.7978145678876873E-2</v>
      </c>
      <c r="Y9830">
        <v>2.0778875344467301E-2</v>
      </c>
    </row>
    <row r="9831" spans="23:25" x14ac:dyDescent="0.35">
      <c r="W9831">
        <v>9824</v>
      </c>
      <c r="X9831">
        <v>5.7915623231601772E-2</v>
      </c>
      <c r="Y9831">
        <v>2.2199824158726195E-2</v>
      </c>
    </row>
    <row r="9832" spans="23:25" x14ac:dyDescent="0.35">
      <c r="W9832">
        <v>9825</v>
      </c>
      <c r="X9832">
        <v>5.5762728858579039E-2</v>
      </c>
      <c r="Y9832">
        <v>1.9798029247656172E-2</v>
      </c>
    </row>
    <row r="9833" spans="23:25" x14ac:dyDescent="0.35">
      <c r="W9833">
        <v>9826</v>
      </c>
      <c r="X9833">
        <v>5.4210097819972075E-2</v>
      </c>
      <c r="Y9833">
        <v>1.970624182402772E-2</v>
      </c>
    </row>
    <row r="9834" spans="23:25" x14ac:dyDescent="0.35">
      <c r="W9834">
        <v>9827</v>
      </c>
      <c r="X9834">
        <v>5.6848677413549029E-2</v>
      </c>
      <c r="Y9834">
        <v>1.5227713598388617E-2</v>
      </c>
    </row>
    <row r="9835" spans="23:25" x14ac:dyDescent="0.35">
      <c r="W9835">
        <v>9828</v>
      </c>
      <c r="X9835">
        <v>6.0781982745467207E-2</v>
      </c>
      <c r="Y9835">
        <v>2.4267913274444868E-2</v>
      </c>
    </row>
    <row r="9836" spans="23:25" x14ac:dyDescent="0.35">
      <c r="W9836">
        <v>9829</v>
      </c>
      <c r="X9836">
        <v>5.6954075431733503E-2</v>
      </c>
      <c r="Y9836">
        <v>2.3255711394932512E-2</v>
      </c>
    </row>
    <row r="9837" spans="23:25" x14ac:dyDescent="0.35">
      <c r="W9837">
        <v>9830</v>
      </c>
      <c r="X9837">
        <v>6.2239766783664857E-2</v>
      </c>
      <c r="Y9837">
        <v>1.9636799769651356E-2</v>
      </c>
    </row>
    <row r="9838" spans="23:25" x14ac:dyDescent="0.35">
      <c r="W9838">
        <v>9831</v>
      </c>
      <c r="X9838">
        <v>6.8179019691921805E-2</v>
      </c>
      <c r="Y9838">
        <v>2.9314781859768324E-2</v>
      </c>
    </row>
    <row r="9839" spans="23:25" x14ac:dyDescent="0.35">
      <c r="W9839">
        <v>9832</v>
      </c>
      <c r="X9839">
        <v>5.9685775513266606E-2</v>
      </c>
      <c r="Y9839">
        <v>2.2804045295071806E-2</v>
      </c>
    </row>
    <row r="9840" spans="23:25" x14ac:dyDescent="0.35">
      <c r="W9840">
        <v>9833</v>
      </c>
      <c r="X9840">
        <v>6.8882924181475069E-2</v>
      </c>
      <c r="Y9840">
        <v>2.5155215033022232E-2</v>
      </c>
    </row>
    <row r="9841" spans="23:25" x14ac:dyDescent="0.35">
      <c r="W9841">
        <v>9834</v>
      </c>
      <c r="X9841">
        <v>5.3538573231381101E-2</v>
      </c>
      <c r="Y9841">
        <v>2.4185407051324E-2</v>
      </c>
    </row>
    <row r="9842" spans="23:25" x14ac:dyDescent="0.35">
      <c r="W9842">
        <v>9835</v>
      </c>
      <c r="X9842">
        <v>5.6594509026301545E-2</v>
      </c>
      <c r="Y9842">
        <v>1.7944315234563371E-2</v>
      </c>
    </row>
    <row r="9843" spans="23:25" x14ac:dyDescent="0.35">
      <c r="W9843">
        <v>9836</v>
      </c>
      <c r="X9843">
        <v>7.8841691691108745E-2</v>
      </c>
      <c r="Y9843">
        <v>2.9942720549919425E-2</v>
      </c>
    </row>
    <row r="9844" spans="23:25" x14ac:dyDescent="0.35">
      <c r="W9844">
        <v>9837</v>
      </c>
      <c r="X9844">
        <v>5.5615897582302197E-2</v>
      </c>
      <c r="Y9844">
        <v>1.4452585480544712E-2</v>
      </c>
    </row>
    <row r="9845" spans="23:25" x14ac:dyDescent="0.35">
      <c r="W9845">
        <v>9838</v>
      </c>
      <c r="X9845">
        <v>6.026061031210446E-2</v>
      </c>
      <c r="Y9845">
        <v>2.0844370646780547E-2</v>
      </c>
    </row>
    <row r="9846" spans="23:25" x14ac:dyDescent="0.35">
      <c r="W9846">
        <v>9839</v>
      </c>
      <c r="X9846">
        <v>5.8268353443431252E-2</v>
      </c>
      <c r="Y9846">
        <v>2.4528656421166292E-2</v>
      </c>
    </row>
    <row r="9847" spans="23:25" x14ac:dyDescent="0.35">
      <c r="W9847">
        <v>9840</v>
      </c>
      <c r="X9847">
        <v>5.7893878141172354E-2</v>
      </c>
      <c r="Y9847">
        <v>2.0670566614351023E-2</v>
      </c>
    </row>
    <row r="9848" spans="23:25" x14ac:dyDescent="0.35">
      <c r="W9848">
        <v>9841</v>
      </c>
      <c r="X9848">
        <v>6.5301242449666702E-2</v>
      </c>
      <c r="Y9848">
        <v>2.201159849190382E-2</v>
      </c>
    </row>
    <row r="9849" spans="23:25" x14ac:dyDescent="0.35">
      <c r="W9849">
        <v>9842</v>
      </c>
      <c r="X9849">
        <v>5.4100465239508969E-2</v>
      </c>
      <c r="Y9849">
        <v>1.7038304134586364E-2</v>
      </c>
    </row>
    <row r="9850" spans="23:25" x14ac:dyDescent="0.35">
      <c r="W9850">
        <v>9843</v>
      </c>
      <c r="X9850">
        <v>6.3510115555398233E-2</v>
      </c>
      <c r="Y9850">
        <v>1.9750704702952086E-2</v>
      </c>
    </row>
    <row r="9851" spans="23:25" x14ac:dyDescent="0.35">
      <c r="W9851">
        <v>9844</v>
      </c>
      <c r="X9851">
        <v>5.8484642975980765E-2</v>
      </c>
      <c r="Y9851">
        <v>1.7060238316678515E-2</v>
      </c>
    </row>
    <row r="9852" spans="23:25" x14ac:dyDescent="0.35">
      <c r="W9852">
        <v>9845</v>
      </c>
      <c r="X9852">
        <v>6.7842753431533231E-2</v>
      </c>
      <c r="Y9852">
        <v>2.1139799809479141E-2</v>
      </c>
    </row>
    <row r="9853" spans="23:25" x14ac:dyDescent="0.35">
      <c r="W9853">
        <v>9846</v>
      </c>
      <c r="X9853">
        <v>6.3178458636632046E-2</v>
      </c>
      <c r="Y9853">
        <v>1.9825520172500138E-2</v>
      </c>
    </row>
    <row r="9854" spans="23:25" x14ac:dyDescent="0.35">
      <c r="W9854">
        <v>9847</v>
      </c>
      <c r="X9854">
        <v>5.4426395310106311E-2</v>
      </c>
      <c r="Y9854">
        <v>1.5964307146303633E-2</v>
      </c>
    </row>
    <row r="9855" spans="23:25" x14ac:dyDescent="0.35">
      <c r="W9855">
        <v>9848</v>
      </c>
      <c r="X9855">
        <v>6.4291681274693147E-2</v>
      </c>
      <c r="Y9855">
        <v>1.92969984948363E-2</v>
      </c>
    </row>
    <row r="9856" spans="23:25" x14ac:dyDescent="0.35">
      <c r="W9856">
        <v>9849</v>
      </c>
      <c r="X9856">
        <v>6.1854999102837989E-2</v>
      </c>
      <c r="Y9856">
        <v>2.7992371732968136E-2</v>
      </c>
    </row>
    <row r="9857" spans="23:25" x14ac:dyDescent="0.35">
      <c r="W9857">
        <v>9850</v>
      </c>
      <c r="X9857">
        <v>5.7820385232139407E-2</v>
      </c>
      <c r="Y9857">
        <v>1.5220039203711188E-2</v>
      </c>
    </row>
    <row r="9858" spans="23:25" x14ac:dyDescent="0.35">
      <c r="W9858">
        <v>9851</v>
      </c>
      <c r="X9858">
        <v>5.5188288550626706E-2</v>
      </c>
      <c r="Y9858">
        <v>2.1359264939579004E-2</v>
      </c>
    </row>
    <row r="9859" spans="23:25" x14ac:dyDescent="0.35">
      <c r="W9859">
        <v>9852</v>
      </c>
      <c r="X9859">
        <v>6.05214976714437E-2</v>
      </c>
      <c r="Y9859">
        <v>2.145472827766913E-2</v>
      </c>
    </row>
    <row r="9860" spans="23:25" x14ac:dyDescent="0.35">
      <c r="W9860">
        <v>9853</v>
      </c>
      <c r="X9860">
        <v>6.5456851421004325E-2</v>
      </c>
      <c r="Y9860">
        <v>2.165727248699378E-2</v>
      </c>
    </row>
    <row r="9861" spans="23:25" x14ac:dyDescent="0.35">
      <c r="W9861">
        <v>9854</v>
      </c>
      <c r="X9861">
        <v>5.8946244918767973E-2</v>
      </c>
      <c r="Y9861">
        <v>2.0999608064809591E-2</v>
      </c>
    </row>
    <row r="9862" spans="23:25" x14ac:dyDescent="0.35">
      <c r="W9862">
        <v>9855</v>
      </c>
      <c r="X9862">
        <v>5.4083754384566599E-2</v>
      </c>
      <c r="Y9862">
        <v>1.6800459904188103E-2</v>
      </c>
    </row>
    <row r="9863" spans="23:25" x14ac:dyDescent="0.35">
      <c r="W9863">
        <v>9856</v>
      </c>
      <c r="X9863">
        <v>5.6371927091845291E-2</v>
      </c>
      <c r="Y9863">
        <v>2.1446794753324058E-2</v>
      </c>
    </row>
    <row r="9864" spans="23:25" x14ac:dyDescent="0.35">
      <c r="W9864">
        <v>9857</v>
      </c>
      <c r="X9864">
        <v>5.8525682556794752E-2</v>
      </c>
      <c r="Y9864">
        <v>1.9861557708899504E-2</v>
      </c>
    </row>
    <row r="9865" spans="23:25" x14ac:dyDescent="0.35">
      <c r="W9865">
        <v>9858</v>
      </c>
      <c r="X9865">
        <v>6.0750596267023622E-2</v>
      </c>
      <c r="Y9865">
        <v>2.2362717029237891E-2</v>
      </c>
    </row>
    <row r="9866" spans="23:25" x14ac:dyDescent="0.35">
      <c r="W9866">
        <v>9859</v>
      </c>
      <c r="X9866">
        <v>6.1173732885542405E-2</v>
      </c>
      <c r="Y9866">
        <v>2.5609389310120662E-2</v>
      </c>
    </row>
    <row r="9867" spans="23:25" x14ac:dyDescent="0.35">
      <c r="W9867">
        <v>9860</v>
      </c>
      <c r="X9867">
        <v>6.1806431727821333E-2</v>
      </c>
      <c r="Y9867">
        <v>2.2088100949017562E-2</v>
      </c>
    </row>
    <row r="9868" spans="23:25" x14ac:dyDescent="0.35">
      <c r="W9868">
        <v>9861</v>
      </c>
      <c r="X9868">
        <v>6.0033553763224785E-2</v>
      </c>
      <c r="Y9868">
        <v>2.3930506022294327E-2</v>
      </c>
    </row>
    <row r="9869" spans="23:25" x14ac:dyDescent="0.35">
      <c r="W9869">
        <v>9862</v>
      </c>
      <c r="X9869">
        <v>6.1468416587905826E-2</v>
      </c>
      <c r="Y9869">
        <v>2.4506552232151015E-2</v>
      </c>
    </row>
    <row r="9870" spans="23:25" x14ac:dyDescent="0.35">
      <c r="W9870">
        <v>9863</v>
      </c>
      <c r="X9870">
        <v>6.1127396387708595E-2</v>
      </c>
      <c r="Y9870">
        <v>2.2759030916440819E-2</v>
      </c>
    </row>
    <row r="9871" spans="23:25" x14ac:dyDescent="0.35">
      <c r="W9871">
        <v>9864</v>
      </c>
      <c r="X9871">
        <v>6.6233479781236879E-2</v>
      </c>
      <c r="Y9871">
        <v>2.0042440612933528E-2</v>
      </c>
    </row>
    <row r="9872" spans="23:25" x14ac:dyDescent="0.35">
      <c r="W9872">
        <v>9865</v>
      </c>
      <c r="X9872">
        <v>5.9521527822100663E-2</v>
      </c>
      <c r="Y9872">
        <v>2.5467758699934475E-2</v>
      </c>
    </row>
    <row r="9873" spans="23:25" x14ac:dyDescent="0.35">
      <c r="W9873">
        <v>9866</v>
      </c>
      <c r="X9873">
        <v>6.6994813376626536E-2</v>
      </c>
      <c r="Y9873">
        <v>2.6822426663803845E-2</v>
      </c>
    </row>
    <row r="9874" spans="23:25" x14ac:dyDescent="0.35">
      <c r="W9874">
        <v>9867</v>
      </c>
      <c r="X9874">
        <v>6.7095268471066616E-2</v>
      </c>
      <c r="Y9874">
        <v>2.0442061142183336E-2</v>
      </c>
    </row>
    <row r="9875" spans="23:25" x14ac:dyDescent="0.35">
      <c r="W9875">
        <v>9868</v>
      </c>
      <c r="X9875">
        <v>5.9865854245804977E-2</v>
      </c>
      <c r="Y9875">
        <v>2.3653766362566522E-2</v>
      </c>
    </row>
    <row r="9876" spans="23:25" x14ac:dyDescent="0.35">
      <c r="W9876">
        <v>9869</v>
      </c>
      <c r="X9876">
        <v>5.421636019035584E-2</v>
      </c>
      <c r="Y9876">
        <v>1.9023538342547774E-2</v>
      </c>
    </row>
    <row r="9877" spans="23:25" x14ac:dyDescent="0.35">
      <c r="W9877">
        <v>9870</v>
      </c>
      <c r="X9877">
        <v>5.7126654674351816E-2</v>
      </c>
      <c r="Y9877">
        <v>2.1050171147340556E-2</v>
      </c>
    </row>
    <row r="9878" spans="23:25" x14ac:dyDescent="0.35">
      <c r="W9878">
        <v>9871</v>
      </c>
      <c r="X9878">
        <v>5.6862270721355718E-2</v>
      </c>
      <c r="Y9878">
        <v>2.0889626791123959E-2</v>
      </c>
    </row>
    <row r="9879" spans="23:25" x14ac:dyDescent="0.35">
      <c r="W9879">
        <v>9872</v>
      </c>
      <c r="X9879">
        <v>7.2913468744019938E-2</v>
      </c>
      <c r="Y9879">
        <v>2.9779773027081732E-2</v>
      </c>
    </row>
    <row r="9880" spans="23:25" x14ac:dyDescent="0.35">
      <c r="W9880">
        <v>9873</v>
      </c>
      <c r="X9880">
        <v>6.4007196913026587E-2</v>
      </c>
      <c r="Y9880">
        <v>2.6657927512193993E-2</v>
      </c>
    </row>
    <row r="9881" spans="23:25" x14ac:dyDescent="0.35">
      <c r="W9881">
        <v>9874</v>
      </c>
      <c r="X9881">
        <v>5.8721509339358227E-2</v>
      </c>
      <c r="Y9881">
        <v>1.1463879467054844E-2</v>
      </c>
    </row>
    <row r="9882" spans="23:25" x14ac:dyDescent="0.35">
      <c r="W9882">
        <v>9875</v>
      </c>
      <c r="X9882">
        <v>5.6717124317116424E-2</v>
      </c>
      <c r="Y9882">
        <v>1.7214095488028609E-2</v>
      </c>
    </row>
    <row r="9883" spans="23:25" x14ac:dyDescent="0.35">
      <c r="W9883">
        <v>9876</v>
      </c>
      <c r="X9883">
        <v>6.0671966702809423E-2</v>
      </c>
      <c r="Y9883">
        <v>2.8285889867454932E-2</v>
      </c>
    </row>
    <row r="9884" spans="23:25" x14ac:dyDescent="0.35">
      <c r="W9884">
        <v>9877</v>
      </c>
      <c r="X9884">
        <v>5.6290913972990443E-2</v>
      </c>
      <c r="Y9884">
        <v>1.8408311800545234E-2</v>
      </c>
    </row>
    <row r="9885" spans="23:25" x14ac:dyDescent="0.35">
      <c r="W9885">
        <v>9878</v>
      </c>
      <c r="X9885">
        <v>6.079226665931943E-2</v>
      </c>
      <c r="Y9885">
        <v>2.025685850239824E-2</v>
      </c>
    </row>
    <row r="9886" spans="23:25" x14ac:dyDescent="0.35">
      <c r="W9886">
        <v>9879</v>
      </c>
      <c r="X9886">
        <v>6.0358982104972862E-2</v>
      </c>
      <c r="Y9886">
        <v>1.9761951257989421E-2</v>
      </c>
    </row>
    <row r="9887" spans="23:25" x14ac:dyDescent="0.35">
      <c r="W9887">
        <v>9880</v>
      </c>
      <c r="X9887">
        <v>6.4438234530319674E-2</v>
      </c>
      <c r="Y9887">
        <v>2.1583418774045626E-2</v>
      </c>
    </row>
    <row r="9888" spans="23:25" x14ac:dyDescent="0.35">
      <c r="W9888">
        <v>9881</v>
      </c>
      <c r="X9888">
        <v>5.7407849801276355E-2</v>
      </c>
      <c r="Y9888">
        <v>2.1346740228270562E-2</v>
      </c>
    </row>
    <row r="9889" spans="23:25" x14ac:dyDescent="0.35">
      <c r="W9889">
        <v>9882</v>
      </c>
      <c r="X9889">
        <v>6.3975800622078124E-2</v>
      </c>
      <c r="Y9889">
        <v>2.1856973060558182E-2</v>
      </c>
    </row>
    <row r="9890" spans="23:25" x14ac:dyDescent="0.35">
      <c r="W9890">
        <v>9883</v>
      </c>
      <c r="X9890">
        <v>6.3482683640550264E-2</v>
      </c>
      <c r="Y9890">
        <v>1.9310537882386361E-2</v>
      </c>
    </row>
    <row r="9891" spans="23:25" x14ac:dyDescent="0.35">
      <c r="W9891">
        <v>9884</v>
      </c>
      <c r="X9891">
        <v>5.3132825189219024E-2</v>
      </c>
      <c r="Y9891">
        <v>2.2409924728561587E-2</v>
      </c>
    </row>
    <row r="9892" spans="23:25" x14ac:dyDescent="0.35">
      <c r="W9892">
        <v>9885</v>
      </c>
      <c r="X9892">
        <v>6.0766373637552461E-2</v>
      </c>
      <c r="Y9892">
        <v>2.0073904232281763E-2</v>
      </c>
    </row>
    <row r="9893" spans="23:25" x14ac:dyDescent="0.35">
      <c r="W9893">
        <v>9886</v>
      </c>
      <c r="X9893">
        <v>6.4298701303075995E-2</v>
      </c>
      <c r="Y9893">
        <v>2.5073054357350213E-2</v>
      </c>
    </row>
    <row r="9894" spans="23:25" x14ac:dyDescent="0.35">
      <c r="W9894">
        <v>9887</v>
      </c>
      <c r="X9894">
        <v>6.4615508554135212E-2</v>
      </c>
      <c r="Y9894">
        <v>2.0947080033337184E-2</v>
      </c>
    </row>
    <row r="9895" spans="23:25" x14ac:dyDescent="0.35">
      <c r="W9895">
        <v>9888</v>
      </c>
      <c r="X9895">
        <v>5.7473735809955386E-2</v>
      </c>
      <c r="Y9895">
        <v>1.638744128194411E-2</v>
      </c>
    </row>
    <row r="9896" spans="23:25" x14ac:dyDescent="0.35">
      <c r="W9896">
        <v>9889</v>
      </c>
      <c r="X9896">
        <v>5.6209671776549057E-2</v>
      </c>
      <c r="Y9896">
        <v>2.1179324738061826E-2</v>
      </c>
    </row>
    <row r="9897" spans="23:25" x14ac:dyDescent="0.35">
      <c r="W9897">
        <v>9890</v>
      </c>
      <c r="X9897">
        <v>5.9242348875030139E-2</v>
      </c>
      <c r="Y9897">
        <v>2.3123165141382233E-2</v>
      </c>
    </row>
    <row r="9898" spans="23:25" x14ac:dyDescent="0.35">
      <c r="W9898">
        <v>9891</v>
      </c>
      <c r="X9898">
        <v>6.2256345745505204E-2</v>
      </c>
      <c r="Y9898">
        <v>2.1840227969591359E-2</v>
      </c>
    </row>
    <row r="9899" spans="23:25" x14ac:dyDescent="0.35">
      <c r="W9899">
        <v>9892</v>
      </c>
      <c r="X9899">
        <v>6.190370574719109E-2</v>
      </c>
      <c r="Y9899">
        <v>1.499937840853403E-2</v>
      </c>
    </row>
    <row r="9900" spans="23:25" x14ac:dyDescent="0.35">
      <c r="W9900">
        <v>9893</v>
      </c>
      <c r="X9900">
        <v>6.2984647282975093E-2</v>
      </c>
      <c r="Y9900">
        <v>1.6530929806976999E-2</v>
      </c>
    </row>
    <row r="9901" spans="23:25" x14ac:dyDescent="0.35">
      <c r="W9901">
        <v>9894</v>
      </c>
      <c r="X9901">
        <v>5.3114719821899102E-2</v>
      </c>
      <c r="Y9901">
        <v>2.1129020024296896E-2</v>
      </c>
    </row>
    <row r="9902" spans="23:25" x14ac:dyDescent="0.35">
      <c r="W9902">
        <v>9895</v>
      </c>
      <c r="X9902">
        <v>6.0010834791199438E-2</v>
      </c>
      <c r="Y9902">
        <v>2.0753533285370374E-2</v>
      </c>
    </row>
    <row r="9903" spans="23:25" x14ac:dyDescent="0.35">
      <c r="W9903">
        <v>9896</v>
      </c>
      <c r="X9903">
        <v>6.4755121304502991E-2</v>
      </c>
      <c r="Y9903">
        <v>2.0991169789141936E-2</v>
      </c>
    </row>
    <row r="9904" spans="23:25" x14ac:dyDescent="0.35">
      <c r="W9904">
        <v>9897</v>
      </c>
      <c r="X9904">
        <v>6.7245957001190973E-2</v>
      </c>
      <c r="Y9904">
        <v>2.7429332394896793E-2</v>
      </c>
    </row>
    <row r="9905" spans="23:25" x14ac:dyDescent="0.35">
      <c r="W9905">
        <v>9898</v>
      </c>
      <c r="X9905">
        <v>5.6789923129628016E-2</v>
      </c>
      <c r="Y9905">
        <v>2.0281733130707899E-2</v>
      </c>
    </row>
    <row r="9906" spans="23:25" x14ac:dyDescent="0.35">
      <c r="W9906">
        <v>9899</v>
      </c>
      <c r="X9906">
        <v>6.1815268384402509E-2</v>
      </c>
      <c r="Y9906">
        <v>2.1524687017300884E-2</v>
      </c>
    </row>
    <row r="9907" spans="23:25" x14ac:dyDescent="0.35">
      <c r="W9907">
        <v>9900</v>
      </c>
      <c r="X9907">
        <v>6.2771517640479363E-2</v>
      </c>
      <c r="Y9907">
        <v>2.7298027856473544E-2</v>
      </c>
    </row>
    <row r="9908" spans="23:25" x14ac:dyDescent="0.35">
      <c r="W9908">
        <v>9901</v>
      </c>
      <c r="X9908">
        <v>6.7650337971391888E-2</v>
      </c>
      <c r="Y9908">
        <v>2.8454374248942173E-2</v>
      </c>
    </row>
    <row r="9909" spans="23:25" x14ac:dyDescent="0.35">
      <c r="W9909">
        <v>9902</v>
      </c>
      <c r="X9909">
        <v>6.9612577177766727E-2</v>
      </c>
      <c r="Y9909">
        <v>2.5955445830750292E-2</v>
      </c>
    </row>
    <row r="9910" spans="23:25" x14ac:dyDescent="0.35">
      <c r="W9910">
        <v>9903</v>
      </c>
      <c r="X9910">
        <v>5.8383023577621221E-2</v>
      </c>
      <c r="Y9910">
        <v>2.4327820278396431E-2</v>
      </c>
    </row>
    <row r="9911" spans="23:25" x14ac:dyDescent="0.35">
      <c r="W9911">
        <v>9904</v>
      </c>
      <c r="X9911">
        <v>5.9667725263727996E-2</v>
      </c>
      <c r="Y9911">
        <v>2.3520145528872931E-2</v>
      </c>
    </row>
    <row r="9912" spans="23:25" x14ac:dyDescent="0.35">
      <c r="W9912">
        <v>9905</v>
      </c>
      <c r="X9912">
        <v>6.6458259662167521E-2</v>
      </c>
      <c r="Y9912">
        <v>2.511163991414082E-2</v>
      </c>
    </row>
    <row r="9913" spans="23:25" x14ac:dyDescent="0.35">
      <c r="W9913">
        <v>9906</v>
      </c>
      <c r="X9913">
        <v>5.8033350516939114E-2</v>
      </c>
      <c r="Y9913">
        <v>2.2969294386811442E-2</v>
      </c>
    </row>
    <row r="9914" spans="23:25" x14ac:dyDescent="0.35">
      <c r="W9914">
        <v>9907</v>
      </c>
      <c r="X9914">
        <v>5.7412041055053882E-2</v>
      </c>
      <c r="Y9914">
        <v>2.0523540589570191E-2</v>
      </c>
    </row>
    <row r="9915" spans="23:25" x14ac:dyDescent="0.35">
      <c r="W9915">
        <v>9908</v>
      </c>
      <c r="X9915">
        <v>6.1808247206224694E-2</v>
      </c>
      <c r="Y9915">
        <v>2.1266899607935714E-2</v>
      </c>
    </row>
    <row r="9916" spans="23:25" x14ac:dyDescent="0.35">
      <c r="W9916">
        <v>9909</v>
      </c>
      <c r="X9916">
        <v>6.0774222160512578E-2</v>
      </c>
      <c r="Y9916">
        <v>2.4441700114754366E-2</v>
      </c>
    </row>
    <row r="9917" spans="23:25" x14ac:dyDescent="0.35">
      <c r="W9917">
        <v>9910</v>
      </c>
      <c r="X9917">
        <v>6.3161438199208983E-2</v>
      </c>
      <c r="Y9917">
        <v>2.0548102782690383E-2</v>
      </c>
    </row>
    <row r="9918" spans="23:25" x14ac:dyDescent="0.35">
      <c r="W9918">
        <v>9911</v>
      </c>
      <c r="X9918">
        <v>6.5659387450201417E-2</v>
      </c>
      <c r="Y9918">
        <v>1.9190858889452198E-2</v>
      </c>
    </row>
    <row r="9919" spans="23:25" x14ac:dyDescent="0.35">
      <c r="W9919">
        <v>9912</v>
      </c>
      <c r="X9919">
        <v>6.6790471531899945E-2</v>
      </c>
      <c r="Y9919">
        <v>2.7924024201738781E-2</v>
      </c>
    </row>
    <row r="9920" spans="23:25" x14ac:dyDescent="0.35">
      <c r="W9920">
        <v>9913</v>
      </c>
      <c r="X9920">
        <v>6.4162506316067194E-2</v>
      </c>
      <c r="Y9920">
        <v>2.5123983015926776E-2</v>
      </c>
    </row>
    <row r="9921" spans="23:25" x14ac:dyDescent="0.35">
      <c r="W9921">
        <v>9914</v>
      </c>
      <c r="X9921">
        <v>5.9366118864848848E-2</v>
      </c>
      <c r="Y9921">
        <v>2.173406864392656E-2</v>
      </c>
    </row>
    <row r="9922" spans="23:25" x14ac:dyDescent="0.35">
      <c r="W9922">
        <v>9915</v>
      </c>
      <c r="X9922">
        <v>5.3695408215268657E-2</v>
      </c>
      <c r="Y9922">
        <v>2.4215702841783402E-2</v>
      </c>
    </row>
    <row r="9923" spans="23:25" x14ac:dyDescent="0.35">
      <c r="W9923">
        <v>9916</v>
      </c>
      <c r="X9923">
        <v>6.1022323225283649E-2</v>
      </c>
      <c r="Y9923">
        <v>2.4671537651946782E-2</v>
      </c>
    </row>
    <row r="9924" spans="23:25" x14ac:dyDescent="0.35">
      <c r="W9924">
        <v>9917</v>
      </c>
      <c r="X9924">
        <v>5.3125239400144228E-2</v>
      </c>
      <c r="Y9924">
        <v>1.8852772388370229E-2</v>
      </c>
    </row>
    <row r="9925" spans="23:25" x14ac:dyDescent="0.35">
      <c r="W9925">
        <v>9918</v>
      </c>
      <c r="X9925">
        <v>5.6741564230241591E-2</v>
      </c>
      <c r="Y9925">
        <v>2.6508959639875457E-2</v>
      </c>
    </row>
    <row r="9926" spans="23:25" x14ac:dyDescent="0.35">
      <c r="W9926">
        <v>9919</v>
      </c>
      <c r="X9926">
        <v>5.6695364184093912E-2</v>
      </c>
      <c r="Y9926">
        <v>1.4364796572664259E-2</v>
      </c>
    </row>
    <row r="9927" spans="23:25" x14ac:dyDescent="0.35">
      <c r="W9927">
        <v>9920</v>
      </c>
      <c r="X9927">
        <v>6.0182767161932341E-2</v>
      </c>
      <c r="Y9927">
        <v>1.8587607244915857E-2</v>
      </c>
    </row>
    <row r="9928" spans="23:25" x14ac:dyDescent="0.35">
      <c r="W9928">
        <v>9921</v>
      </c>
      <c r="X9928">
        <v>6.9977904981802563E-2</v>
      </c>
      <c r="Y9928">
        <v>2.955176888617167E-2</v>
      </c>
    </row>
    <row r="9929" spans="23:25" x14ac:dyDescent="0.35">
      <c r="W9929">
        <v>9922</v>
      </c>
      <c r="X9929">
        <v>5.4038891114265332E-2</v>
      </c>
      <c r="Y9929">
        <v>1.9203065574167462E-2</v>
      </c>
    </row>
    <row r="9930" spans="23:25" x14ac:dyDescent="0.35">
      <c r="W9930">
        <v>9923</v>
      </c>
      <c r="X9930">
        <v>6.4171532357153546E-2</v>
      </c>
      <c r="Y9930">
        <v>2.6979708340379684E-2</v>
      </c>
    </row>
    <row r="9931" spans="23:25" x14ac:dyDescent="0.35">
      <c r="W9931">
        <v>9924</v>
      </c>
      <c r="X9931">
        <v>6.0614466213750988E-2</v>
      </c>
      <c r="Y9931">
        <v>2.7315867327470742E-2</v>
      </c>
    </row>
    <row r="9932" spans="23:25" x14ac:dyDescent="0.35">
      <c r="W9932">
        <v>9925</v>
      </c>
      <c r="X9932">
        <v>5.577836813384305E-2</v>
      </c>
      <c r="Y9932">
        <v>2.1474354909033204E-2</v>
      </c>
    </row>
    <row r="9933" spans="23:25" x14ac:dyDescent="0.35">
      <c r="W9933">
        <v>9926</v>
      </c>
      <c r="X9933">
        <v>6.2905049117593342E-2</v>
      </c>
      <c r="Y9933">
        <v>2.3233212828470601E-2</v>
      </c>
    </row>
    <row r="9934" spans="23:25" x14ac:dyDescent="0.35">
      <c r="W9934">
        <v>9927</v>
      </c>
      <c r="X9934">
        <v>5.3008338816962326E-2</v>
      </c>
      <c r="Y9934">
        <v>1.9444047241982593E-2</v>
      </c>
    </row>
    <row r="9935" spans="23:25" x14ac:dyDescent="0.35">
      <c r="W9935">
        <v>9928</v>
      </c>
      <c r="X9935">
        <v>5.7367799849126794E-2</v>
      </c>
      <c r="Y9935">
        <v>2.1330576331571319E-2</v>
      </c>
    </row>
    <row r="9936" spans="23:25" x14ac:dyDescent="0.35">
      <c r="W9936">
        <v>9929</v>
      </c>
      <c r="X9936">
        <v>6.0497834037536724E-2</v>
      </c>
      <c r="Y9936">
        <v>2.358509551233549E-2</v>
      </c>
    </row>
    <row r="9937" spans="23:25" x14ac:dyDescent="0.35">
      <c r="W9937">
        <v>9930</v>
      </c>
      <c r="X9937">
        <v>7.0372320920949721E-2</v>
      </c>
      <c r="Y9937">
        <v>2.7655726951556381E-2</v>
      </c>
    </row>
    <row r="9938" spans="23:25" x14ac:dyDescent="0.35">
      <c r="W9938">
        <v>9931</v>
      </c>
      <c r="X9938">
        <v>5.8347301114863317E-2</v>
      </c>
      <c r="Y9938">
        <v>1.2277620014850119E-2</v>
      </c>
    </row>
    <row r="9939" spans="23:25" x14ac:dyDescent="0.35">
      <c r="W9939">
        <v>9932</v>
      </c>
      <c r="X9939">
        <v>6.0638406043383143E-2</v>
      </c>
      <c r="Y9939">
        <v>2.3971862400374695E-2</v>
      </c>
    </row>
    <row r="9940" spans="23:25" x14ac:dyDescent="0.35">
      <c r="W9940">
        <v>9933</v>
      </c>
      <c r="X9940">
        <v>5.4692917142159292E-2</v>
      </c>
      <c r="Y9940">
        <v>2.2196568452299021E-2</v>
      </c>
    </row>
    <row r="9941" spans="23:25" x14ac:dyDescent="0.35">
      <c r="W9941">
        <v>9934</v>
      </c>
      <c r="X9941">
        <v>5.9336602530531912E-2</v>
      </c>
      <c r="Y9941">
        <v>2.7231327726157557E-2</v>
      </c>
    </row>
    <row r="9942" spans="23:25" x14ac:dyDescent="0.35">
      <c r="W9942">
        <v>9935</v>
      </c>
      <c r="X9942">
        <v>6.0094822005739283E-2</v>
      </c>
      <c r="Y9942">
        <v>1.9222176780029205E-2</v>
      </c>
    </row>
    <row r="9943" spans="23:25" x14ac:dyDescent="0.35">
      <c r="W9943">
        <v>9936</v>
      </c>
      <c r="X9943">
        <v>6.405152845132997E-2</v>
      </c>
      <c r="Y9943">
        <v>1.8955993324350717E-2</v>
      </c>
    </row>
    <row r="9944" spans="23:25" x14ac:dyDescent="0.35">
      <c r="W9944">
        <v>9937</v>
      </c>
      <c r="X9944">
        <v>5.8900314851854575E-2</v>
      </c>
      <c r="Y9944">
        <v>2.3528413339298854E-2</v>
      </c>
    </row>
    <row r="9945" spans="23:25" x14ac:dyDescent="0.35">
      <c r="W9945">
        <v>9938</v>
      </c>
      <c r="X9945">
        <v>6.7043838356756522E-2</v>
      </c>
      <c r="Y9945">
        <v>2.9142694041740309E-2</v>
      </c>
    </row>
    <row r="9946" spans="23:25" x14ac:dyDescent="0.35">
      <c r="W9946">
        <v>9939</v>
      </c>
      <c r="X9946">
        <v>7.2319982212426706E-2</v>
      </c>
      <c r="Y9946">
        <v>2.8526744695085742E-2</v>
      </c>
    </row>
    <row r="9947" spans="23:25" x14ac:dyDescent="0.35">
      <c r="W9947">
        <v>9940</v>
      </c>
      <c r="X9947">
        <v>5.9643656702169298E-2</v>
      </c>
      <c r="Y9947">
        <v>2.2978845521984467E-2</v>
      </c>
    </row>
    <row r="9948" spans="23:25" x14ac:dyDescent="0.35">
      <c r="W9948">
        <v>9941</v>
      </c>
      <c r="X9948">
        <v>5.9477723225278605E-2</v>
      </c>
      <c r="Y9948">
        <v>2.5993995605395948E-2</v>
      </c>
    </row>
    <row r="9949" spans="23:25" x14ac:dyDescent="0.35">
      <c r="W9949">
        <v>9942</v>
      </c>
      <c r="X9949">
        <v>5.4593425464572035E-2</v>
      </c>
      <c r="Y9949">
        <v>2.367898066479494E-2</v>
      </c>
    </row>
    <row r="9950" spans="23:25" x14ac:dyDescent="0.35">
      <c r="W9950">
        <v>9943</v>
      </c>
      <c r="X9950">
        <v>5.5349268079105972E-2</v>
      </c>
      <c r="Y9950">
        <v>1.6424153386634142E-2</v>
      </c>
    </row>
    <row r="9951" spans="23:25" x14ac:dyDescent="0.35">
      <c r="W9951">
        <v>9944</v>
      </c>
      <c r="X9951">
        <v>5.6218223779575312E-2</v>
      </c>
      <c r="Y9951">
        <v>2.094886101395033E-2</v>
      </c>
    </row>
    <row r="9952" spans="23:25" x14ac:dyDescent="0.35">
      <c r="W9952">
        <v>9945</v>
      </c>
      <c r="X9952">
        <v>6.2391359508180491E-2</v>
      </c>
      <c r="Y9952">
        <v>1.7166101505378405E-2</v>
      </c>
    </row>
    <row r="9953" spans="23:25" x14ac:dyDescent="0.35">
      <c r="W9953">
        <v>9946</v>
      </c>
      <c r="X9953">
        <v>6.9819752242752151E-2</v>
      </c>
      <c r="Y9953">
        <v>2.423189114406181E-2</v>
      </c>
    </row>
    <row r="9954" spans="23:25" x14ac:dyDescent="0.35">
      <c r="W9954">
        <v>9947</v>
      </c>
      <c r="X9954">
        <v>6.4540495991671679E-2</v>
      </c>
      <c r="Y9954">
        <v>2.1336703858086479E-2</v>
      </c>
    </row>
    <row r="9955" spans="23:25" x14ac:dyDescent="0.35">
      <c r="W9955">
        <v>9948</v>
      </c>
      <c r="X9955">
        <v>5.9368128576019988E-2</v>
      </c>
      <c r="Y9955">
        <v>1.8097285641418652E-2</v>
      </c>
    </row>
    <row r="9956" spans="23:25" x14ac:dyDescent="0.35">
      <c r="W9956">
        <v>9949</v>
      </c>
      <c r="X9956">
        <v>6.5199453339995828E-2</v>
      </c>
      <c r="Y9956">
        <v>2.0197214065647534E-2</v>
      </c>
    </row>
    <row r="9957" spans="23:25" x14ac:dyDescent="0.35">
      <c r="W9957">
        <v>9950</v>
      </c>
      <c r="X9957">
        <v>5.9606818264618673E-2</v>
      </c>
      <c r="Y9957">
        <v>2.6733006158449122E-2</v>
      </c>
    </row>
    <row r="9958" spans="23:25" x14ac:dyDescent="0.35">
      <c r="W9958">
        <v>9951</v>
      </c>
      <c r="X9958">
        <v>6.6321230586289193E-2</v>
      </c>
      <c r="Y9958">
        <v>2.365295236101678E-2</v>
      </c>
    </row>
    <row r="9959" spans="23:25" x14ac:dyDescent="0.35">
      <c r="W9959">
        <v>9952</v>
      </c>
      <c r="X9959">
        <v>6.5575851900073243E-2</v>
      </c>
      <c r="Y9959">
        <v>1.99043435479959E-2</v>
      </c>
    </row>
    <row r="9960" spans="23:25" x14ac:dyDescent="0.35">
      <c r="W9960">
        <v>9953</v>
      </c>
      <c r="X9960">
        <v>6.1446777973169754E-2</v>
      </c>
      <c r="Y9960">
        <v>2.3014662096316266E-2</v>
      </c>
    </row>
    <row r="9961" spans="23:25" x14ac:dyDescent="0.35">
      <c r="W9961">
        <v>9954</v>
      </c>
      <c r="X9961">
        <v>6.1271334272154962E-2</v>
      </c>
      <c r="Y9961">
        <v>2.4066147363955674E-2</v>
      </c>
    </row>
    <row r="9962" spans="23:25" x14ac:dyDescent="0.35">
      <c r="W9962">
        <v>9955</v>
      </c>
      <c r="X9962">
        <v>6.9920891206684821E-2</v>
      </c>
      <c r="Y9962">
        <v>2.4221632061175023E-2</v>
      </c>
    </row>
    <row r="9963" spans="23:25" x14ac:dyDescent="0.35">
      <c r="W9963">
        <v>9956</v>
      </c>
      <c r="X9963">
        <v>6.0359581030369418E-2</v>
      </c>
      <c r="Y9963">
        <v>2.3715750481854255E-2</v>
      </c>
    </row>
    <row r="9964" spans="23:25" x14ac:dyDescent="0.35">
      <c r="W9964">
        <v>9957</v>
      </c>
      <c r="X9964">
        <v>6.4242979208785633E-2</v>
      </c>
      <c r="Y9964">
        <v>2.7206309074896021E-2</v>
      </c>
    </row>
    <row r="9965" spans="23:25" x14ac:dyDescent="0.35">
      <c r="W9965">
        <v>9958</v>
      </c>
      <c r="X9965">
        <v>6.0042809889269709E-2</v>
      </c>
      <c r="Y9965">
        <v>2.8135412671460192E-2</v>
      </c>
    </row>
    <row r="9966" spans="23:25" x14ac:dyDescent="0.35">
      <c r="W9966">
        <v>9959</v>
      </c>
      <c r="X9966">
        <v>5.9156310730247096E-2</v>
      </c>
      <c r="Y9966">
        <v>1.4330446341741469E-2</v>
      </c>
    </row>
    <row r="9967" spans="23:25" x14ac:dyDescent="0.35">
      <c r="W9967">
        <v>9960</v>
      </c>
      <c r="X9967">
        <v>5.4459955805658468E-2</v>
      </c>
      <c r="Y9967">
        <v>1.9840005880418166E-2</v>
      </c>
    </row>
    <row r="9968" spans="23:25" x14ac:dyDescent="0.35">
      <c r="W9968">
        <v>9961</v>
      </c>
      <c r="X9968">
        <v>5.7342504562366697E-2</v>
      </c>
      <c r="Y9968">
        <v>1.4527345867893292E-2</v>
      </c>
    </row>
    <row r="9969" spans="23:25" x14ac:dyDescent="0.35">
      <c r="W9969">
        <v>9962</v>
      </c>
      <c r="X9969">
        <v>5.4771139621454711E-2</v>
      </c>
      <c r="Y9969">
        <v>2.3085533349822818E-2</v>
      </c>
    </row>
    <row r="9970" spans="23:25" x14ac:dyDescent="0.35">
      <c r="W9970">
        <v>9963</v>
      </c>
      <c r="X9970">
        <v>6.0663300557287851E-2</v>
      </c>
      <c r="Y9970">
        <v>2.5967499158803604E-2</v>
      </c>
    </row>
    <row r="9971" spans="23:25" x14ac:dyDescent="0.35">
      <c r="W9971">
        <v>9964</v>
      </c>
      <c r="X9971">
        <v>6.3044900417031258E-2</v>
      </c>
      <c r="Y9971">
        <v>2.531143429647387E-2</v>
      </c>
    </row>
    <row r="9972" spans="23:25" x14ac:dyDescent="0.35">
      <c r="W9972">
        <v>9965</v>
      </c>
      <c r="X9972">
        <v>5.3503063979093053E-2</v>
      </c>
      <c r="Y9972">
        <v>2.4932134931035459E-2</v>
      </c>
    </row>
    <row r="9973" spans="23:25" x14ac:dyDescent="0.35">
      <c r="W9973">
        <v>9966</v>
      </c>
      <c r="X9973">
        <v>6.7856418368377552E-2</v>
      </c>
      <c r="Y9973">
        <v>2.4322855900663503E-2</v>
      </c>
    </row>
    <row r="9974" spans="23:25" x14ac:dyDescent="0.35">
      <c r="W9974">
        <v>9967</v>
      </c>
      <c r="X9974">
        <v>6.5027369055073475E-2</v>
      </c>
      <c r="Y9974">
        <v>2.0041017873174263E-2</v>
      </c>
    </row>
    <row r="9975" spans="23:25" x14ac:dyDescent="0.35">
      <c r="W9975">
        <v>9968</v>
      </c>
      <c r="X9975">
        <v>6.6057846974007059E-2</v>
      </c>
      <c r="Y9975">
        <v>2.5051558144762259E-2</v>
      </c>
    </row>
    <row r="9976" spans="23:25" x14ac:dyDescent="0.35">
      <c r="W9976">
        <v>9969</v>
      </c>
      <c r="X9976">
        <v>5.5581963714654327E-2</v>
      </c>
      <c r="Y9976">
        <v>2.0880757981067592E-2</v>
      </c>
    </row>
    <row r="9977" spans="23:25" x14ac:dyDescent="0.35">
      <c r="W9977">
        <v>9970</v>
      </c>
      <c r="X9977">
        <v>5.8935337715241544E-2</v>
      </c>
      <c r="Y9977">
        <v>1.3547247247055919E-2</v>
      </c>
    </row>
    <row r="9978" spans="23:25" x14ac:dyDescent="0.35">
      <c r="W9978">
        <v>9971</v>
      </c>
      <c r="X9978">
        <v>5.3814407903612568E-2</v>
      </c>
      <c r="Y9978">
        <v>2.6262159867737975E-2</v>
      </c>
    </row>
    <row r="9979" spans="23:25" x14ac:dyDescent="0.35">
      <c r="W9979">
        <v>9972</v>
      </c>
      <c r="X9979">
        <v>5.6678171066254626E-2</v>
      </c>
      <c r="Y9979">
        <v>2.1314491839659114E-2</v>
      </c>
    </row>
    <row r="9980" spans="23:25" x14ac:dyDescent="0.35">
      <c r="W9980">
        <v>9973</v>
      </c>
      <c r="X9980">
        <v>6.1792757878051996E-2</v>
      </c>
      <c r="Y9980">
        <v>2.1600007532686313E-2</v>
      </c>
    </row>
    <row r="9981" spans="23:25" x14ac:dyDescent="0.35">
      <c r="W9981">
        <v>9974</v>
      </c>
      <c r="X9981">
        <v>7.0237658006058148E-2</v>
      </c>
      <c r="Y9981">
        <v>2.3353316097787107E-2</v>
      </c>
    </row>
    <row r="9982" spans="23:25" x14ac:dyDescent="0.35">
      <c r="W9982">
        <v>9975</v>
      </c>
      <c r="X9982">
        <v>5.8658448899401992E-2</v>
      </c>
      <c r="Y9982">
        <v>1.4408764783143575E-2</v>
      </c>
    </row>
    <row r="9983" spans="23:25" x14ac:dyDescent="0.35">
      <c r="W9983">
        <v>9976</v>
      </c>
      <c r="X9983">
        <v>6.2826977865600736E-2</v>
      </c>
      <c r="Y9983">
        <v>2.8256575641577554E-2</v>
      </c>
    </row>
    <row r="9984" spans="23:25" x14ac:dyDescent="0.35">
      <c r="W9984">
        <v>9977</v>
      </c>
      <c r="X9984">
        <v>5.3923263313136474E-2</v>
      </c>
      <c r="Y9984">
        <v>1.7248074098632132E-2</v>
      </c>
    </row>
    <row r="9985" spans="23:25" x14ac:dyDescent="0.35">
      <c r="W9985">
        <v>9978</v>
      </c>
      <c r="X9985">
        <v>5.935192012863999E-2</v>
      </c>
      <c r="Y9985">
        <v>1.6363393742987113E-2</v>
      </c>
    </row>
    <row r="9986" spans="23:25" x14ac:dyDescent="0.35">
      <c r="W9986">
        <v>9979</v>
      </c>
      <c r="X9986">
        <v>5.3713546195510962E-2</v>
      </c>
      <c r="Y9986">
        <v>2.5614009863186387E-2</v>
      </c>
    </row>
    <row r="9987" spans="23:25" x14ac:dyDescent="0.35">
      <c r="W9987">
        <v>9980</v>
      </c>
      <c r="X9987">
        <v>5.9127203568313545E-2</v>
      </c>
      <c r="Y9987">
        <v>2.695533108367228E-2</v>
      </c>
    </row>
    <row r="9988" spans="23:25" x14ac:dyDescent="0.35">
      <c r="W9988">
        <v>9981</v>
      </c>
      <c r="X9988">
        <v>5.903239491125143E-2</v>
      </c>
      <c r="Y9988">
        <v>1.9673570481541364E-2</v>
      </c>
    </row>
    <row r="9989" spans="23:25" x14ac:dyDescent="0.35">
      <c r="W9989">
        <v>9982</v>
      </c>
      <c r="X9989">
        <v>6.1477408741611783E-2</v>
      </c>
      <c r="Y9989">
        <v>2.7328622852402739E-2</v>
      </c>
    </row>
    <row r="9990" spans="23:25" x14ac:dyDescent="0.35">
      <c r="W9990">
        <v>9983</v>
      </c>
      <c r="X9990">
        <v>6.57085691005794E-2</v>
      </c>
      <c r="Y9990">
        <v>2.8487072837859815E-2</v>
      </c>
    </row>
    <row r="9991" spans="23:25" x14ac:dyDescent="0.35">
      <c r="W9991">
        <v>9984</v>
      </c>
      <c r="X9991">
        <v>5.8055233938620603E-2</v>
      </c>
      <c r="Y9991">
        <v>2.3342789448877375E-2</v>
      </c>
    </row>
    <row r="9992" spans="23:25" x14ac:dyDescent="0.35">
      <c r="W9992">
        <v>9985</v>
      </c>
      <c r="X9992">
        <v>5.2389737574286721E-2</v>
      </c>
      <c r="Y9992">
        <v>1.8948743441271943E-2</v>
      </c>
    </row>
    <row r="9993" spans="23:25" x14ac:dyDescent="0.35">
      <c r="W9993">
        <v>9986</v>
      </c>
      <c r="X9993">
        <v>5.89849384449583E-2</v>
      </c>
      <c r="Y9993">
        <v>2.3767952723798811E-2</v>
      </c>
    </row>
    <row r="9994" spans="23:25" x14ac:dyDescent="0.35">
      <c r="W9994">
        <v>9987</v>
      </c>
      <c r="X9994">
        <v>5.7682970937030988E-2</v>
      </c>
      <c r="Y9994">
        <v>2.1949829846613138E-2</v>
      </c>
    </row>
    <row r="9995" spans="23:25" x14ac:dyDescent="0.35">
      <c r="W9995">
        <v>9988</v>
      </c>
      <c r="X9995">
        <v>6.2256914219818056E-2</v>
      </c>
      <c r="Y9995">
        <v>2.0089065363252386E-2</v>
      </c>
    </row>
    <row r="9996" spans="23:25" x14ac:dyDescent="0.35">
      <c r="W9996">
        <v>9989</v>
      </c>
      <c r="X9996">
        <v>5.4141106788815958E-2</v>
      </c>
      <c r="Y9996">
        <v>2.274236315420744E-2</v>
      </c>
    </row>
    <row r="9997" spans="23:25" x14ac:dyDescent="0.35">
      <c r="W9997">
        <v>9990</v>
      </c>
      <c r="X9997">
        <v>6.4806974792248978E-2</v>
      </c>
      <c r="Y9997">
        <v>2.4507543153792138E-2</v>
      </c>
    </row>
    <row r="9998" spans="23:25" x14ac:dyDescent="0.35">
      <c r="W9998">
        <v>9991</v>
      </c>
      <c r="X9998">
        <v>5.785571467116099E-2</v>
      </c>
      <c r="Y9998">
        <v>2.6815654459333614E-2</v>
      </c>
    </row>
    <row r="9999" spans="23:25" x14ac:dyDescent="0.35">
      <c r="W9999">
        <v>9992</v>
      </c>
      <c r="X9999">
        <v>5.9038318241084735E-2</v>
      </c>
      <c r="Y9999">
        <v>2.2473718788353875E-2</v>
      </c>
    </row>
    <row r="10000" spans="23:25" x14ac:dyDescent="0.35">
      <c r="W10000">
        <v>9993</v>
      </c>
      <c r="X10000">
        <v>7.1768880192714227E-2</v>
      </c>
      <c r="Y10000">
        <v>2.5135627773155245E-2</v>
      </c>
    </row>
    <row r="10001" spans="23:25" x14ac:dyDescent="0.35">
      <c r="W10001">
        <v>9994</v>
      </c>
      <c r="X10001">
        <v>5.9726689915857563E-2</v>
      </c>
      <c r="Y10001">
        <v>1.891772764970031E-2</v>
      </c>
    </row>
    <row r="10002" spans="23:25" x14ac:dyDescent="0.35">
      <c r="W10002">
        <v>9995</v>
      </c>
      <c r="X10002">
        <v>6.1582735084827263E-2</v>
      </c>
      <c r="Y10002">
        <v>2.241856726915329E-2</v>
      </c>
    </row>
    <row r="10003" spans="23:25" x14ac:dyDescent="0.35">
      <c r="W10003">
        <v>9996</v>
      </c>
      <c r="X10003">
        <v>5.5429881511065898E-2</v>
      </c>
      <c r="Y10003">
        <v>2.5522035484604612E-2</v>
      </c>
    </row>
    <row r="10004" spans="23:25" x14ac:dyDescent="0.35">
      <c r="W10004">
        <v>9997</v>
      </c>
      <c r="X10004">
        <v>5.3265558859868459E-2</v>
      </c>
      <c r="Y10004">
        <v>2.385546011862244E-2</v>
      </c>
    </row>
    <row r="10005" spans="23:25" x14ac:dyDescent="0.35">
      <c r="W10005">
        <v>9998</v>
      </c>
      <c r="X10005">
        <v>5.4287064859346146E-2</v>
      </c>
      <c r="Y10005">
        <v>1.8631316868362131E-2</v>
      </c>
    </row>
    <row r="10006" spans="23:25" x14ac:dyDescent="0.35">
      <c r="W10006">
        <v>9999</v>
      </c>
      <c r="X10006">
        <v>6.9129044403345608E-2</v>
      </c>
      <c r="Y10006">
        <v>2.7276388483759129E-2</v>
      </c>
    </row>
    <row r="10007" spans="23:25" x14ac:dyDescent="0.35">
      <c r="W10007">
        <v>10000</v>
      </c>
      <c r="X10007">
        <v>5.3184225747243706E-2</v>
      </c>
      <c r="Y10007">
        <v>2.3865249169981131E-2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Sharpe ratio no short selling</vt:lpstr>
      <vt:lpstr>betaformm</vt:lpstr>
      <vt:lpstr>betaaot</vt:lpstr>
      <vt:lpstr>Sheet4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2023-05-24T09:40:09Z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